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X:\LFS\HSF\M2509\DATA\"/>
    </mc:Choice>
  </mc:AlternateContent>
  <xr:revisionPtr revIDLastSave="0" documentId="13_ncr:1_{6DAE005A-0E90-4CDA-8C29-209F5A3AC920}" xr6:coauthVersionLast="47" xr6:coauthVersionMax="47" xr10:uidLastSave="{00000000-0000-0000-0000-000000000000}"/>
  <bookViews>
    <workbookView xWindow="13230" yWindow="-16320" windowWidth="29040" windowHeight="15720" xr2:uid="{00000000-000D-0000-FFFF-FFFF00000000}"/>
  </bookViews>
  <sheets>
    <sheet name="Contents" sheetId="3" r:id="rId1"/>
    <sheet name="Table 1" sheetId="4" r:id="rId2"/>
    <sheet name="Table 2" sheetId="5" r:id="rId3"/>
    <sheet name="Table 3" sheetId="6" r:id="rId4"/>
    <sheet name="Table 4" sheetId="7" r:id="rId5"/>
    <sheet name="Table 5" sheetId="8" r:id="rId6"/>
    <sheet name="Table 6" sheetId="9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9" l="1"/>
  <c r="A3" i="8"/>
  <c r="A3" i="7"/>
  <c r="A3" i="6"/>
  <c r="A3" i="5"/>
  <c r="A3" i="4"/>
</calcChain>
</file>

<file path=xl/sharedStrings.xml><?xml version="1.0" encoding="utf-8"?>
<sst xmlns="http://schemas.openxmlformats.org/spreadsheetml/2006/main" count="566" uniqueCount="109">
  <si>
    <t>102 Central Coast</t>
  </si>
  <si>
    <t>115 Sydney - Baulkham Hills and Hawkesbury</t>
  </si>
  <si>
    <t>116 Sydney - Blacktown</t>
  </si>
  <si>
    <t>117 Sydney - City and Inner South</t>
  </si>
  <si>
    <t>118 Sydney - Eastern Suburbs</t>
  </si>
  <si>
    <t>119 Sydney - Inner South West</t>
  </si>
  <si>
    <t>120 Sydney - Inner West</t>
  </si>
  <si>
    <t>121 Sydney - North Sydney and Hornsby</t>
  </si>
  <si>
    <t>122 Sydney - Northern Beaches</t>
  </si>
  <si>
    <t>123 Sydney - Outer South West</t>
  </si>
  <si>
    <t>124 Sydney - Outer West and Blue Mountains</t>
  </si>
  <si>
    <t>125 Sydney - Parramatta</t>
  </si>
  <si>
    <t>126 Sydney - Ryde</t>
  </si>
  <si>
    <t>127 Sydney - South West</t>
  </si>
  <si>
    <t>128 Sydney - Sutherland</t>
  </si>
  <si>
    <t>101 Capital Region</t>
  </si>
  <si>
    <t>103 New South Wales - Central West</t>
  </si>
  <si>
    <t>104 Coffs Harbour - Grafton</t>
  </si>
  <si>
    <t>105 Far West and Orana</t>
  </si>
  <si>
    <t>106 Hunter Valley exc Newcastle</t>
  </si>
  <si>
    <t>107 Illawarra</t>
  </si>
  <si>
    <t>108 Mid North Coast</t>
  </si>
  <si>
    <t>109 Murray</t>
  </si>
  <si>
    <t>110 New England and North West</t>
  </si>
  <si>
    <t>111 Newcastle and Lake Macquarie</t>
  </si>
  <si>
    <t>112 Richmond - Tweed</t>
  </si>
  <si>
    <t>113 Riverina</t>
  </si>
  <si>
    <t>114 Southern Highlands and Shoalhaven</t>
  </si>
  <si>
    <t>206 Melbourne - Inner</t>
  </si>
  <si>
    <t>207 Melbourne - Inner East</t>
  </si>
  <si>
    <t>208 Melbourne - Inner South</t>
  </si>
  <si>
    <t>209 Melbourne - North East</t>
  </si>
  <si>
    <t>210 Melbourne - North West</t>
  </si>
  <si>
    <t>211 Melbourne - Outer East</t>
  </si>
  <si>
    <t>212 Melbourne - South East</t>
  </si>
  <si>
    <t>213 Melbourne - West</t>
  </si>
  <si>
    <t>214 Mornington Peninsula</t>
  </si>
  <si>
    <t>201 Ballarat</t>
  </si>
  <si>
    <t>202 Bendigo</t>
  </si>
  <si>
    <t>203 Geelong</t>
  </si>
  <si>
    <t>204 Hume</t>
  </si>
  <si>
    <t>205 Latrobe - Gippsland</t>
  </si>
  <si>
    <t>215 Victoria - North West</t>
  </si>
  <si>
    <t>216 Shepparton</t>
  </si>
  <si>
    <t>217 Warrnambool and South West</t>
  </si>
  <si>
    <t>301 Brisbane - East</t>
  </si>
  <si>
    <t>302 Brisbane - North</t>
  </si>
  <si>
    <t>303 Brisbane - South</t>
  </si>
  <si>
    <t>304 Brisbane - West</t>
  </si>
  <si>
    <t>305 Brisbane Inner City</t>
  </si>
  <si>
    <t>310 Ipswich</t>
  </si>
  <si>
    <t>311 Logan - Beaudesert</t>
  </si>
  <si>
    <t>313 Moreton Bay - North</t>
  </si>
  <si>
    <t>314 Moreton Bay - South</t>
  </si>
  <si>
    <t>306 Cairns</t>
  </si>
  <si>
    <t>307 Darling Downs - Maranoa</t>
  </si>
  <si>
    <t>309 Gold Coast</t>
  </si>
  <si>
    <t>315 Queensland - Outback</t>
  </si>
  <si>
    <t>316 Sunshine Coast</t>
  </si>
  <si>
    <t>317 Toowoomba</t>
  </si>
  <si>
    <t>318 Townsville</t>
  </si>
  <si>
    <t>319 Wide Bay</t>
  </si>
  <si>
    <t>401 Adelaide - Central and Hills</t>
  </si>
  <si>
    <t>402 Adelaide - North</t>
  </si>
  <si>
    <t>403 Adelaide - South</t>
  </si>
  <si>
    <t>404 Adelaide - West</t>
  </si>
  <si>
    <t>405 Barossa - Yorke - Mid North</t>
  </si>
  <si>
    <t>406 South Australia - Outback</t>
  </si>
  <si>
    <t>407 South Australia - South East</t>
  </si>
  <si>
    <t>502 Mandurah</t>
  </si>
  <si>
    <t>503 Perth - Inner</t>
  </si>
  <si>
    <t>504 Perth - North East</t>
  </si>
  <si>
    <t>505 Perth - North West</t>
  </si>
  <si>
    <t>506 Perth - South East</t>
  </si>
  <si>
    <t>507 Perth - South West</t>
  </si>
  <si>
    <t>501 Bunbury</t>
  </si>
  <si>
    <t>509 Western Australia - Wheat Belt</t>
  </si>
  <si>
    <t>601 Hobart</t>
  </si>
  <si>
    <t>602 Launceston and North East</t>
  </si>
  <si>
    <t>603 Tasmania - South East</t>
  </si>
  <si>
    <t>604 Tasmania - West and North West</t>
  </si>
  <si>
    <t>701 Darwin</t>
  </si>
  <si>
    <t>702 Northern Territory - Outback</t>
  </si>
  <si>
    <t xml:space="preserve">             Australian Bureau of Statistics</t>
  </si>
  <si>
    <t>Contents: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</si>
  <si>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</si>
  <si>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308 Central Queensland</t>
  </si>
  <si>
    <t>312 Mackay - Isaac - Whitsunday</t>
  </si>
  <si>
    <t>508 Western Australia - Outback (North and South)</t>
  </si>
  <si>
    <t>For further information about these and related statistics visit www.abs.gov.au/about/contact-us</t>
  </si>
  <si>
    <t>Enquiries</t>
  </si>
  <si>
    <t>SA4</t>
  </si>
  <si>
    <t xml:space="preserve">(a) Data for the Australia Capital Territory has not been produced using the new methodology. Direct survey estimates will continue to be used.  </t>
  </si>
  <si>
    <t>801 Australian Capital Territory(a)</t>
  </si>
  <si>
    <t>© Commonwealth of Australia 2025</t>
  </si>
  <si>
    <t>6291.0.55.001 - Modelled estimates of labour force status by SA4, January 2012 to September 2025</t>
  </si>
  <si>
    <t>Table 1: Employed persons by SA4, January 2012 to September 2025</t>
  </si>
  <si>
    <t>Table 2: Unemployed persons by SA4, January 2012 to September 2025</t>
  </si>
  <si>
    <t>Table 3: Persons not in the Labour Force by SA4, January 2012 to September 2025</t>
  </si>
  <si>
    <t>Table 4: Employment to population ratio by SA4, January 2012 to September 2025</t>
  </si>
  <si>
    <t>Table 5: Unemployment rate by SA4, January 2012 to September 2025</t>
  </si>
  <si>
    <t>Table 6: Participation rate by SA4, January 2012 to September 2025</t>
  </si>
  <si>
    <t>Table 1 - Employed persons ('000) by SA4, January 2012 to September 2025</t>
  </si>
  <si>
    <t>Released at 11.30 am (Canberra time) 23 October 2025</t>
  </si>
  <si>
    <t>Table 2 - Unemployed persons ('000) by SA4, January 2012 to September 2025</t>
  </si>
  <si>
    <t>Table 3 - Persons not in the Labour Force ('000) by SA4, January 2012 to September 2025</t>
  </si>
  <si>
    <t>Table 4 - Employment to population ratio (percent) by SA4, January 2012 to September 2025</t>
  </si>
  <si>
    <t>Table 5 - Unemployment rate (percent) by SA4, January 2012 to September 2025</t>
  </si>
  <si>
    <t>Table 6 - Participation rate (percent) by SA4, January 2012 to September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</si>
</sst>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</borders>
  <cellStyleXfs count="3">
    <xf numFmtId="0" fontId="0" fillId="0" borderId="0"/>
    <xf numFmtId="0" fontId="1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2" fillId="3" borderId="0" xfId="1" applyFont="1" applyFill="1" applyAlignment="1">
      <alignment horizontal="left"/>
    </xf>
    <xf numFmtId="0" fontId="7" fillId="2" borderId="0" xfId="1" applyFont="1" applyFill="1" applyAlignment="1">
      <alignment vertical="top" wrapText="1"/>
    </xf>
    <xf numFmtId="0" fontId="2" fillId="2" borderId="0" xfId="1" applyFont="1" applyFill="1"/>
    <xf numFmtId="0" fontId="2" fillId="2" borderId="0" xfId="1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3" xfId="0" applyFont="1" applyFill="1" applyBorder="1"/>
    <xf numFmtId="0" fontId="2" fillId="2" borderId="0" xfId="0" applyFont="1" applyFill="1"/>
    <xf numFmtId="0" fontId="2" fillId="2" borderId="0" xfId="0" applyFont="1" applyFill="1" applyAlignment="1">
      <alignment horizontal="left"/>
    </xf>
    <xf numFmtId="0" fontId="6" fillId="2" borderId="0" xfId="2" applyFont="1" applyFill="1" applyAlignment="1" applyProtection="1">
      <alignment horizontal="left"/>
    </xf>
    <xf numFmtId="0" fontId="6" fillId="2" borderId="0" xfId="2" applyFont="1" applyFill="1" applyBorder="1" applyAlignment="1" applyProtection="1"/>
    <xf numFmtId="0" fontId="4" fillId="2" borderId="0" xfId="0" applyFont="1" applyFill="1"/>
    <xf numFmtId="0" fontId="2" fillId="2" borderId="0" xfId="0" applyFont="1" applyFill="1" applyAlignment="1">
      <alignment horizontal="left" vertical="top" wrapText="1"/>
    </xf>
    <xf numFmtId="0" fontId="9" fillId="0" borderId="0" xfId="0" applyFont="1"/>
    <xf numFmtId="0" fontId="6" fillId="2" borderId="0" xfId="2" applyFont="1" applyFill="1" applyAlignment="1" applyProtection="1"/>
    <xf numFmtId="0" fontId="1" fillId="3" borderId="0" xfId="1" applyFill="1"/>
    <xf numFmtId="0" fontId="13" fillId="3" borderId="0" xfId="0" applyFont="1" applyFill="1"/>
    <xf numFmtId="0" fontId="13" fillId="2" borderId="2" xfId="0" applyFont="1" applyFill="1" applyBorder="1"/>
    <xf numFmtId="0" fontId="1" fillId="2" borderId="2" xfId="1" applyFill="1" applyBorder="1"/>
    <xf numFmtId="0" fontId="10" fillId="2" borderId="1" xfId="0" applyFont="1" applyFill="1" applyBorder="1"/>
    <xf numFmtId="0" fontId="13" fillId="2" borderId="0" xfId="0" applyFont="1" applyFill="1"/>
    <xf numFmtId="0" fontId="1" fillId="2" borderId="0" xfId="1" applyFill="1"/>
    <xf numFmtId="164" fontId="9" fillId="0" borderId="0" xfId="0" applyNumberFormat="1" applyFont="1"/>
    <xf numFmtId="164" fontId="0" fillId="0" borderId="0" xfId="0" applyNumberFormat="1"/>
    <xf numFmtId="17" fontId="10" fillId="2" borderId="1" xfId="0" applyNumberFormat="1" applyFont="1" applyFill="1" applyBorder="1"/>
    <xf numFmtId="164" fontId="14" fillId="0" borderId="0" xfId="0" applyNumberFormat="1" applyFont="1"/>
    <xf numFmtId="0" fontId="4" fillId="2" borderId="0" xfId="2" applyFont="1" applyFill="1" applyBorder="1" applyAlignment="1" applyProtection="1">
      <alignment horizontal="left"/>
    </xf>
    <xf numFmtId="0" fontId="2" fillId="0" borderId="0" xfId="0" applyFont="1"/>
    <xf numFmtId="0" fontId="9" fillId="0" borderId="0" xfId="0" applyFont="1"/>
    <xf numFmtId="0" fontId="12" fillId="3" borderId="0" xfId="0" applyFont="1" applyFill="1" applyAlignment="1">
      <alignment horizontal="left" vertical="center"/>
    </xf>
    <xf numFmtId="49" fontId="3" fillId="2" borderId="0" xfId="1" applyNumberFormat="1" applyFont="1" applyFill="1" applyAlignment="1">
      <alignment horizontal="left"/>
    </xf>
    <xf numFmtId="0" fontId="1" fillId="2" borderId="2" xfId="1" applyFill="1" applyBorder="1" applyAlignment="1">
      <alignment horizontal="left" vertical="top" wrapText="1"/>
    </xf>
    <xf numFmtId="0" fontId="6" fillId="2" borderId="0" xfId="2" applyFont="1" applyFill="1" applyAlignment="1" applyProtection="1"/>
    <xf numFmtId="0" fontId="4" fillId="2" borderId="1" xfId="1" applyFont="1" applyFill="1" applyBorder="1" applyAlignment="1">
      <alignment horizontal="left" vertical="top" wrapText="1"/>
    </xf>
    <xf numFmtId="0" fontId="4" fillId="2" borderId="1" xfId="1" applyFont="1" applyFill="1" applyBorder="1" applyAlignment="1">
      <alignment vertical="top" wrapText="1"/>
    </xf>
    <xf numFmtId="0" fontId="0" fillId="0" borderId="1" xfId="0" applyBorder="1"/>
  </cellXfs>
  <cellStyles count="3">
    <cellStyle name="Hyperlink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F8C6D2E5-1ED5-4B3D-991A-E87E3E62CAB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5E7E14D6-670A-491D-BAF8-900E1507BDC7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DBFD20C0-1A1B-4EE0-A990-9CDD5A4D8A4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3013357E-1311-41BA-A86B-F7C6AA117FF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922175</xdr:colOff>
      <xdr:row>1</xdr:row>
      <xdr:rowOff>26825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417D217-C5DE-4AD7-9D23-BFBCF0FCCA5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30000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6C3BC8DA-D368-4F6A-B55E-452B996CDD4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abs.gov.au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5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26" s="32" customFormat="1" ht="15.75" x14ac:dyDescent="0.25">
      <c r="A2" s="32" t="s">
        <v>95</v>
      </c>
    </row>
    <row r="3" spans="1:26" s="19" customFormat="1" ht="15.75" customHeight="1" x14ac:dyDescent="0.2">
      <c r="A3" s="33" t="s">
        <v>103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</row>
    <row r="4" spans="1:26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</row>
    <row r="5" spans="1:26" ht="15.75" x14ac:dyDescent="0.25">
      <c r="B5" s="5" t="s">
        <v>84</v>
      </c>
    </row>
    <row r="6" spans="1:26" x14ac:dyDescent="0.2">
      <c r="B6" s="7"/>
    </row>
    <row r="7" spans="1:26" x14ac:dyDescent="0.2">
      <c r="B7" s="34" t="s">
        <v>96</v>
      </c>
      <c r="C7" s="34"/>
      <c r="D7" s="34"/>
      <c r="E7" s="34"/>
      <c r="F7" s="34"/>
      <c r="G7" s="34"/>
    </row>
    <row r="8" spans="1:26" x14ac:dyDescent="0.2">
      <c r="B8" s="34" t="s">
        <v>97</v>
      </c>
      <c r="C8" s="34"/>
      <c r="D8" s="34"/>
      <c r="E8" s="34"/>
      <c r="F8" s="34"/>
      <c r="G8" s="34"/>
    </row>
    <row r="9" spans="1:26" x14ac:dyDescent="0.2">
      <c r="B9" s="16" t="s">
        <v>98</v>
      </c>
      <c r="C9" s="16"/>
      <c r="D9" s="16"/>
      <c r="E9" s="16"/>
      <c r="F9" s="16"/>
      <c r="G9" s="16"/>
    </row>
    <row r="10" spans="1:26" x14ac:dyDescent="0.2">
      <c r="B10" s="16" t="s">
        <v>99</v>
      </c>
      <c r="C10" s="16"/>
      <c r="D10" s="16"/>
      <c r="E10" s="16"/>
      <c r="F10" s="16"/>
      <c r="G10" s="16"/>
    </row>
    <row r="11" spans="1:26" x14ac:dyDescent="0.2">
      <c r="B11" s="16" t="s">
        <v>100</v>
      </c>
      <c r="C11" s="16"/>
      <c r="D11" s="16"/>
      <c r="E11" s="16"/>
      <c r="F11" s="16"/>
      <c r="G11" s="16"/>
    </row>
    <row r="12" spans="1:26" x14ac:dyDescent="0.2">
      <c r="B12" s="16" t="s">
        <v>101</v>
      </c>
      <c r="C12" s="16"/>
      <c r="D12" s="16"/>
      <c r="E12" s="16"/>
      <c r="F12" s="16"/>
      <c r="G12" s="16"/>
    </row>
    <row r="14" spans="1:26" x14ac:dyDescent="0.2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</row>
    <row r="16" spans="1:26" ht="12.75" x14ac:dyDescent="0.2">
      <c r="A16" s="9"/>
      <c r="B16" s="28" t="s">
        <v>85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</row>
    <row r="17" spans="1:13" x14ac:dyDescent="0.2">
      <c r="A17" s="9"/>
      <c r="B17" s="11"/>
      <c r="F17" s="3"/>
    </row>
    <row r="18" spans="1:13" x14ac:dyDescent="0.2">
      <c r="A18" s="9"/>
      <c r="B18" s="11"/>
      <c r="F18" s="3"/>
    </row>
    <row r="19" spans="1:13" x14ac:dyDescent="0.2">
      <c r="A19" s="12"/>
    </row>
    <row r="20" spans="1:13" ht="12.75" x14ac:dyDescent="0.2">
      <c r="B20" s="13" t="s">
        <v>90</v>
      </c>
    </row>
    <row r="21" spans="1:13" x14ac:dyDescent="0.2">
      <c r="A21" s="16"/>
      <c r="B21" s="10"/>
    </row>
    <row r="22" spans="1:13" x14ac:dyDescent="0.2">
      <c r="A22" s="16"/>
      <c r="B22" s="29" t="s">
        <v>89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14"/>
    </row>
    <row r="23" spans="1:13" x14ac:dyDescent="0.2">
      <c r="A23" s="10"/>
      <c r="B23" s="30"/>
      <c r="C23" s="30"/>
      <c r="D23" s="30"/>
      <c r="E23" s="30"/>
      <c r="F23" s="30"/>
      <c r="G23" s="30"/>
      <c r="H23" s="30"/>
      <c r="I23" s="30"/>
      <c r="J23" s="14"/>
      <c r="K23" s="14"/>
      <c r="L23" s="14"/>
      <c r="M23" s="14"/>
    </row>
    <row r="24" spans="1:13" x14ac:dyDescent="0.2">
      <c r="A24" s="10"/>
      <c r="B24" s="10"/>
    </row>
    <row r="25" spans="1:13" x14ac:dyDescent="0.2">
      <c r="A25" s="10"/>
      <c r="B25" s="15" t="s">
        <v>94</v>
      </c>
    </row>
  </sheetData>
  <mergeCells count="8">
    <mergeCell ref="B16:M16"/>
    <mergeCell ref="B22:L22"/>
    <mergeCell ref="B23:I23"/>
    <mergeCell ref="A1:L1"/>
    <mergeCell ref="A2:XFD2"/>
    <mergeCell ref="A3:L3"/>
    <mergeCell ref="B7:G7"/>
    <mergeCell ref="B8:G8"/>
  </mergeCells>
  <hyperlinks>
    <hyperlink ref="B7" location="'Table 1'!A5" display="Table1 : EM1a - Employed persons by Age, Hours actually worked in all jobs and Sex, January 1991 onwards" xr:uid="{07D85147-B362-4C74-B4C6-56A596290955}"/>
    <hyperlink ref="B8" location="'Data 1'!A5" display="Data1 : EM1a - Employed persons by Age, Hours actually worked in all jobs and Sex, January 1991 onwards" xr:uid="{C0202237-C443-4952-974D-68E5F47E7059}"/>
    <hyperlink ref="B16" r:id="rId1" display="More information available from the ABS web site" xr:uid="{E36EFC51-3577-4349-9686-DDBF08DDADE7}"/>
    <hyperlink ref="B7:G7" location="'Table 1'!A1" display="Table 1: Employed persons by SA4, January 2020 to September 2022" xr:uid="{09E155E4-AA9B-4726-B73C-469DC1109F4C}"/>
    <hyperlink ref="B8:G8" location="'Table 2'!A1" display="Table 2: Unemployed persons by SA4, July 2016 to September 2022" xr:uid="{09CB18A5-B655-4240-ADCD-29477963BCA5}"/>
    <hyperlink ref="B9" location="'Table 3'!A1" display="Table 3: Persons not in the Labour Force by SA4, January 2020 to September 2022" xr:uid="{FDAF38F6-38F6-4B69-A0CC-5E03237A2D59}"/>
    <hyperlink ref="B10" location="'Table 4'!A1" display="Table 4: Employment to Population ratio by SA4, January 2020 to September 2022" xr:uid="{7C29870A-1CFF-4E1A-8589-8FC36BB5C7A1}"/>
    <hyperlink ref="B11" location="'Table 5'!A1" display="Table 5: Unemployment rate by SA4, July 2016 to September 2022" xr:uid="{C6C4146C-21D4-4D60-BBEC-AAE60221BAB3}"/>
    <hyperlink ref="B12" location="'Table 6'!A1" display="Table 6: Participation rate by SA4, January 2020 to September 2022" xr:uid="{FE277595-4BA1-4BF0-8199-924434014E3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73300-16F9-4F98-9BBF-1F0E881A2B56}">
  <dimension ref="A1:FK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28515625" style="25" bestFit="1" customWidth="1"/>
    <col min="3" max="3" width="6.42578125" bestFit="1" customWidth="1"/>
    <col min="4" max="4" width="5.57031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5.57031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5.57031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5.57031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5.57031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5.57031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5.57031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5.57031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5.57031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5.57031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5.57031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5.57031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5.57031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5.57031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67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7" s="32" customFormat="1" ht="15.75" x14ac:dyDescent="0.25">
      <c r="A2" s="32" t="s">
        <v>95</v>
      </c>
    </row>
    <row r="3" spans="1:167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7" s="22" customFormat="1" ht="15.75" customHeight="1" x14ac:dyDescent="0.2">
      <c r="A4" s="35" t="s">
        <v>102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7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</row>
    <row r="6" spans="1:167" s="15" customFormat="1" ht="11.25" customHeight="1" x14ac:dyDescent="0.2">
      <c r="A6" s="15" t="s">
        <v>0</v>
      </c>
      <c r="B6" s="24">
        <v>168.50444411000001</v>
      </c>
      <c r="C6" s="24">
        <v>166.55499379</v>
      </c>
      <c r="D6" s="24">
        <v>169.62440570999999</v>
      </c>
      <c r="E6" s="24">
        <v>168.84934021999999</v>
      </c>
      <c r="F6" s="24">
        <v>170.1066946</v>
      </c>
      <c r="G6" s="24">
        <v>170.25267862999999</v>
      </c>
      <c r="H6" s="24">
        <v>168.98224317</v>
      </c>
      <c r="I6" s="24">
        <v>169.01742734000001</v>
      </c>
      <c r="J6" s="24">
        <v>167.71045043999999</v>
      </c>
      <c r="K6" s="24">
        <v>171.68216963</v>
      </c>
      <c r="L6" s="24">
        <v>169.82888668999999</v>
      </c>
      <c r="M6" s="24">
        <v>168.11834057999999</v>
      </c>
      <c r="N6" s="24">
        <v>169.01283914000001</v>
      </c>
      <c r="O6" s="24">
        <v>167.89503826999999</v>
      </c>
      <c r="P6" s="24">
        <v>168.77814445999999</v>
      </c>
      <c r="Q6" s="24">
        <v>168.25283843</v>
      </c>
      <c r="R6" s="24">
        <v>169.00651381</v>
      </c>
      <c r="S6" s="24">
        <v>167.64177943999999</v>
      </c>
      <c r="T6" s="24">
        <v>168.17616563000001</v>
      </c>
      <c r="U6" s="24">
        <v>168.75075441000001</v>
      </c>
      <c r="V6" s="24">
        <v>164.74140478999999</v>
      </c>
      <c r="W6" s="24">
        <v>170.62110920000001</v>
      </c>
      <c r="X6" s="24">
        <v>170.40403717999999</v>
      </c>
      <c r="Y6" s="24">
        <v>168.34893861</v>
      </c>
      <c r="Z6" s="24">
        <v>167.36533215</v>
      </c>
      <c r="AA6" s="24">
        <v>167.23561003</v>
      </c>
      <c r="AB6" s="24">
        <v>166.92075607999999</v>
      </c>
      <c r="AC6" s="24">
        <v>168.50248016</v>
      </c>
      <c r="AD6" s="24">
        <v>168.48023008999999</v>
      </c>
      <c r="AE6" s="24">
        <v>166.63026995999999</v>
      </c>
      <c r="AF6" s="24">
        <v>165.93312245000001</v>
      </c>
      <c r="AG6" s="24">
        <v>167.45250218000001</v>
      </c>
      <c r="AH6" s="24">
        <v>164.26865617999999</v>
      </c>
      <c r="AI6" s="24">
        <v>168.73340334</v>
      </c>
      <c r="AJ6" s="24">
        <v>167.74913479</v>
      </c>
      <c r="AK6" s="24">
        <v>166.29148885000001</v>
      </c>
      <c r="AL6" s="24">
        <v>165.65909445</v>
      </c>
      <c r="AM6" s="24">
        <v>164.33187885000001</v>
      </c>
      <c r="AN6" s="24">
        <v>164.69534793</v>
      </c>
      <c r="AO6" s="24">
        <v>165.2384979</v>
      </c>
      <c r="AP6" s="24">
        <v>164.66267803</v>
      </c>
      <c r="AQ6" s="24">
        <v>162.70686112000001</v>
      </c>
      <c r="AR6" s="24">
        <v>161.92586005999999</v>
      </c>
      <c r="AS6" s="24">
        <v>162.43509280000001</v>
      </c>
      <c r="AT6" s="24">
        <v>157.93957442000001</v>
      </c>
      <c r="AU6" s="24">
        <v>162.05941374</v>
      </c>
      <c r="AV6" s="24">
        <v>159.5681721</v>
      </c>
      <c r="AW6" s="24">
        <v>151.92429584999999</v>
      </c>
      <c r="AX6" s="24">
        <v>151.85408235</v>
      </c>
      <c r="AY6" s="24">
        <v>152.66825711999999</v>
      </c>
      <c r="AZ6" s="24">
        <v>159.0347491</v>
      </c>
      <c r="BA6" s="24">
        <v>161.13813005</v>
      </c>
      <c r="BB6" s="24">
        <v>162.19004164</v>
      </c>
      <c r="BC6" s="24">
        <v>159.11331480000001</v>
      </c>
      <c r="BD6" s="24">
        <v>159.36830466999999</v>
      </c>
      <c r="BE6" s="24">
        <v>160.16355462000001</v>
      </c>
      <c r="BF6" s="24">
        <v>154.94658636</v>
      </c>
      <c r="BG6" s="24">
        <v>159.52605897000001</v>
      </c>
      <c r="BH6" s="24">
        <v>158.91093155999999</v>
      </c>
      <c r="BI6" s="24">
        <v>156.36071401000001</v>
      </c>
      <c r="BJ6" s="24">
        <v>156.20286634999999</v>
      </c>
      <c r="BK6" s="24">
        <v>155.98834084999999</v>
      </c>
      <c r="BL6" s="24">
        <v>154.8380124</v>
      </c>
      <c r="BM6" s="24">
        <v>152.88731946999999</v>
      </c>
      <c r="BN6" s="24">
        <v>149.45614379</v>
      </c>
      <c r="BO6" s="24">
        <v>150.48069368</v>
      </c>
      <c r="BP6" s="24">
        <v>157.33160581999999</v>
      </c>
      <c r="BQ6" s="24">
        <v>157.04740135</v>
      </c>
      <c r="BR6" s="24">
        <v>155.23587917</v>
      </c>
      <c r="BS6" s="24">
        <v>163.84032539</v>
      </c>
      <c r="BT6" s="24">
        <v>162.03366837999999</v>
      </c>
      <c r="BU6" s="24">
        <v>161.94910851</v>
      </c>
      <c r="BV6" s="24">
        <v>163.42802065999999</v>
      </c>
      <c r="BW6" s="24">
        <v>163.44387358</v>
      </c>
      <c r="BX6" s="24">
        <v>164.02338935</v>
      </c>
      <c r="BY6" s="24">
        <v>163.57206945999999</v>
      </c>
      <c r="BZ6" s="24">
        <v>164.40930481999999</v>
      </c>
      <c r="CA6" s="24">
        <v>163.64546884000001</v>
      </c>
      <c r="CB6" s="24">
        <v>162.63890155000001</v>
      </c>
      <c r="CC6" s="24">
        <v>163.32433735999999</v>
      </c>
      <c r="CD6" s="24">
        <v>161.59418493999999</v>
      </c>
      <c r="CE6" s="24">
        <v>163.32955687</v>
      </c>
      <c r="CF6" s="24">
        <v>162.44454868</v>
      </c>
      <c r="CG6" s="24">
        <v>162.60769514</v>
      </c>
      <c r="CH6" s="24">
        <v>162.63804364000001</v>
      </c>
      <c r="CI6" s="24">
        <v>161.68899812000001</v>
      </c>
      <c r="CJ6" s="24">
        <v>161.04835051000001</v>
      </c>
      <c r="CK6" s="24">
        <v>161.33986719999999</v>
      </c>
      <c r="CL6" s="24">
        <v>160.12987580999999</v>
      </c>
      <c r="CM6" s="24">
        <v>160.58449780999999</v>
      </c>
      <c r="CN6" s="24">
        <v>159.22815265</v>
      </c>
      <c r="CO6" s="24">
        <v>159.70186143999999</v>
      </c>
      <c r="CP6" s="24">
        <v>156.18220368999999</v>
      </c>
      <c r="CQ6" s="24">
        <v>160.90823635999999</v>
      </c>
      <c r="CR6" s="24">
        <v>159.65079109000001</v>
      </c>
      <c r="CS6" s="24">
        <v>158.35030126000001</v>
      </c>
      <c r="CT6" s="24">
        <v>158.59415246</v>
      </c>
      <c r="CU6" s="24">
        <v>156.63775663000001</v>
      </c>
      <c r="CV6" s="24">
        <v>157.30615427999999</v>
      </c>
      <c r="CW6" s="24">
        <v>156.37286477000001</v>
      </c>
      <c r="CX6" s="24">
        <v>156.32927042</v>
      </c>
      <c r="CY6" s="24">
        <v>155.73019221000001</v>
      </c>
      <c r="CZ6" s="24">
        <v>155.13642909999999</v>
      </c>
      <c r="DA6" s="24">
        <v>154.31671039</v>
      </c>
      <c r="DB6" s="24">
        <v>152.05405218999999</v>
      </c>
      <c r="DC6" s="24">
        <v>156.52868384000001</v>
      </c>
      <c r="DD6" s="24">
        <v>155.74075568000001</v>
      </c>
      <c r="DE6" s="24">
        <v>155.73502882</v>
      </c>
      <c r="DF6" s="24">
        <v>156.33109141</v>
      </c>
      <c r="DG6" s="24">
        <v>155.08883967</v>
      </c>
      <c r="DH6" s="24">
        <v>156.95776215000001</v>
      </c>
      <c r="DI6" s="24">
        <v>157.05846287</v>
      </c>
      <c r="DJ6" s="24">
        <v>157.58015932000001</v>
      </c>
      <c r="DK6" s="24">
        <v>157.16784659000001</v>
      </c>
      <c r="DL6" s="24">
        <v>156.68971177</v>
      </c>
      <c r="DM6" s="24">
        <v>156.46517387</v>
      </c>
      <c r="DN6" s="24">
        <v>154.14591847</v>
      </c>
      <c r="DO6" s="24">
        <v>158.11879995999999</v>
      </c>
      <c r="DP6" s="24">
        <v>157.34049905000001</v>
      </c>
      <c r="DQ6" s="24">
        <v>155.1035388</v>
      </c>
      <c r="DR6" s="24">
        <v>154.56957084999999</v>
      </c>
      <c r="DS6" s="24">
        <v>153.15168796</v>
      </c>
      <c r="DT6" s="24">
        <v>153.93058421000001</v>
      </c>
      <c r="DU6" s="24">
        <v>152.12573497</v>
      </c>
      <c r="DV6" s="24">
        <v>151.44325042</v>
      </c>
      <c r="DW6" s="24">
        <v>151.57502969999999</v>
      </c>
      <c r="DX6" s="24">
        <v>150.99688893000001</v>
      </c>
      <c r="DY6" s="24">
        <v>150.33017330999999</v>
      </c>
      <c r="DZ6" s="24">
        <v>147.20986741999999</v>
      </c>
      <c r="EA6" s="24">
        <v>150.76399057</v>
      </c>
      <c r="EB6" s="24">
        <v>149.87140675000001</v>
      </c>
      <c r="EC6" s="24">
        <v>149.41513667000001</v>
      </c>
      <c r="ED6" s="24">
        <v>149.18169219999999</v>
      </c>
      <c r="EE6" s="24">
        <v>149.7122837</v>
      </c>
      <c r="EF6" s="24">
        <v>149.50577942000001</v>
      </c>
      <c r="EG6" s="24">
        <v>149.31870534999999</v>
      </c>
      <c r="EH6" s="24">
        <v>148.85382303</v>
      </c>
      <c r="EI6" s="24">
        <v>150.55575202</v>
      </c>
      <c r="EJ6" s="24">
        <v>150.50048219000001</v>
      </c>
      <c r="EK6" s="24">
        <v>149.00932492000001</v>
      </c>
      <c r="EL6" s="24">
        <v>147.35234844999999</v>
      </c>
      <c r="EM6" s="24">
        <v>149.65660166999999</v>
      </c>
      <c r="EN6" s="24">
        <v>148.34457223999999</v>
      </c>
      <c r="EO6" s="24">
        <v>149.28180524999999</v>
      </c>
      <c r="EP6" s="24">
        <v>150.63288419</v>
      </c>
      <c r="EQ6" s="24">
        <v>148.58056321999999</v>
      </c>
      <c r="ER6" s="24">
        <v>150.15643582000001</v>
      </c>
      <c r="ES6" s="24">
        <v>149.38687289000001</v>
      </c>
      <c r="ET6" s="24">
        <v>149.52880759999999</v>
      </c>
      <c r="EU6" s="24">
        <v>149.77762512999999</v>
      </c>
      <c r="EV6" s="24">
        <v>149.22377197</v>
      </c>
      <c r="EW6" s="24">
        <v>148.50682709</v>
      </c>
      <c r="EX6" s="24">
        <v>146.79091843</v>
      </c>
      <c r="EY6" s="24">
        <v>149.32467108</v>
      </c>
      <c r="EZ6" s="24">
        <v>146.84001566000001</v>
      </c>
      <c r="FA6" s="24">
        <v>147.92350125999999</v>
      </c>
      <c r="FB6" s="24">
        <v>148.98882694</v>
      </c>
      <c r="FC6" s="24">
        <v>145.27213828000001</v>
      </c>
      <c r="FD6" s="24">
        <v>146.81185085000001</v>
      </c>
      <c r="FE6" s="24">
        <v>145.91280467999999</v>
      </c>
      <c r="FF6" s="24">
        <v>148.50705328999999</v>
      </c>
      <c r="FG6" s="24">
        <v>147.55709787000001</v>
      </c>
      <c r="FH6" s="24">
        <v>148.77016775999999</v>
      </c>
      <c r="FI6" s="24">
        <v>146.94610123000001</v>
      </c>
      <c r="FJ6" s="24">
        <v>145.86330931000001</v>
      </c>
      <c r="FK6" s="24"/>
    </row>
    <row r="7" spans="1:167" s="15" customFormat="1" ht="11.25" customHeight="1" x14ac:dyDescent="0.2">
      <c r="A7" s="15" t="s">
        <v>1</v>
      </c>
      <c r="B7" s="24">
        <v>160.43641244</v>
      </c>
      <c r="C7" s="24">
        <v>159.66317190999999</v>
      </c>
      <c r="D7" s="24">
        <v>161.65063387000001</v>
      </c>
      <c r="E7" s="24">
        <v>160.99874677</v>
      </c>
      <c r="F7" s="24">
        <v>161.68328704999999</v>
      </c>
      <c r="G7" s="24">
        <v>161.64265886000001</v>
      </c>
      <c r="H7" s="24">
        <v>160.36477496000001</v>
      </c>
      <c r="I7" s="24">
        <v>160.46023779999999</v>
      </c>
      <c r="J7" s="24">
        <v>159.08798633999999</v>
      </c>
      <c r="K7" s="24">
        <v>162.16545934000001</v>
      </c>
      <c r="L7" s="24">
        <v>160.49033750000001</v>
      </c>
      <c r="M7" s="24">
        <v>158.75865743</v>
      </c>
      <c r="N7" s="24">
        <v>159.34016584</v>
      </c>
      <c r="O7" s="24">
        <v>158.23547540000001</v>
      </c>
      <c r="P7" s="24">
        <v>159.08712654000001</v>
      </c>
      <c r="Q7" s="24">
        <v>158.04768824000001</v>
      </c>
      <c r="R7" s="24">
        <v>158.21635709</v>
      </c>
      <c r="S7" s="24">
        <v>156.76963574000001</v>
      </c>
      <c r="T7" s="24">
        <v>157.51609368000001</v>
      </c>
      <c r="U7" s="24">
        <v>157.55239327999999</v>
      </c>
      <c r="V7" s="24">
        <v>153.45064427</v>
      </c>
      <c r="W7" s="24">
        <v>158.34636047999999</v>
      </c>
      <c r="X7" s="24">
        <v>158.8713391</v>
      </c>
      <c r="Y7" s="24">
        <v>156.57309447</v>
      </c>
      <c r="Z7" s="24">
        <v>156.09379041</v>
      </c>
      <c r="AA7" s="24">
        <v>155.43465369</v>
      </c>
      <c r="AB7" s="24">
        <v>155.02222846999999</v>
      </c>
      <c r="AC7" s="24">
        <v>156.46129929</v>
      </c>
      <c r="AD7" s="24">
        <v>155.40367968000001</v>
      </c>
      <c r="AE7" s="24">
        <v>153.77439846999999</v>
      </c>
      <c r="AF7" s="24">
        <v>152.14212147999999</v>
      </c>
      <c r="AG7" s="24">
        <v>153.71521512999999</v>
      </c>
      <c r="AH7" s="24">
        <v>149.63981423999999</v>
      </c>
      <c r="AI7" s="24">
        <v>153.80797200000001</v>
      </c>
      <c r="AJ7" s="24">
        <v>152.62750152000001</v>
      </c>
      <c r="AK7" s="24">
        <v>151.24470503000001</v>
      </c>
      <c r="AL7" s="24">
        <v>150.37449568</v>
      </c>
      <c r="AM7" s="24">
        <v>148.24791894000001</v>
      </c>
      <c r="AN7" s="24">
        <v>148.19513814999999</v>
      </c>
      <c r="AO7" s="24">
        <v>148.78375173000001</v>
      </c>
      <c r="AP7" s="24">
        <v>147.62658773999999</v>
      </c>
      <c r="AQ7" s="24">
        <v>145.33764173</v>
      </c>
      <c r="AR7" s="24">
        <v>144.16204124000001</v>
      </c>
      <c r="AS7" s="24">
        <v>144.3999618</v>
      </c>
      <c r="AT7" s="24">
        <v>139.74934456</v>
      </c>
      <c r="AU7" s="24">
        <v>142.94750413</v>
      </c>
      <c r="AV7" s="24">
        <v>140.20580631999999</v>
      </c>
      <c r="AW7" s="24">
        <v>133.44834632999999</v>
      </c>
      <c r="AX7" s="24">
        <v>132.8723655</v>
      </c>
      <c r="AY7" s="24">
        <v>133.06920468999999</v>
      </c>
      <c r="AZ7" s="24">
        <v>138.62091448000001</v>
      </c>
      <c r="BA7" s="24">
        <v>140.05379214000001</v>
      </c>
      <c r="BB7" s="24">
        <v>139.68397458000001</v>
      </c>
      <c r="BC7" s="24">
        <v>136.89570692000001</v>
      </c>
      <c r="BD7" s="24">
        <v>137.31766931999999</v>
      </c>
      <c r="BE7" s="24">
        <v>136.75422999</v>
      </c>
      <c r="BF7" s="24">
        <v>132.71845597999999</v>
      </c>
      <c r="BG7" s="24">
        <v>135.95160227</v>
      </c>
      <c r="BH7" s="24">
        <v>134.67716189000001</v>
      </c>
      <c r="BI7" s="24">
        <v>133.31366152000001</v>
      </c>
      <c r="BJ7" s="24">
        <v>132.49036315999999</v>
      </c>
      <c r="BK7" s="24">
        <v>131.06108359999999</v>
      </c>
      <c r="BL7" s="24">
        <v>130.06177309</v>
      </c>
      <c r="BM7" s="24">
        <v>128.82539389999999</v>
      </c>
      <c r="BN7" s="24">
        <v>125.97825551</v>
      </c>
      <c r="BO7" s="24">
        <v>130.33353105</v>
      </c>
      <c r="BP7" s="24">
        <v>137.47921342000001</v>
      </c>
      <c r="BQ7" s="24">
        <v>138.12229791999999</v>
      </c>
      <c r="BR7" s="24">
        <v>135.60371051999999</v>
      </c>
      <c r="BS7" s="24">
        <v>140.61330000000001</v>
      </c>
      <c r="BT7" s="24">
        <v>138.90880000000001</v>
      </c>
      <c r="BU7" s="24">
        <v>138.71379999999999</v>
      </c>
      <c r="BV7" s="24">
        <v>139.83279999999999</v>
      </c>
      <c r="BW7" s="24">
        <v>139.91</v>
      </c>
      <c r="BX7" s="24">
        <v>140.23679999999999</v>
      </c>
      <c r="BY7" s="24">
        <v>137.0102</v>
      </c>
      <c r="BZ7" s="24">
        <v>137.48259999999999</v>
      </c>
      <c r="CA7" s="24">
        <v>136.71700000000001</v>
      </c>
      <c r="CB7" s="24">
        <v>135.679</v>
      </c>
      <c r="CC7" s="24">
        <v>135.97200000000001</v>
      </c>
      <c r="CD7" s="24">
        <v>134.3826</v>
      </c>
      <c r="CE7" s="24">
        <v>135.64959999999999</v>
      </c>
      <c r="CF7" s="24">
        <v>134.55289999999999</v>
      </c>
      <c r="CG7" s="24">
        <v>134.5744</v>
      </c>
      <c r="CH7" s="24">
        <v>134.59289999999999</v>
      </c>
      <c r="CI7" s="24">
        <v>133.8295</v>
      </c>
      <c r="CJ7" s="24">
        <v>133.2226</v>
      </c>
      <c r="CK7" s="24">
        <v>133.23830000000001</v>
      </c>
      <c r="CL7" s="24">
        <v>132.2354</v>
      </c>
      <c r="CM7" s="24">
        <v>132.47620000000001</v>
      </c>
      <c r="CN7" s="24">
        <v>131.6549</v>
      </c>
      <c r="CO7" s="24">
        <v>131.94370000000001</v>
      </c>
      <c r="CP7" s="24">
        <v>128.97659999999999</v>
      </c>
      <c r="CQ7" s="24">
        <v>132.68109999999999</v>
      </c>
      <c r="CR7" s="24">
        <v>131.53380000000001</v>
      </c>
      <c r="CS7" s="24">
        <v>130.31399999999999</v>
      </c>
      <c r="CT7" s="24">
        <v>130.6533</v>
      </c>
      <c r="CU7" s="24">
        <v>129.31639999999999</v>
      </c>
      <c r="CV7" s="24">
        <v>129.8845</v>
      </c>
      <c r="CW7" s="24">
        <v>128.20599999999999</v>
      </c>
      <c r="CX7" s="24">
        <v>127.89230000000001</v>
      </c>
      <c r="CY7" s="24">
        <v>127.3353</v>
      </c>
      <c r="CZ7" s="24">
        <v>126.78279999999999</v>
      </c>
      <c r="DA7" s="24">
        <v>126.0954</v>
      </c>
      <c r="DB7" s="24">
        <v>124.20099999999999</v>
      </c>
      <c r="DC7" s="24">
        <v>127.64060000000001</v>
      </c>
      <c r="DD7" s="24">
        <v>126.7564</v>
      </c>
      <c r="DE7" s="24">
        <v>126.60080000000001</v>
      </c>
      <c r="DF7" s="24">
        <v>126.99550000000001</v>
      </c>
      <c r="DG7" s="24">
        <v>126.0264</v>
      </c>
      <c r="DH7" s="24">
        <v>127.5498</v>
      </c>
      <c r="DI7" s="24">
        <v>126.6644</v>
      </c>
      <c r="DJ7" s="24">
        <v>127.0217</v>
      </c>
      <c r="DK7" s="24">
        <v>126.6823</v>
      </c>
      <c r="DL7" s="24">
        <v>126.249</v>
      </c>
      <c r="DM7" s="24">
        <v>126.1198</v>
      </c>
      <c r="DN7" s="24">
        <v>124.33459999999999</v>
      </c>
      <c r="DO7" s="24">
        <v>127.34010000000001</v>
      </c>
      <c r="DP7" s="24">
        <v>126.6889</v>
      </c>
      <c r="DQ7" s="24">
        <v>125.1579</v>
      </c>
      <c r="DR7" s="24">
        <v>124.78270000000001</v>
      </c>
      <c r="DS7" s="24">
        <v>123.8763</v>
      </c>
      <c r="DT7" s="24">
        <v>124.5415</v>
      </c>
      <c r="DU7" s="24">
        <v>122.7508</v>
      </c>
      <c r="DV7" s="24">
        <v>122.2676</v>
      </c>
      <c r="DW7" s="24">
        <v>122.48269999999999</v>
      </c>
      <c r="DX7" s="24">
        <v>122.02</v>
      </c>
      <c r="DY7" s="24">
        <v>121.5742</v>
      </c>
      <c r="DZ7" s="24">
        <v>119.10509999999999</v>
      </c>
      <c r="EA7" s="24">
        <v>121.8916</v>
      </c>
      <c r="EB7" s="24">
        <v>121.06019999999999</v>
      </c>
      <c r="EC7" s="24">
        <v>121.0731</v>
      </c>
      <c r="ED7" s="24">
        <v>120.7122</v>
      </c>
      <c r="EE7" s="24">
        <v>121.28619999999999</v>
      </c>
      <c r="EF7" s="24">
        <v>121.1451</v>
      </c>
      <c r="EG7" s="24">
        <v>119.83620000000001</v>
      </c>
      <c r="EH7" s="24">
        <v>119.5127</v>
      </c>
      <c r="EI7" s="24">
        <v>120.8462</v>
      </c>
      <c r="EJ7" s="24">
        <v>120.73739999999999</v>
      </c>
      <c r="EK7" s="24">
        <v>119.5733</v>
      </c>
      <c r="EL7" s="24">
        <v>118.2278</v>
      </c>
      <c r="EM7" s="24">
        <v>119.9303</v>
      </c>
      <c r="EN7" s="24">
        <v>118.7869</v>
      </c>
      <c r="EO7" s="24">
        <v>119.29510000000001</v>
      </c>
      <c r="EP7" s="24">
        <v>120.45180000000001</v>
      </c>
      <c r="EQ7" s="24">
        <v>119.08280000000001</v>
      </c>
      <c r="ER7" s="24">
        <v>120.309</v>
      </c>
      <c r="ES7" s="24">
        <v>119.1086</v>
      </c>
      <c r="ET7" s="24">
        <v>119.2264</v>
      </c>
      <c r="EU7" s="24">
        <v>119.5856</v>
      </c>
      <c r="EV7" s="24">
        <v>119.2159</v>
      </c>
      <c r="EW7" s="24">
        <v>118.8081</v>
      </c>
      <c r="EX7" s="24">
        <v>117.3609</v>
      </c>
      <c r="EY7" s="24">
        <v>119.3797</v>
      </c>
      <c r="EZ7" s="24">
        <v>117.4228</v>
      </c>
      <c r="FA7" s="24">
        <v>118.2778</v>
      </c>
      <c r="FB7" s="24">
        <v>119.3194</v>
      </c>
      <c r="FC7" s="24">
        <v>116.544</v>
      </c>
      <c r="FD7" s="24">
        <v>117.86060000000001</v>
      </c>
      <c r="FE7" s="24">
        <v>116.5042</v>
      </c>
      <c r="FF7" s="24">
        <v>117.0273</v>
      </c>
      <c r="FG7" s="24">
        <v>116.22799999999999</v>
      </c>
      <c r="FH7" s="24">
        <v>117.1229</v>
      </c>
      <c r="FI7" s="24">
        <v>115.6964</v>
      </c>
      <c r="FJ7" s="24">
        <v>114.7967</v>
      </c>
      <c r="FK7" s="24"/>
    </row>
    <row r="8" spans="1:167" s="15" customFormat="1" ht="11.25" customHeight="1" x14ac:dyDescent="0.2">
      <c r="A8" s="15" t="s">
        <v>2</v>
      </c>
      <c r="B8" s="24">
        <v>240.93692504000001</v>
      </c>
      <c r="C8" s="24">
        <v>239.16010391</v>
      </c>
      <c r="D8" s="24">
        <v>242.01028170999999</v>
      </c>
      <c r="E8" s="24">
        <v>240.88648275</v>
      </c>
      <c r="F8" s="24">
        <v>243.25120326000001</v>
      </c>
      <c r="G8" s="24">
        <v>242.13638897000001</v>
      </c>
      <c r="H8" s="24">
        <v>240.39295822</v>
      </c>
      <c r="I8" s="24">
        <v>240.47765917999999</v>
      </c>
      <c r="J8" s="24">
        <v>237.29772223000001</v>
      </c>
      <c r="K8" s="24">
        <v>242.65275012999999</v>
      </c>
      <c r="L8" s="24">
        <v>240.28926648000001</v>
      </c>
      <c r="M8" s="24">
        <v>237.53392201</v>
      </c>
      <c r="N8" s="24">
        <v>237.7513979</v>
      </c>
      <c r="O8" s="24">
        <v>235.61816345</v>
      </c>
      <c r="P8" s="24">
        <v>238.24982840000001</v>
      </c>
      <c r="Q8" s="24">
        <v>235.58047281</v>
      </c>
      <c r="R8" s="24">
        <v>236.22093810000001</v>
      </c>
      <c r="S8" s="24">
        <v>233.51617415999999</v>
      </c>
      <c r="T8" s="24">
        <v>233.77660861000001</v>
      </c>
      <c r="U8" s="24">
        <v>235.09270733</v>
      </c>
      <c r="V8" s="24">
        <v>227.29736664000001</v>
      </c>
      <c r="W8" s="24">
        <v>236.27547369999999</v>
      </c>
      <c r="X8" s="24">
        <v>235.94005458999999</v>
      </c>
      <c r="Y8" s="24">
        <v>232.06425715</v>
      </c>
      <c r="Z8" s="24">
        <v>231.01215980000001</v>
      </c>
      <c r="AA8" s="24">
        <v>230.56646993999999</v>
      </c>
      <c r="AB8" s="24">
        <v>228.84075661</v>
      </c>
      <c r="AC8" s="24">
        <v>231.41521191999999</v>
      </c>
      <c r="AD8" s="24">
        <v>230.8580877</v>
      </c>
      <c r="AE8" s="24">
        <v>227.08030303999999</v>
      </c>
      <c r="AF8" s="24">
        <v>225.67696842999999</v>
      </c>
      <c r="AG8" s="24">
        <v>228.55218521</v>
      </c>
      <c r="AH8" s="24">
        <v>221.84134452999999</v>
      </c>
      <c r="AI8" s="24">
        <v>228.73226830999999</v>
      </c>
      <c r="AJ8" s="24">
        <v>226.97604551000001</v>
      </c>
      <c r="AK8" s="24">
        <v>224.74254092000001</v>
      </c>
      <c r="AL8" s="24">
        <v>222.57297019999999</v>
      </c>
      <c r="AM8" s="24">
        <v>219.66370692999999</v>
      </c>
      <c r="AN8" s="24">
        <v>219.57481666000001</v>
      </c>
      <c r="AO8" s="24">
        <v>221.17309030000001</v>
      </c>
      <c r="AP8" s="24">
        <v>219.34676175000001</v>
      </c>
      <c r="AQ8" s="24">
        <v>216.08075916000001</v>
      </c>
      <c r="AR8" s="24">
        <v>213.42816740000001</v>
      </c>
      <c r="AS8" s="24">
        <v>215.54325202999999</v>
      </c>
      <c r="AT8" s="24">
        <v>207.33046368000001</v>
      </c>
      <c r="AU8" s="24">
        <v>212.85283625</v>
      </c>
      <c r="AV8" s="24">
        <v>209.13831159</v>
      </c>
      <c r="AW8" s="24">
        <v>198.24183095999999</v>
      </c>
      <c r="AX8" s="24">
        <v>197.71960927999999</v>
      </c>
      <c r="AY8" s="24">
        <v>197.45987432999999</v>
      </c>
      <c r="AZ8" s="24">
        <v>207.63200119000001</v>
      </c>
      <c r="BA8" s="24">
        <v>209.87436772999999</v>
      </c>
      <c r="BB8" s="24">
        <v>210.20863718999999</v>
      </c>
      <c r="BC8" s="24">
        <v>205.75988817000001</v>
      </c>
      <c r="BD8" s="24">
        <v>206.57991074</v>
      </c>
      <c r="BE8" s="24">
        <v>205.25770648</v>
      </c>
      <c r="BF8" s="24">
        <v>199.63416541999999</v>
      </c>
      <c r="BG8" s="24">
        <v>205.17204948</v>
      </c>
      <c r="BH8" s="24">
        <v>203.42253889</v>
      </c>
      <c r="BI8" s="24">
        <v>200.95505374999999</v>
      </c>
      <c r="BJ8" s="24">
        <v>200.37492685999999</v>
      </c>
      <c r="BK8" s="24">
        <v>199.69086005</v>
      </c>
      <c r="BL8" s="24">
        <v>197.2513577</v>
      </c>
      <c r="BM8" s="24">
        <v>195.51804619000001</v>
      </c>
      <c r="BN8" s="24">
        <v>191.17353256999999</v>
      </c>
      <c r="BO8" s="24">
        <v>193.27860626</v>
      </c>
      <c r="BP8" s="24">
        <v>202.12243482</v>
      </c>
      <c r="BQ8" s="24">
        <v>201.54677348000001</v>
      </c>
      <c r="BR8" s="24">
        <v>198.30193489000001</v>
      </c>
      <c r="BS8" s="24">
        <v>202.61840000000001</v>
      </c>
      <c r="BT8" s="24">
        <v>199.71340000000001</v>
      </c>
      <c r="BU8" s="24">
        <v>198.81559999999999</v>
      </c>
      <c r="BV8" s="24">
        <v>200.1532</v>
      </c>
      <c r="BW8" s="24">
        <v>199.5179</v>
      </c>
      <c r="BX8" s="24">
        <v>199.50630000000001</v>
      </c>
      <c r="BY8" s="24">
        <v>196.98699999999999</v>
      </c>
      <c r="BZ8" s="24">
        <v>197.5384</v>
      </c>
      <c r="CA8" s="24">
        <v>196.02879999999999</v>
      </c>
      <c r="CB8" s="24">
        <v>194.0566</v>
      </c>
      <c r="CC8" s="24">
        <v>194.2517</v>
      </c>
      <c r="CD8" s="24">
        <v>191.9024</v>
      </c>
      <c r="CE8" s="24">
        <v>193.58240000000001</v>
      </c>
      <c r="CF8" s="24">
        <v>191.59110000000001</v>
      </c>
      <c r="CG8" s="24">
        <v>191.25450000000001</v>
      </c>
      <c r="CH8" s="24">
        <v>190.45189999999999</v>
      </c>
      <c r="CI8" s="24">
        <v>188.79409999999999</v>
      </c>
      <c r="CJ8" s="24">
        <v>187.39599999999999</v>
      </c>
      <c r="CK8" s="24">
        <v>188.1199</v>
      </c>
      <c r="CL8" s="24">
        <v>186.4511</v>
      </c>
      <c r="CM8" s="24">
        <v>186.63409999999999</v>
      </c>
      <c r="CN8" s="24">
        <v>185.22399999999999</v>
      </c>
      <c r="CO8" s="24">
        <v>185.3433</v>
      </c>
      <c r="CP8" s="24">
        <v>180.79249999999999</v>
      </c>
      <c r="CQ8" s="24">
        <v>186.1857</v>
      </c>
      <c r="CR8" s="24">
        <v>184.5257</v>
      </c>
      <c r="CS8" s="24">
        <v>182.4546</v>
      </c>
      <c r="CT8" s="24">
        <v>182.57069999999999</v>
      </c>
      <c r="CU8" s="24">
        <v>180.07259999999999</v>
      </c>
      <c r="CV8" s="24">
        <v>180.73089999999999</v>
      </c>
      <c r="CW8" s="24">
        <v>177.28469999999999</v>
      </c>
      <c r="CX8" s="24">
        <v>176.75210000000001</v>
      </c>
      <c r="CY8" s="24">
        <v>175.5172</v>
      </c>
      <c r="CZ8" s="24">
        <v>174.55179999999999</v>
      </c>
      <c r="DA8" s="24">
        <v>173.34129999999999</v>
      </c>
      <c r="DB8" s="24">
        <v>170.35919999999999</v>
      </c>
      <c r="DC8" s="24">
        <v>175.43289999999999</v>
      </c>
      <c r="DD8" s="24">
        <v>174.13159999999999</v>
      </c>
      <c r="DE8" s="24">
        <v>173.80410000000001</v>
      </c>
      <c r="DF8" s="24">
        <v>174.00190000000001</v>
      </c>
      <c r="DG8" s="24">
        <v>172.16290000000001</v>
      </c>
      <c r="DH8" s="24">
        <v>173.9357</v>
      </c>
      <c r="DI8" s="24">
        <v>171.1284</v>
      </c>
      <c r="DJ8" s="24">
        <v>171.6542</v>
      </c>
      <c r="DK8" s="24">
        <v>171.10919999999999</v>
      </c>
      <c r="DL8" s="24">
        <v>170.2089</v>
      </c>
      <c r="DM8" s="24">
        <v>170.00059999999999</v>
      </c>
      <c r="DN8" s="24">
        <v>167.23079999999999</v>
      </c>
      <c r="DO8" s="24">
        <v>171.60669999999999</v>
      </c>
      <c r="DP8" s="24">
        <v>170.63579999999999</v>
      </c>
      <c r="DQ8" s="24">
        <v>168.37979999999999</v>
      </c>
      <c r="DR8" s="24">
        <v>167.11369999999999</v>
      </c>
      <c r="DS8" s="24">
        <v>165.44820000000001</v>
      </c>
      <c r="DT8" s="24">
        <v>166</v>
      </c>
      <c r="DU8" s="24">
        <v>164.62029999999999</v>
      </c>
      <c r="DV8" s="24">
        <v>164.1003</v>
      </c>
      <c r="DW8" s="24">
        <v>164.24340000000001</v>
      </c>
      <c r="DX8" s="24">
        <v>163.54560000000001</v>
      </c>
      <c r="DY8" s="24">
        <v>162.56489999999999</v>
      </c>
      <c r="DZ8" s="24">
        <v>158.86670000000001</v>
      </c>
      <c r="EA8" s="24">
        <v>163.0224</v>
      </c>
      <c r="EB8" s="24">
        <v>161.93969999999999</v>
      </c>
      <c r="EC8" s="24">
        <v>161.61969999999999</v>
      </c>
      <c r="ED8" s="24">
        <v>160.85570000000001</v>
      </c>
      <c r="EE8" s="24">
        <v>161.2081</v>
      </c>
      <c r="EF8" s="24">
        <v>160.43770000000001</v>
      </c>
      <c r="EG8" s="24">
        <v>158.1277</v>
      </c>
      <c r="EH8" s="24">
        <v>157.60290000000001</v>
      </c>
      <c r="EI8" s="24">
        <v>159.2989</v>
      </c>
      <c r="EJ8" s="24">
        <v>159.24950000000001</v>
      </c>
      <c r="EK8" s="24">
        <v>157.37700000000001</v>
      </c>
      <c r="EL8" s="24">
        <v>155.48769999999999</v>
      </c>
      <c r="EM8" s="24">
        <v>157.9538</v>
      </c>
      <c r="EN8" s="24">
        <v>156.6216</v>
      </c>
      <c r="EO8" s="24">
        <v>157.19030000000001</v>
      </c>
      <c r="EP8" s="24">
        <v>158.60669999999999</v>
      </c>
      <c r="EQ8" s="24">
        <v>156.57210000000001</v>
      </c>
      <c r="ER8" s="24">
        <v>158.00200000000001</v>
      </c>
      <c r="ES8" s="24">
        <v>156.03909999999999</v>
      </c>
      <c r="ET8" s="24">
        <v>156.3219</v>
      </c>
      <c r="EU8" s="24">
        <v>156.77809999999999</v>
      </c>
      <c r="EV8" s="24">
        <v>156.14009999999999</v>
      </c>
      <c r="EW8" s="24">
        <v>155.57380000000001</v>
      </c>
      <c r="EX8" s="24">
        <v>153.5521</v>
      </c>
      <c r="EY8" s="24">
        <v>156.44059999999999</v>
      </c>
      <c r="EZ8" s="24">
        <v>153.81200000000001</v>
      </c>
      <c r="FA8" s="24">
        <v>154.87710000000001</v>
      </c>
      <c r="FB8" s="24">
        <v>156.00399999999999</v>
      </c>
      <c r="FC8" s="24">
        <v>151.90719999999999</v>
      </c>
      <c r="FD8" s="24">
        <v>153.67949999999999</v>
      </c>
      <c r="FE8" s="24">
        <v>152.47630000000001</v>
      </c>
      <c r="FF8" s="24">
        <v>153.1164</v>
      </c>
      <c r="FG8" s="24">
        <v>151.8135</v>
      </c>
      <c r="FH8" s="24">
        <v>153.0334</v>
      </c>
      <c r="FI8" s="24">
        <v>150.86080000000001</v>
      </c>
      <c r="FJ8" s="24">
        <v>149.6371</v>
      </c>
      <c r="FK8" s="24"/>
    </row>
    <row r="9" spans="1:167" s="15" customFormat="1" ht="11.25" customHeight="1" x14ac:dyDescent="0.2">
      <c r="A9" s="15" t="s">
        <v>3</v>
      </c>
      <c r="B9" s="24">
        <v>231.08386855000001</v>
      </c>
      <c r="C9" s="24">
        <v>229.50418937000001</v>
      </c>
      <c r="D9" s="24">
        <v>233.21891909999999</v>
      </c>
      <c r="E9" s="24">
        <v>232.22619533</v>
      </c>
      <c r="F9" s="24">
        <v>233.55459948999999</v>
      </c>
      <c r="G9" s="24">
        <v>233.58515932</v>
      </c>
      <c r="H9" s="24">
        <v>230.71439659000001</v>
      </c>
      <c r="I9" s="24">
        <v>231.30723230000001</v>
      </c>
      <c r="J9" s="24">
        <v>229.04645984000001</v>
      </c>
      <c r="K9" s="24">
        <v>234.65800702999999</v>
      </c>
      <c r="L9" s="24">
        <v>231.44558610999999</v>
      </c>
      <c r="M9" s="24">
        <v>228.44961523000001</v>
      </c>
      <c r="N9" s="24">
        <v>230.54881108000001</v>
      </c>
      <c r="O9" s="24">
        <v>227.80033040999999</v>
      </c>
      <c r="P9" s="24">
        <v>230.69800366999999</v>
      </c>
      <c r="Q9" s="24">
        <v>228.52303112999999</v>
      </c>
      <c r="R9" s="24">
        <v>228.71587958000001</v>
      </c>
      <c r="S9" s="24">
        <v>226.66411432999999</v>
      </c>
      <c r="T9" s="24">
        <v>227.30454978</v>
      </c>
      <c r="U9" s="24">
        <v>227.48584983999999</v>
      </c>
      <c r="V9" s="24">
        <v>222.50831020000001</v>
      </c>
      <c r="W9" s="24">
        <v>229.27805536</v>
      </c>
      <c r="X9" s="24">
        <v>229.21477518</v>
      </c>
      <c r="Y9" s="24">
        <v>226.07450115</v>
      </c>
      <c r="Z9" s="24">
        <v>225.16295790000001</v>
      </c>
      <c r="AA9" s="24">
        <v>224.60613726</v>
      </c>
      <c r="AB9" s="24">
        <v>224.37586401999999</v>
      </c>
      <c r="AC9" s="24">
        <v>226.05385372999999</v>
      </c>
      <c r="AD9" s="24">
        <v>225.21663547</v>
      </c>
      <c r="AE9" s="24">
        <v>222.12750717</v>
      </c>
      <c r="AF9" s="24">
        <v>220.19141385</v>
      </c>
      <c r="AG9" s="24">
        <v>221.33827939</v>
      </c>
      <c r="AH9" s="24">
        <v>215.97489379000001</v>
      </c>
      <c r="AI9" s="24">
        <v>221.98540360000001</v>
      </c>
      <c r="AJ9" s="24">
        <v>220.55694219</v>
      </c>
      <c r="AK9" s="24">
        <v>217.51519217000001</v>
      </c>
      <c r="AL9" s="24">
        <v>216.49206993000001</v>
      </c>
      <c r="AM9" s="24">
        <v>214.62895585999999</v>
      </c>
      <c r="AN9" s="24">
        <v>221.04400951</v>
      </c>
      <c r="AO9" s="24">
        <v>221.28519469</v>
      </c>
      <c r="AP9" s="24">
        <v>219.83928212000001</v>
      </c>
      <c r="AQ9" s="24">
        <v>216.75098416</v>
      </c>
      <c r="AR9" s="24">
        <v>215.81461609999999</v>
      </c>
      <c r="AS9" s="24">
        <v>214.66447314999999</v>
      </c>
      <c r="AT9" s="24">
        <v>208.15527827</v>
      </c>
      <c r="AU9" s="24">
        <v>213.13541892999999</v>
      </c>
      <c r="AV9" s="24">
        <v>210.06978984</v>
      </c>
      <c r="AW9" s="24">
        <v>199.24531182000001</v>
      </c>
      <c r="AX9" s="24">
        <v>198.89807442</v>
      </c>
      <c r="AY9" s="24">
        <v>199.34779846000001</v>
      </c>
      <c r="AZ9" s="24">
        <v>208.56437763</v>
      </c>
      <c r="BA9" s="24">
        <v>211.54487151999999</v>
      </c>
      <c r="BB9" s="24">
        <v>213.80373015999999</v>
      </c>
      <c r="BC9" s="24">
        <v>210.98033061999999</v>
      </c>
      <c r="BD9" s="24">
        <v>211.58851702999999</v>
      </c>
      <c r="BE9" s="24">
        <v>211.83795133999999</v>
      </c>
      <c r="BF9" s="24">
        <v>206.76324441</v>
      </c>
      <c r="BG9" s="24">
        <v>212.29361401</v>
      </c>
      <c r="BH9" s="24">
        <v>212.84298644</v>
      </c>
      <c r="BI9" s="24">
        <v>211.01792306999999</v>
      </c>
      <c r="BJ9" s="24">
        <v>210.59473467000001</v>
      </c>
      <c r="BK9" s="24">
        <v>210.46898661</v>
      </c>
      <c r="BL9" s="24">
        <v>209.14508040999999</v>
      </c>
      <c r="BM9" s="24">
        <v>207.65118082999999</v>
      </c>
      <c r="BN9" s="24">
        <v>203.83311953</v>
      </c>
      <c r="BO9" s="24">
        <v>207.57840186000001</v>
      </c>
      <c r="BP9" s="24">
        <v>220.85550072000001</v>
      </c>
      <c r="BQ9" s="24">
        <v>221.99975368</v>
      </c>
      <c r="BR9" s="24">
        <v>218.31260624999999</v>
      </c>
      <c r="BS9" s="24">
        <v>224.48490000000001</v>
      </c>
      <c r="BT9" s="24">
        <v>221.19399999999999</v>
      </c>
      <c r="BU9" s="24">
        <v>220.00700000000001</v>
      </c>
      <c r="BV9" s="24">
        <v>220.9085</v>
      </c>
      <c r="BW9" s="24">
        <v>220.0951</v>
      </c>
      <c r="BX9" s="24">
        <v>219.8862</v>
      </c>
      <c r="BY9" s="24">
        <v>227.44139999999999</v>
      </c>
      <c r="BZ9" s="24">
        <v>228.3732</v>
      </c>
      <c r="CA9" s="24">
        <v>227.02289999999999</v>
      </c>
      <c r="CB9" s="24">
        <v>224.8826</v>
      </c>
      <c r="CC9" s="24">
        <v>224.72810000000001</v>
      </c>
      <c r="CD9" s="24">
        <v>221.494</v>
      </c>
      <c r="CE9" s="24">
        <v>223.62200000000001</v>
      </c>
      <c r="CF9" s="24">
        <v>221.65</v>
      </c>
      <c r="CG9" s="24">
        <v>220.7586</v>
      </c>
      <c r="CH9" s="24">
        <v>219.2278</v>
      </c>
      <c r="CI9" s="24">
        <v>217.02189999999999</v>
      </c>
      <c r="CJ9" s="24">
        <v>215.1498</v>
      </c>
      <c r="CK9" s="24">
        <v>221.1626</v>
      </c>
      <c r="CL9" s="24">
        <v>219.5642</v>
      </c>
      <c r="CM9" s="24">
        <v>220.11949999999999</v>
      </c>
      <c r="CN9" s="24">
        <v>218.21039999999999</v>
      </c>
      <c r="CO9" s="24">
        <v>218.01390000000001</v>
      </c>
      <c r="CP9" s="24">
        <v>212.3938</v>
      </c>
      <c r="CQ9" s="24">
        <v>218.7689</v>
      </c>
      <c r="CR9" s="24">
        <v>216.5504</v>
      </c>
      <c r="CS9" s="24">
        <v>213.52180000000001</v>
      </c>
      <c r="CT9" s="24">
        <v>212.88460000000001</v>
      </c>
      <c r="CU9" s="24">
        <v>210.2183</v>
      </c>
      <c r="CV9" s="24">
        <v>210.03120000000001</v>
      </c>
      <c r="CW9" s="24">
        <v>213.86920000000001</v>
      </c>
      <c r="CX9" s="24">
        <v>213.52699999999999</v>
      </c>
      <c r="CY9" s="24">
        <v>211.87459999999999</v>
      </c>
      <c r="CZ9" s="24">
        <v>210.66929999999999</v>
      </c>
      <c r="DA9" s="24">
        <v>208.5248</v>
      </c>
      <c r="DB9" s="24">
        <v>204.6413</v>
      </c>
      <c r="DC9" s="24">
        <v>209.73</v>
      </c>
      <c r="DD9" s="24">
        <v>207.73419999999999</v>
      </c>
      <c r="DE9" s="24">
        <v>206.524</v>
      </c>
      <c r="DF9" s="24">
        <v>206.0241</v>
      </c>
      <c r="DG9" s="24">
        <v>203.33260000000001</v>
      </c>
      <c r="DH9" s="24">
        <v>205.0607</v>
      </c>
      <c r="DI9" s="24">
        <v>213.35</v>
      </c>
      <c r="DJ9" s="24">
        <v>213.7116</v>
      </c>
      <c r="DK9" s="24">
        <v>211.66990000000001</v>
      </c>
      <c r="DL9" s="24">
        <v>210.3912</v>
      </c>
      <c r="DM9" s="24">
        <v>209.29409999999999</v>
      </c>
      <c r="DN9" s="24">
        <v>204.63890000000001</v>
      </c>
      <c r="DO9" s="24">
        <v>209.18379999999999</v>
      </c>
      <c r="DP9" s="24">
        <v>207.6276</v>
      </c>
      <c r="DQ9" s="24">
        <v>203.39449999999999</v>
      </c>
      <c r="DR9" s="24">
        <v>201.6311</v>
      </c>
      <c r="DS9" s="24">
        <v>199.01820000000001</v>
      </c>
      <c r="DT9" s="24">
        <v>199.18379999999999</v>
      </c>
      <c r="DU9" s="24">
        <v>203.6036</v>
      </c>
      <c r="DV9" s="24">
        <v>202.80539999999999</v>
      </c>
      <c r="DW9" s="24">
        <v>202.5333</v>
      </c>
      <c r="DX9" s="24">
        <v>201.3032</v>
      </c>
      <c r="DY9" s="24">
        <v>199.30629999999999</v>
      </c>
      <c r="DZ9" s="24">
        <v>193.9195</v>
      </c>
      <c r="EA9" s="24">
        <v>197.73240000000001</v>
      </c>
      <c r="EB9" s="24">
        <v>195.55869999999999</v>
      </c>
      <c r="EC9" s="24">
        <v>193.49610000000001</v>
      </c>
      <c r="ED9" s="24">
        <v>191.5129</v>
      </c>
      <c r="EE9" s="24">
        <v>190.9588</v>
      </c>
      <c r="EF9" s="24">
        <v>189.54079999999999</v>
      </c>
      <c r="EG9" s="24">
        <v>194.0557</v>
      </c>
      <c r="EH9" s="24">
        <v>193.44329999999999</v>
      </c>
      <c r="EI9" s="24">
        <v>195.12569999999999</v>
      </c>
      <c r="EJ9" s="24">
        <v>194.48570000000001</v>
      </c>
      <c r="EK9" s="24">
        <v>191.57380000000001</v>
      </c>
      <c r="EL9" s="24">
        <v>188.30500000000001</v>
      </c>
      <c r="EM9" s="24">
        <v>190.63900000000001</v>
      </c>
      <c r="EN9" s="24">
        <v>188.07419999999999</v>
      </c>
      <c r="EO9" s="24">
        <v>187.4701</v>
      </c>
      <c r="EP9" s="24">
        <v>187.6636</v>
      </c>
      <c r="EQ9" s="24">
        <v>184.12520000000001</v>
      </c>
      <c r="ER9" s="24">
        <v>185.00890000000001</v>
      </c>
      <c r="ES9" s="24">
        <v>190.70500000000001</v>
      </c>
      <c r="ET9" s="24">
        <v>190.95099999999999</v>
      </c>
      <c r="EU9" s="24">
        <v>191.30350000000001</v>
      </c>
      <c r="EV9" s="24">
        <v>189.7672</v>
      </c>
      <c r="EW9" s="24">
        <v>187.9819</v>
      </c>
      <c r="EX9" s="24">
        <v>184.67230000000001</v>
      </c>
      <c r="EY9" s="24">
        <v>187.15870000000001</v>
      </c>
      <c r="EZ9" s="24">
        <v>183.255</v>
      </c>
      <c r="FA9" s="24">
        <v>183.3844</v>
      </c>
      <c r="FB9" s="24">
        <v>183.18530000000001</v>
      </c>
      <c r="FC9" s="24">
        <v>178.09899999999999</v>
      </c>
      <c r="FD9" s="24">
        <v>178.90530000000001</v>
      </c>
      <c r="FE9" s="24">
        <v>185.0498</v>
      </c>
      <c r="FF9" s="24">
        <v>185.71709999999999</v>
      </c>
      <c r="FG9" s="24">
        <v>183.92490000000001</v>
      </c>
      <c r="FH9" s="24">
        <v>184.98910000000001</v>
      </c>
      <c r="FI9" s="24">
        <v>181.3861</v>
      </c>
      <c r="FJ9" s="24">
        <v>178.75450000000001</v>
      </c>
      <c r="FK9" s="24"/>
    </row>
    <row r="10" spans="1:167" s="15" customFormat="1" ht="11.25" customHeight="1" x14ac:dyDescent="0.2">
      <c r="A10" s="15" t="s">
        <v>4</v>
      </c>
      <c r="B10" s="24">
        <v>170.0585787</v>
      </c>
      <c r="C10" s="24">
        <v>169.00296660000001</v>
      </c>
      <c r="D10" s="24">
        <v>171.06428437</v>
      </c>
      <c r="E10" s="24">
        <v>170.71753325</v>
      </c>
      <c r="F10" s="24">
        <v>171.52095442000001</v>
      </c>
      <c r="G10" s="24">
        <v>171.17332049999999</v>
      </c>
      <c r="H10" s="24">
        <v>169.81452919</v>
      </c>
      <c r="I10" s="24">
        <v>169.81082257</v>
      </c>
      <c r="J10" s="24">
        <v>167.77986466999999</v>
      </c>
      <c r="K10" s="24">
        <v>171.92569878</v>
      </c>
      <c r="L10" s="24">
        <v>169.48457991999999</v>
      </c>
      <c r="M10" s="24">
        <v>168.04648642999999</v>
      </c>
      <c r="N10" s="24">
        <v>169.14891162999999</v>
      </c>
      <c r="O10" s="24">
        <v>167.79991673999999</v>
      </c>
      <c r="P10" s="24">
        <v>168.62029401999999</v>
      </c>
      <c r="Q10" s="24">
        <v>168.2776581</v>
      </c>
      <c r="R10" s="24">
        <v>168.03898212999999</v>
      </c>
      <c r="S10" s="24">
        <v>166.32392390999999</v>
      </c>
      <c r="T10" s="24">
        <v>166.51011611999999</v>
      </c>
      <c r="U10" s="24">
        <v>167.05314756999999</v>
      </c>
      <c r="V10" s="24">
        <v>162.66051267</v>
      </c>
      <c r="W10" s="24">
        <v>168.15782924999999</v>
      </c>
      <c r="X10" s="24">
        <v>168.19981322999999</v>
      </c>
      <c r="Y10" s="24">
        <v>166.25496304000001</v>
      </c>
      <c r="Z10" s="24">
        <v>165.20065163000001</v>
      </c>
      <c r="AA10" s="24">
        <v>165.08440526999999</v>
      </c>
      <c r="AB10" s="24">
        <v>164.64583454000001</v>
      </c>
      <c r="AC10" s="24">
        <v>166.21400685</v>
      </c>
      <c r="AD10" s="24">
        <v>165.49862530999999</v>
      </c>
      <c r="AE10" s="24">
        <v>163.02461880999999</v>
      </c>
      <c r="AF10" s="24">
        <v>161.98579382</v>
      </c>
      <c r="AG10" s="24">
        <v>162.82930615999999</v>
      </c>
      <c r="AH10" s="24">
        <v>158.79936773</v>
      </c>
      <c r="AI10" s="24">
        <v>163.18394889999999</v>
      </c>
      <c r="AJ10" s="24">
        <v>162.13612381999999</v>
      </c>
      <c r="AK10" s="24">
        <v>160.29946371</v>
      </c>
      <c r="AL10" s="24">
        <v>159.27029992999999</v>
      </c>
      <c r="AM10" s="24">
        <v>157.52276742000001</v>
      </c>
      <c r="AN10" s="24">
        <v>156.61651913</v>
      </c>
      <c r="AO10" s="24">
        <v>156.59548984</v>
      </c>
      <c r="AP10" s="24">
        <v>156.08296279999999</v>
      </c>
      <c r="AQ10" s="24">
        <v>154.25522502999999</v>
      </c>
      <c r="AR10" s="24">
        <v>153.37951271</v>
      </c>
      <c r="AS10" s="24">
        <v>152.91573425999999</v>
      </c>
      <c r="AT10" s="24">
        <v>148.43186166999999</v>
      </c>
      <c r="AU10" s="24">
        <v>151.94437550000001</v>
      </c>
      <c r="AV10" s="24">
        <v>149.71890368999999</v>
      </c>
      <c r="AW10" s="24">
        <v>142.89121856</v>
      </c>
      <c r="AX10" s="24">
        <v>142.74377537999999</v>
      </c>
      <c r="AY10" s="24">
        <v>143.11970568000001</v>
      </c>
      <c r="AZ10" s="24">
        <v>149.08872016000001</v>
      </c>
      <c r="BA10" s="24">
        <v>151.22414838</v>
      </c>
      <c r="BB10" s="24">
        <v>152.27355338999999</v>
      </c>
      <c r="BC10" s="24">
        <v>150.6174695</v>
      </c>
      <c r="BD10" s="24">
        <v>151.18729205</v>
      </c>
      <c r="BE10" s="24">
        <v>151.22250758999999</v>
      </c>
      <c r="BF10" s="24">
        <v>147.44130276000001</v>
      </c>
      <c r="BG10" s="24">
        <v>151.48105447</v>
      </c>
      <c r="BH10" s="24">
        <v>151.78838277</v>
      </c>
      <c r="BI10" s="24">
        <v>150.29615143000001</v>
      </c>
      <c r="BJ10" s="24">
        <v>149.70506954000001</v>
      </c>
      <c r="BK10" s="24">
        <v>149.7875506</v>
      </c>
      <c r="BL10" s="24">
        <v>149.15528555</v>
      </c>
      <c r="BM10" s="24">
        <v>147.96285112000001</v>
      </c>
      <c r="BN10" s="24">
        <v>145.20978636999999</v>
      </c>
      <c r="BO10" s="24">
        <v>150.34319049999999</v>
      </c>
      <c r="BP10" s="24">
        <v>160.06261298000001</v>
      </c>
      <c r="BQ10" s="24">
        <v>161.81040812000001</v>
      </c>
      <c r="BR10" s="24">
        <v>159.74606445000001</v>
      </c>
      <c r="BS10" s="24">
        <v>162.17779999999999</v>
      </c>
      <c r="BT10" s="24">
        <v>159.9958</v>
      </c>
      <c r="BU10" s="24">
        <v>159.31</v>
      </c>
      <c r="BV10" s="24">
        <v>160.27690000000001</v>
      </c>
      <c r="BW10" s="24">
        <v>159.97479999999999</v>
      </c>
      <c r="BX10" s="24">
        <v>160.1782</v>
      </c>
      <c r="BY10" s="24">
        <v>164.251</v>
      </c>
      <c r="BZ10" s="24">
        <v>165.13759999999999</v>
      </c>
      <c r="CA10" s="24">
        <v>164.31559999999999</v>
      </c>
      <c r="CB10" s="24">
        <v>162.90969999999999</v>
      </c>
      <c r="CC10" s="24">
        <v>162.83629999999999</v>
      </c>
      <c r="CD10" s="24">
        <v>160.4931</v>
      </c>
      <c r="CE10" s="24">
        <v>162.3366</v>
      </c>
      <c r="CF10" s="24">
        <v>161.08019999999999</v>
      </c>
      <c r="CG10" s="24">
        <v>160.80240000000001</v>
      </c>
      <c r="CH10" s="24">
        <v>160.02090000000001</v>
      </c>
      <c r="CI10" s="24">
        <v>158.71449999999999</v>
      </c>
      <c r="CJ10" s="24">
        <v>157.78620000000001</v>
      </c>
      <c r="CK10" s="24">
        <v>163.26349999999999</v>
      </c>
      <c r="CL10" s="24">
        <v>162.25579999999999</v>
      </c>
      <c r="CM10" s="24">
        <v>162.85759999999999</v>
      </c>
      <c r="CN10" s="24">
        <v>161.8134</v>
      </c>
      <c r="CO10" s="24">
        <v>161.97499999999999</v>
      </c>
      <c r="CP10" s="24">
        <v>157.76150000000001</v>
      </c>
      <c r="CQ10" s="24">
        <v>162.6953</v>
      </c>
      <c r="CR10" s="24">
        <v>161.17850000000001</v>
      </c>
      <c r="CS10" s="24">
        <v>159.3526</v>
      </c>
      <c r="CT10" s="24">
        <v>159.32329999999999</v>
      </c>
      <c r="CU10" s="24">
        <v>157.2955</v>
      </c>
      <c r="CV10" s="24">
        <v>157.6138</v>
      </c>
      <c r="CW10" s="24">
        <v>161.83199999999999</v>
      </c>
      <c r="CX10" s="24">
        <v>161.72749999999999</v>
      </c>
      <c r="CY10" s="24">
        <v>160.74119999999999</v>
      </c>
      <c r="CZ10" s="24">
        <v>159.9554</v>
      </c>
      <c r="DA10" s="24">
        <v>158.74959999999999</v>
      </c>
      <c r="DB10" s="24">
        <v>155.8526</v>
      </c>
      <c r="DC10" s="24">
        <v>160.0547</v>
      </c>
      <c r="DD10" s="24">
        <v>158.81970000000001</v>
      </c>
      <c r="DE10" s="24">
        <v>158.21430000000001</v>
      </c>
      <c r="DF10" s="24">
        <v>158.3227</v>
      </c>
      <c r="DG10" s="24">
        <v>156.7518</v>
      </c>
      <c r="DH10" s="24">
        <v>158.6602</v>
      </c>
      <c r="DI10" s="24">
        <v>164.35820000000001</v>
      </c>
      <c r="DJ10" s="24">
        <v>164.9967</v>
      </c>
      <c r="DK10" s="24">
        <v>163.91730000000001</v>
      </c>
      <c r="DL10" s="24">
        <v>163.39349999999999</v>
      </c>
      <c r="DM10" s="24">
        <v>162.94110000000001</v>
      </c>
      <c r="DN10" s="24">
        <v>158.81200000000001</v>
      </c>
      <c r="DO10" s="24">
        <v>162.75399999999999</v>
      </c>
      <c r="DP10" s="24">
        <v>161.8734</v>
      </c>
      <c r="DQ10" s="24">
        <v>159.05189999999999</v>
      </c>
      <c r="DR10" s="24">
        <v>158.36320000000001</v>
      </c>
      <c r="DS10" s="24">
        <v>156.83760000000001</v>
      </c>
      <c r="DT10" s="24">
        <v>157.5898</v>
      </c>
      <c r="DU10" s="24">
        <v>158.59870000000001</v>
      </c>
      <c r="DV10" s="24">
        <v>158.14109999999999</v>
      </c>
      <c r="DW10" s="24">
        <v>158.18819999999999</v>
      </c>
      <c r="DX10" s="24">
        <v>157.47710000000001</v>
      </c>
      <c r="DY10" s="24">
        <v>156.535</v>
      </c>
      <c r="DZ10" s="24">
        <v>152.47399999999999</v>
      </c>
      <c r="EA10" s="24">
        <v>156.03120000000001</v>
      </c>
      <c r="EB10" s="24">
        <v>154.86160000000001</v>
      </c>
      <c r="EC10" s="24">
        <v>154.1293</v>
      </c>
      <c r="ED10" s="24">
        <v>153.48759999999999</v>
      </c>
      <c r="EE10" s="24">
        <v>153.72640000000001</v>
      </c>
      <c r="EF10" s="24">
        <v>153.035</v>
      </c>
      <c r="EG10" s="24">
        <v>155.88570000000001</v>
      </c>
      <c r="EH10" s="24">
        <v>155.4744</v>
      </c>
      <c r="EI10" s="24">
        <v>156.9691</v>
      </c>
      <c r="EJ10" s="24">
        <v>156.4658</v>
      </c>
      <c r="EK10" s="24">
        <v>154.42619999999999</v>
      </c>
      <c r="EL10" s="24">
        <v>152.0393</v>
      </c>
      <c r="EM10" s="24">
        <v>154.15049999999999</v>
      </c>
      <c r="EN10" s="24">
        <v>152.46190000000001</v>
      </c>
      <c r="EO10" s="24">
        <v>152.7114</v>
      </c>
      <c r="EP10" s="24">
        <v>153.7878</v>
      </c>
      <c r="EQ10" s="24">
        <v>151.56389999999999</v>
      </c>
      <c r="ER10" s="24">
        <v>152.97720000000001</v>
      </c>
      <c r="ES10" s="24">
        <v>155.68620000000001</v>
      </c>
      <c r="ET10" s="24">
        <v>156.161</v>
      </c>
      <c r="EU10" s="24">
        <v>156.15870000000001</v>
      </c>
      <c r="EV10" s="24">
        <v>155.01439999999999</v>
      </c>
      <c r="EW10" s="24">
        <v>153.85220000000001</v>
      </c>
      <c r="EX10" s="24">
        <v>151.36799999999999</v>
      </c>
      <c r="EY10" s="24">
        <v>153.5556</v>
      </c>
      <c r="EZ10" s="24">
        <v>150.7321</v>
      </c>
      <c r="FA10" s="24">
        <v>151.39609999999999</v>
      </c>
      <c r="FB10" s="24">
        <v>151.93690000000001</v>
      </c>
      <c r="FC10" s="24">
        <v>148.97970000000001</v>
      </c>
      <c r="FD10" s="24">
        <v>150.49189999999999</v>
      </c>
      <c r="FE10" s="24">
        <v>151.79830000000001</v>
      </c>
      <c r="FF10" s="24">
        <v>152.33750000000001</v>
      </c>
      <c r="FG10" s="24">
        <v>151.07400000000001</v>
      </c>
      <c r="FH10" s="24">
        <v>152.29140000000001</v>
      </c>
      <c r="FI10" s="24">
        <v>149.77080000000001</v>
      </c>
      <c r="FJ10" s="24">
        <v>147.9736</v>
      </c>
      <c r="FK10" s="24"/>
    </row>
    <row r="11" spans="1:167" s="15" customFormat="1" ht="11.25" customHeight="1" x14ac:dyDescent="0.2">
      <c r="A11" s="15" t="s">
        <v>5</v>
      </c>
      <c r="B11" s="24">
        <v>334.59156497999999</v>
      </c>
      <c r="C11" s="24">
        <v>335.18803745999998</v>
      </c>
      <c r="D11" s="24">
        <v>338.88132314000001</v>
      </c>
      <c r="E11" s="24">
        <v>336.75257776000001</v>
      </c>
      <c r="F11" s="24">
        <v>339.49270832000002</v>
      </c>
      <c r="G11" s="24">
        <v>340.16395290000003</v>
      </c>
      <c r="H11" s="24">
        <v>337.11912128</v>
      </c>
      <c r="I11" s="24">
        <v>335.68951226000001</v>
      </c>
      <c r="J11" s="24">
        <v>333.88426647</v>
      </c>
      <c r="K11" s="24">
        <v>341.84610855</v>
      </c>
      <c r="L11" s="24">
        <v>336.37081838</v>
      </c>
      <c r="M11" s="24">
        <v>331.15989696999998</v>
      </c>
      <c r="N11" s="24">
        <v>334.51449725999998</v>
      </c>
      <c r="O11" s="24">
        <v>330.76969114000002</v>
      </c>
      <c r="P11" s="24">
        <v>335.12219276000002</v>
      </c>
      <c r="Q11" s="24">
        <v>331.91716051999998</v>
      </c>
      <c r="R11" s="24">
        <v>333.22554416000003</v>
      </c>
      <c r="S11" s="24">
        <v>329.07201501999998</v>
      </c>
      <c r="T11" s="24">
        <v>330.54403536000001</v>
      </c>
      <c r="U11" s="24">
        <v>331.35490444999999</v>
      </c>
      <c r="V11" s="24">
        <v>319.67150722000002</v>
      </c>
      <c r="W11" s="24">
        <v>334.78287649999999</v>
      </c>
      <c r="X11" s="24">
        <v>334.79082946</v>
      </c>
      <c r="Y11" s="24">
        <v>329.24975015000001</v>
      </c>
      <c r="Z11" s="24">
        <v>325.75887742999998</v>
      </c>
      <c r="AA11" s="24">
        <v>327.22767228999999</v>
      </c>
      <c r="AB11" s="24">
        <v>326.49963485000001</v>
      </c>
      <c r="AC11" s="24">
        <v>329.71771369999999</v>
      </c>
      <c r="AD11" s="24">
        <v>328.91839440000001</v>
      </c>
      <c r="AE11" s="24">
        <v>323.74987792000002</v>
      </c>
      <c r="AF11" s="24">
        <v>321.19935736999997</v>
      </c>
      <c r="AG11" s="24">
        <v>325.75466683000002</v>
      </c>
      <c r="AH11" s="24">
        <v>314.67519027999998</v>
      </c>
      <c r="AI11" s="24">
        <v>326.80192665999999</v>
      </c>
      <c r="AJ11" s="24">
        <v>324.39784436999997</v>
      </c>
      <c r="AK11" s="24">
        <v>320.39290782</v>
      </c>
      <c r="AL11" s="24">
        <v>317.76561343999998</v>
      </c>
      <c r="AM11" s="24">
        <v>313.82190365999998</v>
      </c>
      <c r="AN11" s="24">
        <v>310.57360746000001</v>
      </c>
      <c r="AO11" s="24">
        <v>312.52682920000001</v>
      </c>
      <c r="AP11" s="24">
        <v>309.60256743999997</v>
      </c>
      <c r="AQ11" s="24">
        <v>304.58784212</v>
      </c>
      <c r="AR11" s="24">
        <v>303.94389987</v>
      </c>
      <c r="AS11" s="24">
        <v>305.51528413</v>
      </c>
      <c r="AT11" s="24">
        <v>293.82805911000003</v>
      </c>
      <c r="AU11" s="24">
        <v>304.14994445999997</v>
      </c>
      <c r="AV11" s="24">
        <v>299.05756796999998</v>
      </c>
      <c r="AW11" s="24">
        <v>279.14560774</v>
      </c>
      <c r="AX11" s="24">
        <v>281.88915035999997</v>
      </c>
      <c r="AY11" s="24">
        <v>281.31807894000002</v>
      </c>
      <c r="AZ11" s="24">
        <v>299.65868229</v>
      </c>
      <c r="BA11" s="24">
        <v>303.95451059999999</v>
      </c>
      <c r="BB11" s="24">
        <v>305.08967489999998</v>
      </c>
      <c r="BC11" s="24">
        <v>298.63584838999998</v>
      </c>
      <c r="BD11" s="24">
        <v>301.39503667999998</v>
      </c>
      <c r="BE11" s="24">
        <v>300.53913387</v>
      </c>
      <c r="BF11" s="24">
        <v>291.40671835000001</v>
      </c>
      <c r="BG11" s="24">
        <v>301.93127443999998</v>
      </c>
      <c r="BH11" s="24">
        <v>299.72159799999997</v>
      </c>
      <c r="BI11" s="24">
        <v>296.25861859000003</v>
      </c>
      <c r="BJ11" s="24">
        <v>296.46777818999999</v>
      </c>
      <c r="BK11" s="24">
        <v>296.05703963000002</v>
      </c>
      <c r="BL11" s="24">
        <v>292.86092678</v>
      </c>
      <c r="BM11" s="24">
        <v>290.85358215999997</v>
      </c>
      <c r="BN11" s="24">
        <v>284.72058659999999</v>
      </c>
      <c r="BO11" s="24">
        <v>287.55409845999998</v>
      </c>
      <c r="BP11" s="24">
        <v>307.55181252</v>
      </c>
      <c r="BQ11" s="24">
        <v>307.03896992</v>
      </c>
      <c r="BR11" s="24">
        <v>302.39396189000001</v>
      </c>
      <c r="BS11" s="24">
        <v>306.82900000000001</v>
      </c>
      <c r="BT11" s="24">
        <v>302.33659999999998</v>
      </c>
      <c r="BU11" s="24">
        <v>301.43079999999998</v>
      </c>
      <c r="BV11" s="24">
        <v>303.81360000000001</v>
      </c>
      <c r="BW11" s="24">
        <v>303.24380000000002</v>
      </c>
      <c r="BX11" s="24">
        <v>303.64100000000002</v>
      </c>
      <c r="BY11" s="24">
        <v>304.83190000000002</v>
      </c>
      <c r="BZ11" s="24">
        <v>305.98809999999997</v>
      </c>
      <c r="CA11" s="24">
        <v>303.91500000000002</v>
      </c>
      <c r="CB11" s="24">
        <v>301.0684</v>
      </c>
      <c r="CC11" s="24">
        <v>301.46120000000002</v>
      </c>
      <c r="CD11" s="24">
        <v>297.62819999999999</v>
      </c>
      <c r="CE11" s="24">
        <v>301.3347</v>
      </c>
      <c r="CF11" s="24">
        <v>299.14830000000001</v>
      </c>
      <c r="CG11" s="24">
        <v>298.53750000000002</v>
      </c>
      <c r="CH11" s="24">
        <v>297.24110000000002</v>
      </c>
      <c r="CI11" s="24">
        <v>295.03019999999998</v>
      </c>
      <c r="CJ11" s="24">
        <v>293.19470000000001</v>
      </c>
      <c r="CK11" s="24">
        <v>295.40800000000002</v>
      </c>
      <c r="CL11" s="24">
        <v>292.91160000000002</v>
      </c>
      <c r="CM11" s="24">
        <v>293.54419999999999</v>
      </c>
      <c r="CN11" s="24">
        <v>291.02600000000001</v>
      </c>
      <c r="CO11" s="24">
        <v>291.39339999999999</v>
      </c>
      <c r="CP11" s="24">
        <v>284.33690000000001</v>
      </c>
      <c r="CQ11" s="24">
        <v>293.7133</v>
      </c>
      <c r="CR11" s="24">
        <v>290.66149999999999</v>
      </c>
      <c r="CS11" s="24">
        <v>287.2226</v>
      </c>
      <c r="CT11" s="24">
        <v>287.34750000000003</v>
      </c>
      <c r="CU11" s="24">
        <v>283.16809999999998</v>
      </c>
      <c r="CV11" s="24">
        <v>283.9434</v>
      </c>
      <c r="CW11" s="24">
        <v>285.87849999999997</v>
      </c>
      <c r="CX11" s="24">
        <v>285.23050000000001</v>
      </c>
      <c r="CY11" s="24">
        <v>283.42430000000002</v>
      </c>
      <c r="CZ11" s="24">
        <v>282.0394</v>
      </c>
      <c r="DA11" s="24">
        <v>279.95260000000002</v>
      </c>
      <c r="DB11" s="24">
        <v>275.06970000000001</v>
      </c>
      <c r="DC11" s="24">
        <v>283.64449999999999</v>
      </c>
      <c r="DD11" s="24">
        <v>281.46379999999999</v>
      </c>
      <c r="DE11" s="24">
        <v>281.05950000000001</v>
      </c>
      <c r="DF11" s="24">
        <v>281.58420000000001</v>
      </c>
      <c r="DG11" s="24">
        <v>278.65719999999999</v>
      </c>
      <c r="DH11" s="24">
        <v>281.94479999999999</v>
      </c>
      <c r="DI11" s="24">
        <v>280.41059999999999</v>
      </c>
      <c r="DJ11" s="24">
        <v>281.31079999999997</v>
      </c>
      <c r="DK11" s="24">
        <v>280.39159999999998</v>
      </c>
      <c r="DL11" s="24">
        <v>279.15089999999998</v>
      </c>
      <c r="DM11" s="24">
        <v>278.72199999999998</v>
      </c>
      <c r="DN11" s="24">
        <v>273.99610000000001</v>
      </c>
      <c r="DO11" s="24">
        <v>281.5428</v>
      </c>
      <c r="DP11" s="24">
        <v>279.89109999999999</v>
      </c>
      <c r="DQ11" s="24">
        <v>275.40879999999999</v>
      </c>
      <c r="DR11" s="24">
        <v>274.40269999999998</v>
      </c>
      <c r="DS11" s="24">
        <v>271.62200000000001</v>
      </c>
      <c r="DT11" s="24">
        <v>272.84780000000001</v>
      </c>
      <c r="DU11" s="24">
        <v>270.92219999999998</v>
      </c>
      <c r="DV11" s="24">
        <v>269.60579999999999</v>
      </c>
      <c r="DW11" s="24">
        <v>269.81369999999998</v>
      </c>
      <c r="DX11" s="24">
        <v>268.43290000000002</v>
      </c>
      <c r="DY11" s="24">
        <v>266.77539999999999</v>
      </c>
      <c r="DZ11" s="24">
        <v>260.0412</v>
      </c>
      <c r="EA11" s="24">
        <v>266.9932</v>
      </c>
      <c r="EB11" s="24">
        <v>264.60079999999999</v>
      </c>
      <c r="EC11" s="24">
        <v>263.52769999999998</v>
      </c>
      <c r="ED11" s="24">
        <v>263.00290000000001</v>
      </c>
      <c r="EE11" s="24">
        <v>263.899</v>
      </c>
      <c r="EF11" s="24">
        <v>263.08609999999999</v>
      </c>
      <c r="EG11" s="24">
        <v>261.53879999999998</v>
      </c>
      <c r="EH11" s="24">
        <v>260.61970000000002</v>
      </c>
      <c r="EI11" s="24">
        <v>263.81229999999999</v>
      </c>
      <c r="EJ11" s="24">
        <v>263.29259999999999</v>
      </c>
      <c r="EK11" s="24">
        <v>260.29590000000002</v>
      </c>
      <c r="EL11" s="24">
        <v>256.81700000000001</v>
      </c>
      <c r="EM11" s="24">
        <v>261.04570000000001</v>
      </c>
      <c r="EN11" s="24">
        <v>258.2978</v>
      </c>
      <c r="EO11" s="24">
        <v>259.15609999999998</v>
      </c>
      <c r="EP11" s="24">
        <v>261.8252</v>
      </c>
      <c r="EQ11" s="24">
        <v>258.36790000000002</v>
      </c>
      <c r="ER11" s="24">
        <v>261.05779999999999</v>
      </c>
      <c r="ES11" s="24">
        <v>260.09859999999998</v>
      </c>
      <c r="ET11" s="24">
        <v>260.14260000000002</v>
      </c>
      <c r="EU11" s="24">
        <v>261.79730000000001</v>
      </c>
      <c r="EV11" s="24">
        <v>260.46280000000002</v>
      </c>
      <c r="EW11" s="24">
        <v>259.30930000000001</v>
      </c>
      <c r="EX11" s="24">
        <v>255.773</v>
      </c>
      <c r="EY11" s="24">
        <v>260.68959999999998</v>
      </c>
      <c r="EZ11" s="24">
        <v>255.70349999999999</v>
      </c>
      <c r="FA11" s="24">
        <v>257.69470000000001</v>
      </c>
      <c r="FB11" s="24">
        <v>259.79790000000003</v>
      </c>
      <c r="FC11" s="24">
        <v>253.84020000000001</v>
      </c>
      <c r="FD11" s="24">
        <v>256.85039999999998</v>
      </c>
      <c r="FE11" s="24">
        <v>255.114</v>
      </c>
      <c r="FF11" s="24">
        <v>256.41770000000002</v>
      </c>
      <c r="FG11" s="24">
        <v>254.33590000000001</v>
      </c>
      <c r="FH11" s="24">
        <v>256.5985</v>
      </c>
      <c r="FI11" s="24">
        <v>252.68090000000001</v>
      </c>
      <c r="FJ11" s="24">
        <v>250.45689999999999</v>
      </c>
      <c r="FK11" s="24"/>
    </row>
    <row r="12" spans="1:167" s="15" customFormat="1" ht="11.25" customHeight="1" x14ac:dyDescent="0.2">
      <c r="A12" s="15" t="s">
        <v>6</v>
      </c>
      <c r="B12" s="24">
        <v>189.76979206999999</v>
      </c>
      <c r="C12" s="24">
        <v>188.87730368999999</v>
      </c>
      <c r="D12" s="24">
        <v>191.92592214999999</v>
      </c>
      <c r="E12" s="24">
        <v>190.32589195</v>
      </c>
      <c r="F12" s="24">
        <v>191.51372291999999</v>
      </c>
      <c r="G12" s="24">
        <v>191.24660513000001</v>
      </c>
      <c r="H12" s="24">
        <v>189.69241867</v>
      </c>
      <c r="I12" s="24">
        <v>189.16604421</v>
      </c>
      <c r="J12" s="24">
        <v>187.72691137000001</v>
      </c>
      <c r="K12" s="24">
        <v>192.15817618</v>
      </c>
      <c r="L12" s="24">
        <v>189.87685225000001</v>
      </c>
      <c r="M12" s="24">
        <v>187.27139173</v>
      </c>
      <c r="N12" s="24">
        <v>188.66039032</v>
      </c>
      <c r="O12" s="24">
        <v>187.63204662000001</v>
      </c>
      <c r="P12" s="24">
        <v>188.66077876</v>
      </c>
      <c r="Q12" s="24">
        <v>187.47667276999999</v>
      </c>
      <c r="R12" s="24">
        <v>187.31346887999999</v>
      </c>
      <c r="S12" s="24">
        <v>186.09500283</v>
      </c>
      <c r="T12" s="24">
        <v>186.37684455999999</v>
      </c>
      <c r="U12" s="24">
        <v>186.41603280999999</v>
      </c>
      <c r="V12" s="24">
        <v>181.96782304999999</v>
      </c>
      <c r="W12" s="24">
        <v>187.71136021000001</v>
      </c>
      <c r="X12" s="24">
        <v>187.86390408</v>
      </c>
      <c r="Y12" s="24">
        <v>186.03484477999999</v>
      </c>
      <c r="Z12" s="24">
        <v>184.66218789999999</v>
      </c>
      <c r="AA12" s="24">
        <v>184.54140136999999</v>
      </c>
      <c r="AB12" s="24">
        <v>183.57995226</v>
      </c>
      <c r="AC12" s="24">
        <v>184.96982442999999</v>
      </c>
      <c r="AD12" s="24">
        <v>184.73742408000001</v>
      </c>
      <c r="AE12" s="24">
        <v>182.82743023</v>
      </c>
      <c r="AF12" s="24">
        <v>181.49386759000001</v>
      </c>
      <c r="AG12" s="24">
        <v>181.59273811</v>
      </c>
      <c r="AH12" s="24">
        <v>178.26148412000001</v>
      </c>
      <c r="AI12" s="24">
        <v>183.43898662000001</v>
      </c>
      <c r="AJ12" s="24">
        <v>181.70973767000001</v>
      </c>
      <c r="AK12" s="24">
        <v>180.31157526999999</v>
      </c>
      <c r="AL12" s="24">
        <v>179.0466065</v>
      </c>
      <c r="AM12" s="24">
        <v>177.72627281999999</v>
      </c>
      <c r="AN12" s="24">
        <v>183.47370351999999</v>
      </c>
      <c r="AO12" s="24">
        <v>183.16497371</v>
      </c>
      <c r="AP12" s="24">
        <v>182.44855530999999</v>
      </c>
      <c r="AQ12" s="24">
        <v>180.03986320000001</v>
      </c>
      <c r="AR12" s="24">
        <v>179.06402656</v>
      </c>
      <c r="AS12" s="24">
        <v>178.84016398</v>
      </c>
      <c r="AT12" s="24">
        <v>173.81618878</v>
      </c>
      <c r="AU12" s="24">
        <v>178.01519084</v>
      </c>
      <c r="AV12" s="24">
        <v>175.05004500999999</v>
      </c>
      <c r="AW12" s="24">
        <v>167.28378946999999</v>
      </c>
      <c r="AX12" s="24">
        <v>166.57532332</v>
      </c>
      <c r="AY12" s="24">
        <v>167.48014624000001</v>
      </c>
      <c r="AZ12" s="24">
        <v>174.9466961</v>
      </c>
      <c r="BA12" s="24">
        <v>177.39009338</v>
      </c>
      <c r="BB12" s="24">
        <v>178.51559247</v>
      </c>
      <c r="BC12" s="24">
        <v>175.75135189</v>
      </c>
      <c r="BD12" s="24">
        <v>176.44670411000001</v>
      </c>
      <c r="BE12" s="24">
        <v>176.63320651999999</v>
      </c>
      <c r="BF12" s="24">
        <v>172.06052640999999</v>
      </c>
      <c r="BG12" s="24">
        <v>176.29841841999999</v>
      </c>
      <c r="BH12" s="24">
        <v>175.63062332000001</v>
      </c>
      <c r="BI12" s="24">
        <v>174.30274097</v>
      </c>
      <c r="BJ12" s="24">
        <v>173.11944713</v>
      </c>
      <c r="BK12" s="24">
        <v>173.36201869000001</v>
      </c>
      <c r="BL12" s="24">
        <v>171.72795894000001</v>
      </c>
      <c r="BM12" s="24">
        <v>170.26433444</v>
      </c>
      <c r="BN12" s="24">
        <v>167.00869811999999</v>
      </c>
      <c r="BO12" s="24">
        <v>171.34335479000001</v>
      </c>
      <c r="BP12" s="24">
        <v>182.05047464</v>
      </c>
      <c r="BQ12" s="24">
        <v>183.34164158999999</v>
      </c>
      <c r="BR12" s="24">
        <v>180.18422781999999</v>
      </c>
      <c r="BS12" s="24">
        <v>185.0258</v>
      </c>
      <c r="BT12" s="24">
        <v>182.61879999999999</v>
      </c>
      <c r="BU12" s="24">
        <v>182.34</v>
      </c>
      <c r="BV12" s="24">
        <v>183.80760000000001</v>
      </c>
      <c r="BW12" s="24">
        <v>183.6788</v>
      </c>
      <c r="BX12" s="24">
        <v>183.98849999999999</v>
      </c>
      <c r="BY12" s="24">
        <v>185.965</v>
      </c>
      <c r="BZ12" s="24">
        <v>186.78450000000001</v>
      </c>
      <c r="CA12" s="24">
        <v>185.78819999999999</v>
      </c>
      <c r="CB12" s="24">
        <v>184.15280000000001</v>
      </c>
      <c r="CC12" s="24">
        <v>184.42179999999999</v>
      </c>
      <c r="CD12" s="24">
        <v>182.10679999999999</v>
      </c>
      <c r="CE12" s="24">
        <v>184.17760000000001</v>
      </c>
      <c r="CF12" s="24">
        <v>182.8784</v>
      </c>
      <c r="CG12" s="24">
        <v>182.95609999999999</v>
      </c>
      <c r="CH12" s="24">
        <v>182.5496</v>
      </c>
      <c r="CI12" s="24">
        <v>181.25450000000001</v>
      </c>
      <c r="CJ12" s="24">
        <v>180.2877</v>
      </c>
      <c r="CK12" s="24">
        <v>181.37620000000001</v>
      </c>
      <c r="CL12" s="24">
        <v>180.09690000000001</v>
      </c>
      <c r="CM12" s="24">
        <v>180.62119999999999</v>
      </c>
      <c r="CN12" s="24">
        <v>179.45599999999999</v>
      </c>
      <c r="CO12" s="24">
        <v>179.66460000000001</v>
      </c>
      <c r="CP12" s="24">
        <v>175.4701</v>
      </c>
      <c r="CQ12" s="24">
        <v>180.79650000000001</v>
      </c>
      <c r="CR12" s="24">
        <v>179.13730000000001</v>
      </c>
      <c r="CS12" s="24">
        <v>177.27690000000001</v>
      </c>
      <c r="CT12" s="24">
        <v>177.4177</v>
      </c>
      <c r="CU12" s="24">
        <v>175.386</v>
      </c>
      <c r="CV12" s="24">
        <v>175.90649999999999</v>
      </c>
      <c r="CW12" s="24">
        <v>175.8245</v>
      </c>
      <c r="CX12" s="24">
        <v>175.5401</v>
      </c>
      <c r="CY12" s="24">
        <v>174.7216</v>
      </c>
      <c r="CZ12" s="24">
        <v>173.9023</v>
      </c>
      <c r="DA12" s="24">
        <v>172.72059999999999</v>
      </c>
      <c r="DB12" s="24">
        <v>169.90520000000001</v>
      </c>
      <c r="DC12" s="24">
        <v>174.7183</v>
      </c>
      <c r="DD12" s="24">
        <v>173.49600000000001</v>
      </c>
      <c r="DE12" s="24">
        <v>173.27760000000001</v>
      </c>
      <c r="DF12" s="24">
        <v>173.71199999999999</v>
      </c>
      <c r="DG12" s="24">
        <v>172.1472</v>
      </c>
      <c r="DH12" s="24">
        <v>174.19720000000001</v>
      </c>
      <c r="DI12" s="24">
        <v>175.76740000000001</v>
      </c>
      <c r="DJ12" s="24">
        <v>176.36500000000001</v>
      </c>
      <c r="DK12" s="24">
        <v>175.33340000000001</v>
      </c>
      <c r="DL12" s="24">
        <v>174.7045</v>
      </c>
      <c r="DM12" s="24">
        <v>174.36850000000001</v>
      </c>
      <c r="DN12" s="24">
        <v>171.4436</v>
      </c>
      <c r="DO12" s="24">
        <v>175.76660000000001</v>
      </c>
      <c r="DP12" s="24">
        <v>174.73439999999999</v>
      </c>
      <c r="DQ12" s="24">
        <v>171.96719999999999</v>
      </c>
      <c r="DR12" s="24">
        <v>171.28309999999999</v>
      </c>
      <c r="DS12" s="24">
        <v>169.63990000000001</v>
      </c>
      <c r="DT12" s="24">
        <v>170.27090000000001</v>
      </c>
      <c r="DU12" s="24">
        <v>169.31290000000001</v>
      </c>
      <c r="DV12" s="24">
        <v>168.73779999999999</v>
      </c>
      <c r="DW12" s="24">
        <v>168.79859999999999</v>
      </c>
      <c r="DX12" s="24">
        <v>167.9615</v>
      </c>
      <c r="DY12" s="24">
        <v>167.02889999999999</v>
      </c>
      <c r="DZ12" s="24">
        <v>163.2259</v>
      </c>
      <c r="EA12" s="24">
        <v>167.01439999999999</v>
      </c>
      <c r="EB12" s="24">
        <v>165.61660000000001</v>
      </c>
      <c r="EC12" s="24">
        <v>165.07060000000001</v>
      </c>
      <c r="ED12" s="24">
        <v>164.73060000000001</v>
      </c>
      <c r="EE12" s="24">
        <v>165.16970000000001</v>
      </c>
      <c r="EF12" s="24">
        <v>164.58260000000001</v>
      </c>
      <c r="EG12" s="24">
        <v>164.94229999999999</v>
      </c>
      <c r="EH12" s="24">
        <v>164.28919999999999</v>
      </c>
      <c r="EI12" s="24">
        <v>165.90600000000001</v>
      </c>
      <c r="EJ12" s="24">
        <v>165.4264</v>
      </c>
      <c r="EK12" s="24">
        <v>163.46430000000001</v>
      </c>
      <c r="EL12" s="24">
        <v>161.1694</v>
      </c>
      <c r="EM12" s="24">
        <v>163.31710000000001</v>
      </c>
      <c r="EN12" s="24">
        <v>161.5966</v>
      </c>
      <c r="EO12" s="24">
        <v>162.19999999999999</v>
      </c>
      <c r="EP12" s="24">
        <v>163.60489999999999</v>
      </c>
      <c r="EQ12" s="24">
        <v>161.55600000000001</v>
      </c>
      <c r="ER12" s="24">
        <v>162.94309999999999</v>
      </c>
      <c r="ES12" s="24">
        <v>162.89330000000001</v>
      </c>
      <c r="ET12" s="24">
        <v>163.0822</v>
      </c>
      <c r="EU12" s="24">
        <v>164.4066</v>
      </c>
      <c r="EV12" s="24">
        <v>163.4331</v>
      </c>
      <c r="EW12" s="24">
        <v>162.38399999999999</v>
      </c>
      <c r="EX12" s="24">
        <v>160.1207</v>
      </c>
      <c r="EY12" s="24">
        <v>162.68620000000001</v>
      </c>
      <c r="EZ12" s="24">
        <v>159.83670000000001</v>
      </c>
      <c r="FA12" s="24">
        <v>160.96279999999999</v>
      </c>
      <c r="FB12" s="24">
        <v>161.87540000000001</v>
      </c>
      <c r="FC12" s="24">
        <v>157.93299999999999</v>
      </c>
      <c r="FD12" s="24">
        <v>159.6446</v>
      </c>
      <c r="FE12" s="24">
        <v>158.3357</v>
      </c>
      <c r="FF12" s="24">
        <v>159.00020000000001</v>
      </c>
      <c r="FG12" s="24">
        <v>157.76300000000001</v>
      </c>
      <c r="FH12" s="24">
        <v>158.9408</v>
      </c>
      <c r="FI12" s="24">
        <v>156.67840000000001</v>
      </c>
      <c r="FJ12" s="24">
        <v>155.24850000000001</v>
      </c>
      <c r="FK12" s="24"/>
    </row>
    <row r="13" spans="1:167" s="15" customFormat="1" ht="11.25" customHeight="1" x14ac:dyDescent="0.2">
      <c r="A13" s="15" t="s">
        <v>7</v>
      </c>
      <c r="B13" s="24">
        <v>248.65333537999999</v>
      </c>
      <c r="C13" s="24">
        <v>247.25406265000001</v>
      </c>
      <c r="D13" s="24">
        <v>250.69472289000001</v>
      </c>
      <c r="E13" s="24">
        <v>249.89556447999999</v>
      </c>
      <c r="F13" s="24">
        <v>251.50216424000001</v>
      </c>
      <c r="G13" s="24">
        <v>250.83946527000001</v>
      </c>
      <c r="H13" s="24">
        <v>248.53741740000001</v>
      </c>
      <c r="I13" s="24">
        <v>248.70505695</v>
      </c>
      <c r="J13" s="24">
        <v>246.67994078999999</v>
      </c>
      <c r="K13" s="24">
        <v>252.92725415000001</v>
      </c>
      <c r="L13" s="24">
        <v>249.64831197000001</v>
      </c>
      <c r="M13" s="24">
        <v>246.63950578000001</v>
      </c>
      <c r="N13" s="24">
        <v>248.42752302</v>
      </c>
      <c r="O13" s="24">
        <v>246.20371442000001</v>
      </c>
      <c r="P13" s="24">
        <v>249.12062971</v>
      </c>
      <c r="Q13" s="24">
        <v>246.90638845999999</v>
      </c>
      <c r="R13" s="24">
        <v>247.53601542000001</v>
      </c>
      <c r="S13" s="24">
        <v>244.87776228000001</v>
      </c>
      <c r="T13" s="24">
        <v>246.23841992999999</v>
      </c>
      <c r="U13" s="24">
        <v>246.52634519</v>
      </c>
      <c r="V13" s="24">
        <v>240.46322074</v>
      </c>
      <c r="W13" s="24">
        <v>248.74686622999999</v>
      </c>
      <c r="X13" s="24">
        <v>248.33542374999999</v>
      </c>
      <c r="Y13" s="24">
        <v>245.56903682000001</v>
      </c>
      <c r="Z13" s="24">
        <v>244.51714376000001</v>
      </c>
      <c r="AA13" s="24">
        <v>243.35239142</v>
      </c>
      <c r="AB13" s="24">
        <v>243.79331619999999</v>
      </c>
      <c r="AC13" s="24">
        <v>246.15473757999999</v>
      </c>
      <c r="AD13" s="24">
        <v>244.38582455</v>
      </c>
      <c r="AE13" s="24">
        <v>242.28101133000001</v>
      </c>
      <c r="AF13" s="24">
        <v>240.1604304</v>
      </c>
      <c r="AG13" s="24">
        <v>241.89211889000001</v>
      </c>
      <c r="AH13" s="24">
        <v>235.53540767000001</v>
      </c>
      <c r="AI13" s="24">
        <v>243.35745532000001</v>
      </c>
      <c r="AJ13" s="24">
        <v>241.17723914999999</v>
      </c>
      <c r="AK13" s="24">
        <v>238.57861947999999</v>
      </c>
      <c r="AL13" s="24">
        <v>237.3615767</v>
      </c>
      <c r="AM13" s="24">
        <v>234.81599585000001</v>
      </c>
      <c r="AN13" s="24">
        <v>237.31202109</v>
      </c>
      <c r="AO13" s="24">
        <v>238.09907079000001</v>
      </c>
      <c r="AP13" s="24">
        <v>236.02352094</v>
      </c>
      <c r="AQ13" s="24">
        <v>232.38266289000001</v>
      </c>
      <c r="AR13" s="24">
        <v>231.89353069000001</v>
      </c>
      <c r="AS13" s="24">
        <v>231.87998353</v>
      </c>
      <c r="AT13" s="24">
        <v>224.52460479999999</v>
      </c>
      <c r="AU13" s="24">
        <v>231.49003733000001</v>
      </c>
      <c r="AV13" s="24">
        <v>226.66375615000001</v>
      </c>
      <c r="AW13" s="24">
        <v>215.76346619</v>
      </c>
      <c r="AX13" s="24">
        <v>214.40806168</v>
      </c>
      <c r="AY13" s="24">
        <v>215.68795653999999</v>
      </c>
      <c r="AZ13" s="24">
        <v>226.20820194000001</v>
      </c>
      <c r="BA13" s="24">
        <v>229.79479875000001</v>
      </c>
      <c r="BB13" s="24">
        <v>229.7186165</v>
      </c>
      <c r="BC13" s="24">
        <v>225.64232382</v>
      </c>
      <c r="BD13" s="24">
        <v>227.03998009</v>
      </c>
      <c r="BE13" s="24">
        <v>226.73756139</v>
      </c>
      <c r="BF13" s="24">
        <v>219.26656542000001</v>
      </c>
      <c r="BG13" s="24">
        <v>226.14844554999999</v>
      </c>
      <c r="BH13" s="24">
        <v>225.18900049999999</v>
      </c>
      <c r="BI13" s="24">
        <v>222.20106931999999</v>
      </c>
      <c r="BJ13" s="24">
        <v>222.40756582</v>
      </c>
      <c r="BK13" s="24">
        <v>221.4165126</v>
      </c>
      <c r="BL13" s="24">
        <v>218.69702192</v>
      </c>
      <c r="BM13" s="24">
        <v>217.35241922</v>
      </c>
      <c r="BN13" s="24">
        <v>213.65042982</v>
      </c>
      <c r="BO13" s="24">
        <v>219.97494893999999</v>
      </c>
      <c r="BP13" s="24">
        <v>235.63058853999999</v>
      </c>
      <c r="BQ13" s="24">
        <v>236.39794649999999</v>
      </c>
      <c r="BR13" s="24">
        <v>233.17268917000001</v>
      </c>
      <c r="BS13" s="24">
        <v>239.70249999999999</v>
      </c>
      <c r="BT13" s="24">
        <v>236.80019999999999</v>
      </c>
      <c r="BU13" s="24">
        <v>236.81549999999999</v>
      </c>
      <c r="BV13" s="24">
        <v>239.23650000000001</v>
      </c>
      <c r="BW13" s="24">
        <v>239.53149999999999</v>
      </c>
      <c r="BX13" s="24">
        <v>240.5188</v>
      </c>
      <c r="BY13" s="24">
        <v>239.96940000000001</v>
      </c>
      <c r="BZ13" s="24">
        <v>241.1825</v>
      </c>
      <c r="CA13" s="24">
        <v>240.03620000000001</v>
      </c>
      <c r="CB13" s="24">
        <v>238.26669999999999</v>
      </c>
      <c r="CC13" s="24">
        <v>238.8502</v>
      </c>
      <c r="CD13" s="24">
        <v>236.005</v>
      </c>
      <c r="CE13" s="24">
        <v>238.77369999999999</v>
      </c>
      <c r="CF13" s="24">
        <v>237.2364</v>
      </c>
      <c r="CG13" s="24">
        <v>237.74950000000001</v>
      </c>
      <c r="CH13" s="24">
        <v>237.64609999999999</v>
      </c>
      <c r="CI13" s="24">
        <v>236.42959999999999</v>
      </c>
      <c r="CJ13" s="24">
        <v>235.48490000000001</v>
      </c>
      <c r="CK13" s="24">
        <v>236.05879999999999</v>
      </c>
      <c r="CL13" s="24">
        <v>234.3347</v>
      </c>
      <c r="CM13" s="24">
        <v>235.1558</v>
      </c>
      <c r="CN13" s="24">
        <v>233.5574</v>
      </c>
      <c r="CO13" s="24">
        <v>233.96520000000001</v>
      </c>
      <c r="CP13" s="24">
        <v>228.2543</v>
      </c>
      <c r="CQ13" s="24">
        <v>235.40430000000001</v>
      </c>
      <c r="CR13" s="24">
        <v>233.2646</v>
      </c>
      <c r="CS13" s="24">
        <v>231.0189</v>
      </c>
      <c r="CT13" s="24">
        <v>231.6918</v>
      </c>
      <c r="CU13" s="24">
        <v>229.16669999999999</v>
      </c>
      <c r="CV13" s="24">
        <v>230.22370000000001</v>
      </c>
      <c r="CW13" s="24">
        <v>229.27449999999999</v>
      </c>
      <c r="CX13" s="24">
        <v>228.9504</v>
      </c>
      <c r="CY13" s="24">
        <v>227.95509999999999</v>
      </c>
      <c r="CZ13" s="24">
        <v>226.9034</v>
      </c>
      <c r="DA13" s="24">
        <v>225.63310000000001</v>
      </c>
      <c r="DB13" s="24">
        <v>221.81819999999999</v>
      </c>
      <c r="DC13" s="24">
        <v>228.50059999999999</v>
      </c>
      <c r="DD13" s="24">
        <v>227.00239999999999</v>
      </c>
      <c r="DE13" s="24">
        <v>226.69749999999999</v>
      </c>
      <c r="DF13" s="24">
        <v>227.6018</v>
      </c>
      <c r="DG13" s="24">
        <v>225.7867</v>
      </c>
      <c r="DH13" s="24">
        <v>228.989</v>
      </c>
      <c r="DI13" s="24">
        <v>232.8518</v>
      </c>
      <c r="DJ13" s="24">
        <v>233.69489999999999</v>
      </c>
      <c r="DK13" s="24">
        <v>232.61799999999999</v>
      </c>
      <c r="DL13" s="24">
        <v>231.9366</v>
      </c>
      <c r="DM13" s="24">
        <v>231.73330000000001</v>
      </c>
      <c r="DN13" s="24">
        <v>227.94040000000001</v>
      </c>
      <c r="DO13" s="24">
        <v>233.881</v>
      </c>
      <c r="DP13" s="24">
        <v>232.7038</v>
      </c>
      <c r="DQ13" s="24">
        <v>229.3408</v>
      </c>
      <c r="DR13" s="24">
        <v>228.8167</v>
      </c>
      <c r="DS13" s="24">
        <v>226.93780000000001</v>
      </c>
      <c r="DT13" s="24">
        <v>228.2595</v>
      </c>
      <c r="DU13" s="24">
        <v>223.9854</v>
      </c>
      <c r="DV13" s="24">
        <v>223.3287</v>
      </c>
      <c r="DW13" s="24">
        <v>223.81440000000001</v>
      </c>
      <c r="DX13" s="24">
        <v>222.7766</v>
      </c>
      <c r="DY13" s="24">
        <v>221.678</v>
      </c>
      <c r="DZ13" s="24">
        <v>216.4599</v>
      </c>
      <c r="EA13" s="24">
        <v>221.63560000000001</v>
      </c>
      <c r="EB13" s="24">
        <v>220.07339999999999</v>
      </c>
      <c r="EC13" s="24">
        <v>219.4665</v>
      </c>
      <c r="ED13" s="24">
        <v>218.97040000000001</v>
      </c>
      <c r="EE13" s="24">
        <v>219.7869</v>
      </c>
      <c r="EF13" s="24">
        <v>219.26820000000001</v>
      </c>
      <c r="EG13" s="24">
        <v>218.95750000000001</v>
      </c>
      <c r="EH13" s="24">
        <v>218.38570000000001</v>
      </c>
      <c r="EI13" s="24">
        <v>220.86709999999999</v>
      </c>
      <c r="EJ13" s="24">
        <v>220.49289999999999</v>
      </c>
      <c r="EK13" s="24">
        <v>218.03219999999999</v>
      </c>
      <c r="EL13" s="24">
        <v>215.1523</v>
      </c>
      <c r="EM13" s="24">
        <v>218.33070000000001</v>
      </c>
      <c r="EN13" s="24">
        <v>216.26519999999999</v>
      </c>
      <c r="EO13" s="24">
        <v>217.3253</v>
      </c>
      <c r="EP13" s="24">
        <v>219.4496</v>
      </c>
      <c r="EQ13" s="24">
        <v>216.6018</v>
      </c>
      <c r="ER13" s="24">
        <v>219.03530000000001</v>
      </c>
      <c r="ES13" s="24">
        <v>218.68170000000001</v>
      </c>
      <c r="ET13" s="24">
        <v>218.95869999999999</v>
      </c>
      <c r="EU13" s="24">
        <v>219.7296</v>
      </c>
      <c r="EV13" s="24">
        <v>218.56630000000001</v>
      </c>
      <c r="EW13" s="24">
        <v>217.39570000000001</v>
      </c>
      <c r="EX13" s="24">
        <v>214.39070000000001</v>
      </c>
      <c r="EY13" s="24">
        <v>218.221</v>
      </c>
      <c r="EZ13" s="24">
        <v>214.41970000000001</v>
      </c>
      <c r="FA13" s="24">
        <v>216.14109999999999</v>
      </c>
      <c r="FB13" s="24">
        <v>217.92840000000001</v>
      </c>
      <c r="FC13" s="24">
        <v>212.54900000000001</v>
      </c>
      <c r="FD13" s="24">
        <v>215.01439999999999</v>
      </c>
      <c r="FE13" s="24">
        <v>214.6319</v>
      </c>
      <c r="FF13" s="24">
        <v>216.7843</v>
      </c>
      <c r="FG13" s="24">
        <v>215.34889999999999</v>
      </c>
      <c r="FH13" s="24">
        <v>217.16970000000001</v>
      </c>
      <c r="FI13" s="24">
        <v>214.108</v>
      </c>
      <c r="FJ13" s="24">
        <v>212.08150000000001</v>
      </c>
      <c r="FK13" s="24"/>
    </row>
    <row r="14" spans="1:167" s="15" customFormat="1" ht="11.25" customHeight="1" x14ac:dyDescent="0.2">
      <c r="A14" s="15" t="s">
        <v>8</v>
      </c>
      <c r="B14" s="24">
        <v>156.0333</v>
      </c>
      <c r="C14" s="24">
        <v>155.40646311</v>
      </c>
      <c r="D14" s="24">
        <v>157.51227126000001</v>
      </c>
      <c r="E14" s="24">
        <v>156.88085108999999</v>
      </c>
      <c r="F14" s="24">
        <v>157.67104803999999</v>
      </c>
      <c r="G14" s="24">
        <v>157.50572377</v>
      </c>
      <c r="H14" s="24">
        <v>156.62833929999999</v>
      </c>
      <c r="I14" s="24">
        <v>156.46923948</v>
      </c>
      <c r="J14" s="24">
        <v>155.28862960999999</v>
      </c>
      <c r="K14" s="24">
        <v>159.34527488000001</v>
      </c>
      <c r="L14" s="24">
        <v>157.32040624999999</v>
      </c>
      <c r="M14" s="24">
        <v>155.33182593000001</v>
      </c>
      <c r="N14" s="24">
        <v>156.63697562999999</v>
      </c>
      <c r="O14" s="24">
        <v>155.54849128999999</v>
      </c>
      <c r="P14" s="24">
        <v>156.81383991000001</v>
      </c>
      <c r="Q14" s="24">
        <v>155.38524373000001</v>
      </c>
      <c r="R14" s="24">
        <v>156.27414551000001</v>
      </c>
      <c r="S14" s="24">
        <v>154.39497247</v>
      </c>
      <c r="T14" s="24">
        <v>155.43443017999999</v>
      </c>
      <c r="U14" s="24">
        <v>155.32348959999999</v>
      </c>
      <c r="V14" s="24">
        <v>152.19597897</v>
      </c>
      <c r="W14" s="24">
        <v>156.74769189</v>
      </c>
      <c r="X14" s="24">
        <v>157.06220064999999</v>
      </c>
      <c r="Y14" s="24">
        <v>155.25155695000001</v>
      </c>
      <c r="Z14" s="24">
        <v>154.93611587999999</v>
      </c>
      <c r="AA14" s="24">
        <v>154.62135936000001</v>
      </c>
      <c r="AB14" s="24">
        <v>154.28723398</v>
      </c>
      <c r="AC14" s="24">
        <v>155.64729063999999</v>
      </c>
      <c r="AD14" s="24">
        <v>154.71860201999999</v>
      </c>
      <c r="AE14" s="24">
        <v>153.00099266999999</v>
      </c>
      <c r="AF14" s="24">
        <v>152.3376638</v>
      </c>
      <c r="AG14" s="24">
        <v>153.33048905000001</v>
      </c>
      <c r="AH14" s="24">
        <v>150.01080417</v>
      </c>
      <c r="AI14" s="24">
        <v>153.95931514</v>
      </c>
      <c r="AJ14" s="24">
        <v>153.35185486</v>
      </c>
      <c r="AK14" s="24">
        <v>151.63472854</v>
      </c>
      <c r="AL14" s="24">
        <v>150.96463048000001</v>
      </c>
      <c r="AM14" s="24">
        <v>148.88174129999999</v>
      </c>
      <c r="AN14" s="24">
        <v>149.00692199</v>
      </c>
      <c r="AO14" s="24">
        <v>149.38004125</v>
      </c>
      <c r="AP14" s="24">
        <v>148.97665945</v>
      </c>
      <c r="AQ14" s="24">
        <v>147.33336975</v>
      </c>
      <c r="AR14" s="24">
        <v>146.31220232999999</v>
      </c>
      <c r="AS14" s="24">
        <v>146.70528665000001</v>
      </c>
      <c r="AT14" s="24">
        <v>142.77844368999999</v>
      </c>
      <c r="AU14" s="24">
        <v>145.83657002000001</v>
      </c>
      <c r="AV14" s="24">
        <v>143.47143416</v>
      </c>
      <c r="AW14" s="24">
        <v>136.67907194</v>
      </c>
      <c r="AX14" s="24">
        <v>136.64050796999999</v>
      </c>
      <c r="AY14" s="24">
        <v>136.81497622000001</v>
      </c>
      <c r="AZ14" s="24">
        <v>142.72865367</v>
      </c>
      <c r="BA14" s="24">
        <v>144.95058662</v>
      </c>
      <c r="BB14" s="24">
        <v>145.06331804000001</v>
      </c>
      <c r="BC14" s="24">
        <v>142.43870623999999</v>
      </c>
      <c r="BD14" s="24">
        <v>142.93882321000001</v>
      </c>
      <c r="BE14" s="24">
        <v>142.56469995</v>
      </c>
      <c r="BF14" s="24">
        <v>138.34518267999999</v>
      </c>
      <c r="BG14" s="24">
        <v>142.11346177999999</v>
      </c>
      <c r="BH14" s="24">
        <v>141.46795673</v>
      </c>
      <c r="BI14" s="24">
        <v>139.89181206999999</v>
      </c>
      <c r="BJ14" s="24">
        <v>138.64717714</v>
      </c>
      <c r="BK14" s="24">
        <v>138.01997244</v>
      </c>
      <c r="BL14" s="24">
        <v>136.88682462</v>
      </c>
      <c r="BM14" s="24">
        <v>135.20980754000001</v>
      </c>
      <c r="BN14" s="24">
        <v>132.86638307000001</v>
      </c>
      <c r="BO14" s="24">
        <v>137.63957884000001</v>
      </c>
      <c r="BP14" s="24">
        <v>146.71898653</v>
      </c>
      <c r="BQ14" s="24">
        <v>148.06218444000001</v>
      </c>
      <c r="BR14" s="24">
        <v>146.19099424000001</v>
      </c>
      <c r="BS14" s="24">
        <v>152.50069999999999</v>
      </c>
      <c r="BT14" s="24">
        <v>150.70259999999999</v>
      </c>
      <c r="BU14" s="24">
        <v>150.58879999999999</v>
      </c>
      <c r="BV14" s="24">
        <v>151.88489999999999</v>
      </c>
      <c r="BW14" s="24">
        <v>152.0258</v>
      </c>
      <c r="BX14" s="24">
        <v>152.5684</v>
      </c>
      <c r="BY14" s="24">
        <v>151.23269999999999</v>
      </c>
      <c r="BZ14" s="24">
        <v>151.91069999999999</v>
      </c>
      <c r="CA14" s="24">
        <v>151.1617</v>
      </c>
      <c r="CB14" s="24">
        <v>150.0848</v>
      </c>
      <c r="CC14" s="24">
        <v>150.54769999999999</v>
      </c>
      <c r="CD14" s="24">
        <v>148.87299999999999</v>
      </c>
      <c r="CE14" s="24">
        <v>150.78829999999999</v>
      </c>
      <c r="CF14" s="24">
        <v>149.78059999999999</v>
      </c>
      <c r="CG14" s="24">
        <v>150.13650000000001</v>
      </c>
      <c r="CH14" s="24">
        <v>149.88659999999999</v>
      </c>
      <c r="CI14" s="24">
        <v>149.1737</v>
      </c>
      <c r="CJ14" s="24">
        <v>148.47710000000001</v>
      </c>
      <c r="CK14" s="24">
        <v>149.6635</v>
      </c>
      <c r="CL14" s="24">
        <v>148.6003</v>
      </c>
      <c r="CM14" s="24">
        <v>149.09520000000001</v>
      </c>
      <c r="CN14" s="24">
        <v>148.2158</v>
      </c>
      <c r="CO14" s="24">
        <v>148.39109999999999</v>
      </c>
      <c r="CP14" s="24">
        <v>144.95419999999999</v>
      </c>
      <c r="CQ14" s="24">
        <v>149.42930000000001</v>
      </c>
      <c r="CR14" s="24">
        <v>148.1456</v>
      </c>
      <c r="CS14" s="24">
        <v>146.73759999999999</v>
      </c>
      <c r="CT14" s="24">
        <v>147.0275</v>
      </c>
      <c r="CU14" s="24">
        <v>145.32820000000001</v>
      </c>
      <c r="CV14" s="24">
        <v>146.08969999999999</v>
      </c>
      <c r="CW14" s="24">
        <v>146.93700000000001</v>
      </c>
      <c r="CX14" s="24">
        <v>146.80520000000001</v>
      </c>
      <c r="CY14" s="24">
        <v>146.2456</v>
      </c>
      <c r="CZ14" s="24">
        <v>145.58330000000001</v>
      </c>
      <c r="DA14" s="24">
        <v>144.648</v>
      </c>
      <c r="DB14" s="24">
        <v>142.21180000000001</v>
      </c>
      <c r="DC14" s="24">
        <v>146.4555</v>
      </c>
      <c r="DD14" s="24">
        <v>145.46690000000001</v>
      </c>
      <c r="DE14" s="24">
        <v>145.23240000000001</v>
      </c>
      <c r="DF14" s="24">
        <v>145.57900000000001</v>
      </c>
      <c r="DG14" s="24">
        <v>144.36760000000001</v>
      </c>
      <c r="DH14" s="24">
        <v>146.24299999999999</v>
      </c>
      <c r="DI14" s="24">
        <v>147.18129999999999</v>
      </c>
      <c r="DJ14" s="24">
        <v>147.85759999999999</v>
      </c>
      <c r="DK14" s="24">
        <v>146.97630000000001</v>
      </c>
      <c r="DL14" s="24">
        <v>146.51730000000001</v>
      </c>
      <c r="DM14" s="24">
        <v>146.28790000000001</v>
      </c>
      <c r="DN14" s="24">
        <v>143.99639999999999</v>
      </c>
      <c r="DO14" s="24">
        <v>147.6798</v>
      </c>
      <c r="DP14" s="24">
        <v>146.9555</v>
      </c>
      <c r="DQ14" s="24">
        <v>144.91569999999999</v>
      </c>
      <c r="DR14" s="24">
        <v>144.53550000000001</v>
      </c>
      <c r="DS14" s="24">
        <v>143.28380000000001</v>
      </c>
      <c r="DT14" s="24">
        <v>144.0361</v>
      </c>
      <c r="DU14" s="24">
        <v>142.76669999999999</v>
      </c>
      <c r="DV14" s="24">
        <v>142.29419999999999</v>
      </c>
      <c r="DW14" s="24">
        <v>142.4212</v>
      </c>
      <c r="DX14" s="24">
        <v>141.89349999999999</v>
      </c>
      <c r="DY14" s="24">
        <v>141.17949999999999</v>
      </c>
      <c r="DZ14" s="24">
        <v>138.0258</v>
      </c>
      <c r="EA14" s="24">
        <v>141.4752</v>
      </c>
      <c r="EB14" s="24">
        <v>140.422</v>
      </c>
      <c r="EC14" s="24">
        <v>140.00899999999999</v>
      </c>
      <c r="ED14" s="24">
        <v>139.7491</v>
      </c>
      <c r="EE14" s="24">
        <v>140.22579999999999</v>
      </c>
      <c r="EF14" s="24">
        <v>139.81450000000001</v>
      </c>
      <c r="EG14" s="24">
        <v>139.73990000000001</v>
      </c>
      <c r="EH14" s="24">
        <v>139.3389</v>
      </c>
      <c r="EI14" s="24">
        <v>140.9314</v>
      </c>
      <c r="EJ14" s="24">
        <v>140.5753</v>
      </c>
      <c r="EK14" s="24">
        <v>138.87039999999999</v>
      </c>
      <c r="EL14" s="24">
        <v>137.0669</v>
      </c>
      <c r="EM14" s="24">
        <v>139.23560000000001</v>
      </c>
      <c r="EN14" s="24">
        <v>137.94810000000001</v>
      </c>
      <c r="EO14" s="24">
        <v>138.71729999999999</v>
      </c>
      <c r="EP14" s="24">
        <v>139.947</v>
      </c>
      <c r="EQ14" s="24">
        <v>138.1097</v>
      </c>
      <c r="ER14" s="24">
        <v>139.49809999999999</v>
      </c>
      <c r="ES14" s="24">
        <v>139.25829999999999</v>
      </c>
      <c r="ET14" s="24">
        <v>139.4359</v>
      </c>
      <c r="EU14" s="24">
        <v>139.69479999999999</v>
      </c>
      <c r="EV14" s="24">
        <v>139.0797</v>
      </c>
      <c r="EW14" s="24">
        <v>138.33539999999999</v>
      </c>
      <c r="EX14" s="24">
        <v>136.29409999999999</v>
      </c>
      <c r="EY14" s="24">
        <v>138.76220000000001</v>
      </c>
      <c r="EZ14" s="24">
        <v>136.43260000000001</v>
      </c>
      <c r="FA14" s="24">
        <v>137.55719999999999</v>
      </c>
      <c r="FB14" s="24">
        <v>138.4288</v>
      </c>
      <c r="FC14" s="24">
        <v>135.0367</v>
      </c>
      <c r="FD14" s="24">
        <v>136.56180000000001</v>
      </c>
      <c r="FE14" s="24">
        <v>136.01750000000001</v>
      </c>
      <c r="FF14" s="24">
        <v>137.48349999999999</v>
      </c>
      <c r="FG14" s="24">
        <v>136.5438</v>
      </c>
      <c r="FH14" s="24">
        <v>137.57259999999999</v>
      </c>
      <c r="FI14" s="24">
        <v>135.5575</v>
      </c>
      <c r="FJ14" s="24">
        <v>134.35130000000001</v>
      </c>
      <c r="FK14" s="24"/>
    </row>
    <row r="15" spans="1:167" s="15" customFormat="1" ht="11.25" customHeight="1" x14ac:dyDescent="0.2">
      <c r="A15" s="15" t="s">
        <v>9</v>
      </c>
      <c r="B15" s="24">
        <v>168.53956400999999</v>
      </c>
      <c r="C15" s="24">
        <v>167.43187992</v>
      </c>
      <c r="D15" s="24">
        <v>169.99355438000001</v>
      </c>
      <c r="E15" s="24">
        <v>168.86107720000001</v>
      </c>
      <c r="F15" s="24">
        <v>170.03703741999999</v>
      </c>
      <c r="G15" s="24">
        <v>169.59633023999999</v>
      </c>
      <c r="H15" s="24">
        <v>168.35763778</v>
      </c>
      <c r="I15" s="24">
        <v>168.18803814</v>
      </c>
      <c r="J15" s="24">
        <v>166.99460171999999</v>
      </c>
      <c r="K15" s="24">
        <v>170.51050827</v>
      </c>
      <c r="L15" s="24">
        <v>168.42610508000001</v>
      </c>
      <c r="M15" s="24">
        <v>166.47779478999999</v>
      </c>
      <c r="N15" s="24">
        <v>167.44435313</v>
      </c>
      <c r="O15" s="24">
        <v>166.14065878</v>
      </c>
      <c r="P15" s="24">
        <v>167.30699955</v>
      </c>
      <c r="Q15" s="24">
        <v>165.87540285</v>
      </c>
      <c r="R15" s="24">
        <v>166.1709434</v>
      </c>
      <c r="S15" s="24">
        <v>165.03299937</v>
      </c>
      <c r="T15" s="24">
        <v>165.36580291000001</v>
      </c>
      <c r="U15" s="24">
        <v>165.73439117000001</v>
      </c>
      <c r="V15" s="24">
        <v>161.61528496</v>
      </c>
      <c r="W15" s="24">
        <v>166.60909176999999</v>
      </c>
      <c r="X15" s="24">
        <v>166.99749876000001</v>
      </c>
      <c r="Y15" s="24">
        <v>164.64129887000001</v>
      </c>
      <c r="Z15" s="24">
        <v>164.13083412</v>
      </c>
      <c r="AA15" s="24">
        <v>163.20397729999999</v>
      </c>
      <c r="AB15" s="24">
        <v>162.49454714999999</v>
      </c>
      <c r="AC15" s="24">
        <v>163.76779371999999</v>
      </c>
      <c r="AD15" s="24">
        <v>163.29313382999999</v>
      </c>
      <c r="AE15" s="24">
        <v>161.59021670999999</v>
      </c>
      <c r="AF15" s="24">
        <v>160.87513779</v>
      </c>
      <c r="AG15" s="24">
        <v>161.99150415</v>
      </c>
      <c r="AH15" s="24">
        <v>158.56874386999999</v>
      </c>
      <c r="AI15" s="24">
        <v>162.54619829999999</v>
      </c>
      <c r="AJ15" s="24">
        <v>161.90439592999999</v>
      </c>
      <c r="AK15" s="24">
        <v>159.92129668999999</v>
      </c>
      <c r="AL15" s="24">
        <v>159.2893359</v>
      </c>
      <c r="AM15" s="24">
        <v>157.02230714000001</v>
      </c>
      <c r="AN15" s="24">
        <v>156.99456533</v>
      </c>
      <c r="AO15" s="24">
        <v>157.40116377000001</v>
      </c>
      <c r="AP15" s="24">
        <v>157.45203336</v>
      </c>
      <c r="AQ15" s="24">
        <v>155.12532293000001</v>
      </c>
      <c r="AR15" s="24">
        <v>153.53259127000001</v>
      </c>
      <c r="AS15" s="24">
        <v>154.45133116</v>
      </c>
      <c r="AT15" s="24">
        <v>149.54059157</v>
      </c>
      <c r="AU15" s="24">
        <v>152.97194096999999</v>
      </c>
      <c r="AV15" s="24">
        <v>151.10887198</v>
      </c>
      <c r="AW15" s="24">
        <v>144.05713564999999</v>
      </c>
      <c r="AX15" s="24">
        <v>143.28156781000001</v>
      </c>
      <c r="AY15" s="24">
        <v>143.31745053</v>
      </c>
      <c r="AZ15" s="24">
        <v>150.14217226</v>
      </c>
      <c r="BA15" s="24">
        <v>151.98455865</v>
      </c>
      <c r="BB15" s="24">
        <v>152.06720172000001</v>
      </c>
      <c r="BC15" s="24">
        <v>148.98565278000001</v>
      </c>
      <c r="BD15" s="24">
        <v>150.01698406</v>
      </c>
      <c r="BE15" s="24">
        <v>149.55774412</v>
      </c>
      <c r="BF15" s="24">
        <v>145.56358319</v>
      </c>
      <c r="BG15" s="24">
        <v>148.78911755999999</v>
      </c>
      <c r="BH15" s="24">
        <v>148.34563359000001</v>
      </c>
      <c r="BI15" s="24">
        <v>146.28475327000001</v>
      </c>
      <c r="BJ15" s="24">
        <v>145.84284135999999</v>
      </c>
      <c r="BK15" s="24">
        <v>145.51195443</v>
      </c>
      <c r="BL15" s="24">
        <v>144.03092813999999</v>
      </c>
      <c r="BM15" s="24">
        <v>142.65808089999999</v>
      </c>
      <c r="BN15" s="24">
        <v>140.35817968000001</v>
      </c>
      <c r="BO15" s="24">
        <v>141.68263098</v>
      </c>
      <c r="BP15" s="24">
        <v>148.52442253999999</v>
      </c>
      <c r="BQ15" s="24">
        <v>149.18539853999999</v>
      </c>
      <c r="BR15" s="24">
        <v>146.71990474</v>
      </c>
      <c r="BS15" s="24">
        <v>149.30359999999999</v>
      </c>
      <c r="BT15" s="24">
        <v>147.5146</v>
      </c>
      <c r="BU15" s="24">
        <v>147.1602</v>
      </c>
      <c r="BV15" s="24">
        <v>148.27760000000001</v>
      </c>
      <c r="BW15" s="24">
        <v>148.1465</v>
      </c>
      <c r="BX15" s="24">
        <v>148.4314</v>
      </c>
      <c r="BY15" s="24">
        <v>147.4589</v>
      </c>
      <c r="BZ15" s="24">
        <v>147.94810000000001</v>
      </c>
      <c r="CA15" s="24">
        <v>147.01900000000001</v>
      </c>
      <c r="CB15" s="24">
        <v>146.01589999999999</v>
      </c>
      <c r="CC15" s="24">
        <v>146.24600000000001</v>
      </c>
      <c r="CD15" s="24">
        <v>144.58500000000001</v>
      </c>
      <c r="CE15" s="24">
        <v>145.97380000000001</v>
      </c>
      <c r="CF15" s="24">
        <v>145.07499999999999</v>
      </c>
      <c r="CG15" s="24">
        <v>144.8947</v>
      </c>
      <c r="CH15" s="24">
        <v>144.5472</v>
      </c>
      <c r="CI15" s="24">
        <v>143.53720000000001</v>
      </c>
      <c r="CJ15" s="24">
        <v>142.8263</v>
      </c>
      <c r="CK15" s="24">
        <v>142.184</v>
      </c>
      <c r="CL15" s="24">
        <v>141.1277</v>
      </c>
      <c r="CM15" s="24">
        <v>141.31620000000001</v>
      </c>
      <c r="CN15" s="24">
        <v>140.21850000000001</v>
      </c>
      <c r="CO15" s="24">
        <v>140.4462</v>
      </c>
      <c r="CP15" s="24">
        <v>137.2414</v>
      </c>
      <c r="CQ15" s="24">
        <v>141.03550000000001</v>
      </c>
      <c r="CR15" s="24">
        <v>139.77709999999999</v>
      </c>
      <c r="CS15" s="24">
        <v>138.429</v>
      </c>
      <c r="CT15" s="24">
        <v>138.58500000000001</v>
      </c>
      <c r="CU15" s="24">
        <v>136.75720000000001</v>
      </c>
      <c r="CV15" s="24">
        <v>137.21190000000001</v>
      </c>
      <c r="CW15" s="24">
        <v>136.13839999999999</v>
      </c>
      <c r="CX15" s="24">
        <v>135.90549999999999</v>
      </c>
      <c r="CY15" s="24">
        <v>135.12559999999999</v>
      </c>
      <c r="CZ15" s="24">
        <v>134.65190000000001</v>
      </c>
      <c r="DA15" s="24">
        <v>133.84809999999999</v>
      </c>
      <c r="DB15" s="24">
        <v>131.7141</v>
      </c>
      <c r="DC15" s="24">
        <v>135.36000000000001</v>
      </c>
      <c r="DD15" s="24">
        <v>134.57159999999999</v>
      </c>
      <c r="DE15" s="24">
        <v>134.54400000000001</v>
      </c>
      <c r="DF15" s="24">
        <v>134.96430000000001</v>
      </c>
      <c r="DG15" s="24">
        <v>133.80860000000001</v>
      </c>
      <c r="DH15" s="24">
        <v>135.19040000000001</v>
      </c>
      <c r="DI15" s="24">
        <v>131.50649999999999</v>
      </c>
      <c r="DJ15" s="24">
        <v>131.8212</v>
      </c>
      <c r="DK15" s="24">
        <v>131.53270000000001</v>
      </c>
      <c r="DL15" s="24">
        <v>130.88749999999999</v>
      </c>
      <c r="DM15" s="24">
        <v>130.72980000000001</v>
      </c>
      <c r="DN15" s="24">
        <v>128.63820000000001</v>
      </c>
      <c r="DO15" s="24">
        <v>131.8466</v>
      </c>
      <c r="DP15" s="24">
        <v>131.08590000000001</v>
      </c>
      <c r="DQ15" s="24">
        <v>129.4718</v>
      </c>
      <c r="DR15" s="24">
        <v>129.0198</v>
      </c>
      <c r="DS15" s="24">
        <v>127.9357</v>
      </c>
      <c r="DT15" s="24">
        <v>128.44909999999999</v>
      </c>
      <c r="DU15" s="24">
        <v>127.78230000000001</v>
      </c>
      <c r="DV15" s="24">
        <v>127.2032</v>
      </c>
      <c r="DW15" s="24">
        <v>127.40600000000001</v>
      </c>
      <c r="DX15" s="24">
        <v>127.0158</v>
      </c>
      <c r="DY15" s="24">
        <v>126.345</v>
      </c>
      <c r="DZ15" s="24">
        <v>123.64</v>
      </c>
      <c r="EA15" s="24">
        <v>126.6118</v>
      </c>
      <c r="EB15" s="24">
        <v>125.77889999999999</v>
      </c>
      <c r="EC15" s="24">
        <v>125.52589999999999</v>
      </c>
      <c r="ED15" s="24">
        <v>125.27330000000001</v>
      </c>
      <c r="EE15" s="24">
        <v>125.611</v>
      </c>
      <c r="EF15" s="24">
        <v>125.2251</v>
      </c>
      <c r="EG15" s="24">
        <v>123.7508</v>
      </c>
      <c r="EH15" s="24">
        <v>123.401</v>
      </c>
      <c r="EI15" s="24">
        <v>124.6772</v>
      </c>
      <c r="EJ15" s="24">
        <v>124.6057</v>
      </c>
      <c r="EK15" s="24">
        <v>123.2741</v>
      </c>
      <c r="EL15" s="24">
        <v>121.8086</v>
      </c>
      <c r="EM15" s="24">
        <v>123.50579999999999</v>
      </c>
      <c r="EN15" s="24">
        <v>122.42489999999999</v>
      </c>
      <c r="EO15" s="24">
        <v>122.8094</v>
      </c>
      <c r="EP15" s="24">
        <v>123.90949999999999</v>
      </c>
      <c r="EQ15" s="24">
        <v>122.2706</v>
      </c>
      <c r="ER15" s="24">
        <v>123.36799999999999</v>
      </c>
      <c r="ES15" s="24">
        <v>122.61</v>
      </c>
      <c r="ET15" s="24">
        <v>122.6721</v>
      </c>
      <c r="EU15" s="24">
        <v>124.2208</v>
      </c>
      <c r="EV15" s="24">
        <v>123.7817</v>
      </c>
      <c r="EW15" s="24">
        <v>123.1921</v>
      </c>
      <c r="EX15" s="24">
        <v>121.6605</v>
      </c>
      <c r="EY15" s="24">
        <v>123.7283</v>
      </c>
      <c r="EZ15" s="24">
        <v>121.6768</v>
      </c>
      <c r="FA15" s="24">
        <v>122.5643</v>
      </c>
      <c r="FB15" s="24">
        <v>123.5042</v>
      </c>
      <c r="FC15" s="24">
        <v>120.51730000000001</v>
      </c>
      <c r="FD15" s="24">
        <v>121.86960000000001</v>
      </c>
      <c r="FE15" s="24">
        <v>119.53100000000001</v>
      </c>
      <c r="FF15" s="24">
        <v>119.9558</v>
      </c>
      <c r="FG15" s="24">
        <v>119.1181</v>
      </c>
      <c r="FH15" s="24">
        <v>120.12990000000001</v>
      </c>
      <c r="FI15" s="24">
        <v>118.64749999999999</v>
      </c>
      <c r="FJ15" s="24">
        <v>117.72790000000001</v>
      </c>
      <c r="FK15" s="24"/>
    </row>
    <row r="16" spans="1:167" s="15" customFormat="1" ht="11.25" customHeight="1" x14ac:dyDescent="0.2">
      <c r="A16" s="15" t="s">
        <v>10</v>
      </c>
      <c r="B16" s="24">
        <v>186.55156761000001</v>
      </c>
      <c r="C16" s="24">
        <v>185.70004033999999</v>
      </c>
      <c r="D16" s="24">
        <v>188.23299545</v>
      </c>
      <c r="E16" s="24">
        <v>187.12241623</v>
      </c>
      <c r="F16" s="24">
        <v>188.86392529</v>
      </c>
      <c r="G16" s="24">
        <v>188.55523296999999</v>
      </c>
      <c r="H16" s="24">
        <v>187.40238368999999</v>
      </c>
      <c r="I16" s="24">
        <v>187.36617285</v>
      </c>
      <c r="J16" s="24">
        <v>186.09133985</v>
      </c>
      <c r="K16" s="24">
        <v>190.10541581999999</v>
      </c>
      <c r="L16" s="24">
        <v>187.94271491999999</v>
      </c>
      <c r="M16" s="24">
        <v>185.75688681</v>
      </c>
      <c r="N16" s="24">
        <v>186.90252380999999</v>
      </c>
      <c r="O16" s="24">
        <v>185.33143766000001</v>
      </c>
      <c r="P16" s="24">
        <v>186.87957627</v>
      </c>
      <c r="Q16" s="24">
        <v>185.9194229</v>
      </c>
      <c r="R16" s="24">
        <v>186.14661871000001</v>
      </c>
      <c r="S16" s="24">
        <v>184.80805799999999</v>
      </c>
      <c r="T16" s="24">
        <v>184.85318194999999</v>
      </c>
      <c r="U16" s="24">
        <v>185.20564231</v>
      </c>
      <c r="V16" s="24">
        <v>180.70515141999999</v>
      </c>
      <c r="W16" s="24">
        <v>186.87135201999999</v>
      </c>
      <c r="X16" s="24">
        <v>187.04572099000001</v>
      </c>
      <c r="Y16" s="24">
        <v>184.69392132999999</v>
      </c>
      <c r="Z16" s="24">
        <v>183.68200994</v>
      </c>
      <c r="AA16" s="24">
        <v>183.18732489999999</v>
      </c>
      <c r="AB16" s="24">
        <v>182.95736169</v>
      </c>
      <c r="AC16" s="24">
        <v>184.4914876</v>
      </c>
      <c r="AD16" s="24">
        <v>184.50121802000001</v>
      </c>
      <c r="AE16" s="24">
        <v>182.35767364</v>
      </c>
      <c r="AF16" s="24">
        <v>181.31829906999999</v>
      </c>
      <c r="AG16" s="24">
        <v>183.28529942</v>
      </c>
      <c r="AH16" s="24">
        <v>178.84250857000001</v>
      </c>
      <c r="AI16" s="24">
        <v>183.63058175</v>
      </c>
      <c r="AJ16" s="24">
        <v>183.41639913</v>
      </c>
      <c r="AK16" s="24">
        <v>181.58383519</v>
      </c>
      <c r="AL16" s="24">
        <v>180.10347134</v>
      </c>
      <c r="AM16" s="24">
        <v>178.28668683000001</v>
      </c>
      <c r="AN16" s="24">
        <v>178.34367877</v>
      </c>
      <c r="AO16" s="24">
        <v>179.39773926000001</v>
      </c>
      <c r="AP16" s="24">
        <v>179.07253462</v>
      </c>
      <c r="AQ16" s="24">
        <v>176.70722051999999</v>
      </c>
      <c r="AR16" s="24">
        <v>175.34670159999999</v>
      </c>
      <c r="AS16" s="24">
        <v>176.28479021000001</v>
      </c>
      <c r="AT16" s="24">
        <v>171.21861102</v>
      </c>
      <c r="AU16" s="24">
        <v>175.00374008</v>
      </c>
      <c r="AV16" s="24">
        <v>172.51514942</v>
      </c>
      <c r="AW16" s="24">
        <v>164.29302067</v>
      </c>
      <c r="AX16" s="24">
        <v>163.98198755000001</v>
      </c>
      <c r="AY16" s="24">
        <v>164.76854542999999</v>
      </c>
      <c r="AZ16" s="24">
        <v>171.47094928999999</v>
      </c>
      <c r="BA16" s="24">
        <v>174.81991922</v>
      </c>
      <c r="BB16" s="24">
        <v>175.34773926</v>
      </c>
      <c r="BC16" s="24">
        <v>171.86379491</v>
      </c>
      <c r="BD16" s="24">
        <v>172.38906600000001</v>
      </c>
      <c r="BE16" s="24">
        <v>172.77689685000001</v>
      </c>
      <c r="BF16" s="24">
        <v>167.55342544000001</v>
      </c>
      <c r="BG16" s="24">
        <v>172.10781342999999</v>
      </c>
      <c r="BH16" s="24">
        <v>171.04246846000001</v>
      </c>
      <c r="BI16" s="24">
        <v>169.37254876</v>
      </c>
      <c r="BJ16" s="24">
        <v>168.39657184000001</v>
      </c>
      <c r="BK16" s="24">
        <v>167.52325210000001</v>
      </c>
      <c r="BL16" s="24">
        <v>166.37495003000001</v>
      </c>
      <c r="BM16" s="24">
        <v>164.45654246000001</v>
      </c>
      <c r="BN16" s="24">
        <v>161.29904814</v>
      </c>
      <c r="BO16" s="24">
        <v>162.95531001000001</v>
      </c>
      <c r="BP16" s="24">
        <v>170.27325378</v>
      </c>
      <c r="BQ16" s="24">
        <v>169.89153995999999</v>
      </c>
      <c r="BR16" s="24">
        <v>167.81005024999999</v>
      </c>
      <c r="BS16" s="24">
        <v>172.68950000000001</v>
      </c>
      <c r="BT16" s="24">
        <v>170.64619999999999</v>
      </c>
      <c r="BU16" s="24">
        <v>170.4556</v>
      </c>
      <c r="BV16" s="24">
        <v>172.0146</v>
      </c>
      <c r="BW16" s="24">
        <v>171.89670000000001</v>
      </c>
      <c r="BX16" s="24">
        <v>172.35239999999999</v>
      </c>
      <c r="BY16" s="24">
        <v>171.55699999999999</v>
      </c>
      <c r="BZ16" s="24">
        <v>172.16069999999999</v>
      </c>
      <c r="CA16" s="24">
        <v>171.1114</v>
      </c>
      <c r="CB16" s="24">
        <v>169.9211</v>
      </c>
      <c r="CC16" s="24">
        <v>170.3929</v>
      </c>
      <c r="CD16" s="24">
        <v>168.27289999999999</v>
      </c>
      <c r="CE16" s="24">
        <v>170.13679999999999</v>
      </c>
      <c r="CF16" s="24">
        <v>168.9752</v>
      </c>
      <c r="CG16" s="24">
        <v>169.00800000000001</v>
      </c>
      <c r="CH16" s="24">
        <v>168.73230000000001</v>
      </c>
      <c r="CI16" s="24">
        <v>167.7167</v>
      </c>
      <c r="CJ16" s="24">
        <v>166.9451</v>
      </c>
      <c r="CK16" s="24">
        <v>167.21449999999999</v>
      </c>
      <c r="CL16" s="24">
        <v>166.0796</v>
      </c>
      <c r="CM16" s="24">
        <v>166.54490000000001</v>
      </c>
      <c r="CN16" s="24">
        <v>165.36349999999999</v>
      </c>
      <c r="CO16" s="24">
        <v>165.71469999999999</v>
      </c>
      <c r="CP16" s="24">
        <v>162.02189999999999</v>
      </c>
      <c r="CQ16" s="24">
        <v>166.91800000000001</v>
      </c>
      <c r="CR16" s="24">
        <v>165.5488</v>
      </c>
      <c r="CS16" s="24">
        <v>164.05520000000001</v>
      </c>
      <c r="CT16" s="24">
        <v>164.3518</v>
      </c>
      <c r="CU16" s="24">
        <v>162.7073</v>
      </c>
      <c r="CV16" s="24">
        <v>163.3211</v>
      </c>
      <c r="CW16" s="24">
        <v>161.34219999999999</v>
      </c>
      <c r="CX16" s="24">
        <v>161.1557</v>
      </c>
      <c r="CY16" s="24">
        <v>160.42689999999999</v>
      </c>
      <c r="CZ16" s="24">
        <v>159.8826</v>
      </c>
      <c r="DA16" s="24">
        <v>159.1352</v>
      </c>
      <c r="DB16" s="24">
        <v>156.85169999999999</v>
      </c>
      <c r="DC16" s="24">
        <v>161.52099999999999</v>
      </c>
      <c r="DD16" s="24">
        <v>160.5693</v>
      </c>
      <c r="DE16" s="24">
        <v>160.69759999999999</v>
      </c>
      <c r="DF16" s="24">
        <v>161.32910000000001</v>
      </c>
      <c r="DG16" s="24">
        <v>160.14019999999999</v>
      </c>
      <c r="DH16" s="24">
        <v>161.89269999999999</v>
      </c>
      <c r="DI16" s="24">
        <v>160.46799999999999</v>
      </c>
      <c r="DJ16" s="24">
        <v>161.00550000000001</v>
      </c>
      <c r="DK16" s="24">
        <v>160.57679999999999</v>
      </c>
      <c r="DL16" s="24">
        <v>159.98310000000001</v>
      </c>
      <c r="DM16" s="24">
        <v>159.92189999999999</v>
      </c>
      <c r="DN16" s="24">
        <v>157.5669</v>
      </c>
      <c r="DO16" s="24">
        <v>161.71960000000001</v>
      </c>
      <c r="DP16" s="24">
        <v>161.03720000000001</v>
      </c>
      <c r="DQ16" s="24">
        <v>159.1559</v>
      </c>
      <c r="DR16" s="24">
        <v>158.50550000000001</v>
      </c>
      <c r="DS16" s="24">
        <v>157.26660000000001</v>
      </c>
      <c r="DT16" s="24">
        <v>158.0549</v>
      </c>
      <c r="DU16" s="24">
        <v>156.65049999999999</v>
      </c>
      <c r="DV16" s="24">
        <v>156.21369999999999</v>
      </c>
      <c r="DW16" s="24">
        <v>156.4109</v>
      </c>
      <c r="DX16" s="24">
        <v>155.94579999999999</v>
      </c>
      <c r="DY16" s="24">
        <v>155.3227</v>
      </c>
      <c r="DZ16" s="24">
        <v>152.054</v>
      </c>
      <c r="EA16" s="24">
        <v>155.69749999999999</v>
      </c>
      <c r="EB16" s="24">
        <v>154.70400000000001</v>
      </c>
      <c r="EC16" s="24">
        <v>154.5934</v>
      </c>
      <c r="ED16" s="24">
        <v>154.3143</v>
      </c>
      <c r="EE16" s="24">
        <v>154.9975</v>
      </c>
      <c r="EF16" s="24">
        <v>154.64760000000001</v>
      </c>
      <c r="EG16" s="24">
        <v>153.4427</v>
      </c>
      <c r="EH16" s="24">
        <v>153.05340000000001</v>
      </c>
      <c r="EI16" s="24">
        <v>154.73159999999999</v>
      </c>
      <c r="EJ16" s="24">
        <v>154.53319999999999</v>
      </c>
      <c r="EK16" s="24">
        <v>152.95830000000001</v>
      </c>
      <c r="EL16" s="24">
        <v>151.02350000000001</v>
      </c>
      <c r="EM16" s="24">
        <v>153.31819999999999</v>
      </c>
      <c r="EN16" s="24">
        <v>152.1558</v>
      </c>
      <c r="EO16" s="24">
        <v>152.94900000000001</v>
      </c>
      <c r="EP16" s="24">
        <v>154.4486</v>
      </c>
      <c r="EQ16" s="24">
        <v>153.79640000000001</v>
      </c>
      <c r="ER16" s="24">
        <v>155.4066</v>
      </c>
      <c r="ES16" s="24">
        <v>153.17500000000001</v>
      </c>
      <c r="ET16" s="24">
        <v>153.28829999999999</v>
      </c>
      <c r="EU16" s="24">
        <v>153.69479999999999</v>
      </c>
      <c r="EV16" s="24">
        <v>153.06780000000001</v>
      </c>
      <c r="EW16" s="24">
        <v>152.59129999999999</v>
      </c>
      <c r="EX16" s="24">
        <v>150.64099999999999</v>
      </c>
      <c r="EY16" s="24">
        <v>153.16720000000001</v>
      </c>
      <c r="EZ16" s="24">
        <v>150.82900000000001</v>
      </c>
      <c r="FA16" s="24">
        <v>152.23650000000001</v>
      </c>
      <c r="FB16" s="24">
        <v>153.5558</v>
      </c>
      <c r="FC16" s="24">
        <v>149.82140000000001</v>
      </c>
      <c r="FD16" s="24">
        <v>151.60480000000001</v>
      </c>
      <c r="FE16" s="24">
        <v>150.5455</v>
      </c>
      <c r="FF16" s="24">
        <v>150.97409999999999</v>
      </c>
      <c r="FG16" s="24">
        <v>149.9178</v>
      </c>
      <c r="FH16" s="24">
        <v>151.1737</v>
      </c>
      <c r="FI16" s="24">
        <v>149.30289999999999</v>
      </c>
      <c r="FJ16" s="24">
        <v>148.11799999999999</v>
      </c>
      <c r="FK16" s="24"/>
    </row>
    <row r="17" spans="1:167" s="15" customFormat="1" ht="11.25" customHeight="1" x14ac:dyDescent="0.2">
      <c r="A17" s="15" t="s">
        <v>11</v>
      </c>
      <c r="B17" s="24">
        <v>283.62687299999999</v>
      </c>
      <c r="C17" s="24">
        <v>281.86011366000002</v>
      </c>
      <c r="D17" s="24">
        <v>285.98607453</v>
      </c>
      <c r="E17" s="24">
        <v>284.05122850999999</v>
      </c>
      <c r="F17" s="24">
        <v>285.93899349999998</v>
      </c>
      <c r="G17" s="24">
        <v>285.45452495000001</v>
      </c>
      <c r="H17" s="24">
        <v>283.18703639</v>
      </c>
      <c r="I17" s="24">
        <v>282.0354926</v>
      </c>
      <c r="J17" s="24">
        <v>280.45216234999998</v>
      </c>
      <c r="K17" s="24">
        <v>286.68309274000001</v>
      </c>
      <c r="L17" s="24">
        <v>282.13373276999999</v>
      </c>
      <c r="M17" s="24">
        <v>278.56758392</v>
      </c>
      <c r="N17" s="24">
        <v>281.37686415000002</v>
      </c>
      <c r="O17" s="24">
        <v>278.22444655999999</v>
      </c>
      <c r="P17" s="24">
        <v>279.98543474000002</v>
      </c>
      <c r="Q17" s="24">
        <v>278.65552143000002</v>
      </c>
      <c r="R17" s="24">
        <v>278.16209361</v>
      </c>
      <c r="S17" s="24">
        <v>274.83287447999999</v>
      </c>
      <c r="T17" s="24">
        <v>276.29972993000001</v>
      </c>
      <c r="U17" s="24">
        <v>276.73511341</v>
      </c>
      <c r="V17" s="24">
        <v>268.43887790000002</v>
      </c>
      <c r="W17" s="24">
        <v>278.66511443000002</v>
      </c>
      <c r="X17" s="24">
        <v>278.65328477999998</v>
      </c>
      <c r="Y17" s="24">
        <v>274.68513281999998</v>
      </c>
      <c r="Z17" s="24">
        <v>272.34196355</v>
      </c>
      <c r="AA17" s="24">
        <v>272.47838898999998</v>
      </c>
      <c r="AB17" s="24">
        <v>270.28625338000001</v>
      </c>
      <c r="AC17" s="24">
        <v>273.30378295000003</v>
      </c>
      <c r="AD17" s="24">
        <v>272.85206156999999</v>
      </c>
      <c r="AE17" s="24">
        <v>268.39376799000001</v>
      </c>
      <c r="AF17" s="24">
        <v>266.90500230999999</v>
      </c>
      <c r="AG17" s="24">
        <v>269.02461748000002</v>
      </c>
      <c r="AH17" s="24">
        <v>262.91848411000001</v>
      </c>
      <c r="AI17" s="24">
        <v>269.69577987000002</v>
      </c>
      <c r="AJ17" s="24">
        <v>267.61007043000001</v>
      </c>
      <c r="AK17" s="24">
        <v>265.55770509000001</v>
      </c>
      <c r="AL17" s="24">
        <v>263.22799334000001</v>
      </c>
      <c r="AM17" s="24">
        <v>260.12034514999999</v>
      </c>
      <c r="AN17" s="24">
        <v>253.84447177000001</v>
      </c>
      <c r="AO17" s="24">
        <v>253.54298828</v>
      </c>
      <c r="AP17" s="24">
        <v>252.20321514</v>
      </c>
      <c r="AQ17" s="24">
        <v>249.58661936999999</v>
      </c>
      <c r="AR17" s="24">
        <v>248.30413408999999</v>
      </c>
      <c r="AS17" s="24">
        <v>248.10127259000001</v>
      </c>
      <c r="AT17" s="24">
        <v>240.54744346000001</v>
      </c>
      <c r="AU17" s="24">
        <v>247.50052697000001</v>
      </c>
      <c r="AV17" s="24">
        <v>242.71049771</v>
      </c>
      <c r="AW17" s="24">
        <v>230.41296416</v>
      </c>
      <c r="AX17" s="24">
        <v>229.25315999</v>
      </c>
      <c r="AY17" s="24">
        <v>230.04140161999999</v>
      </c>
      <c r="AZ17" s="24">
        <v>243.31151586999999</v>
      </c>
      <c r="BA17" s="24">
        <v>247.76635483000001</v>
      </c>
      <c r="BB17" s="24">
        <v>247.35800906</v>
      </c>
      <c r="BC17" s="24">
        <v>243.11538103000001</v>
      </c>
      <c r="BD17" s="24">
        <v>245.15065546</v>
      </c>
      <c r="BE17" s="24">
        <v>244.59381474</v>
      </c>
      <c r="BF17" s="24">
        <v>237.21540612999999</v>
      </c>
      <c r="BG17" s="24">
        <v>245.44552239999999</v>
      </c>
      <c r="BH17" s="24">
        <v>242.63848025999999</v>
      </c>
      <c r="BI17" s="24">
        <v>241.71606442000001</v>
      </c>
      <c r="BJ17" s="24">
        <v>241.53063875000001</v>
      </c>
      <c r="BK17" s="24">
        <v>240.59483882999999</v>
      </c>
      <c r="BL17" s="24">
        <v>239.36497922999999</v>
      </c>
      <c r="BM17" s="24">
        <v>236.89910896000001</v>
      </c>
      <c r="BN17" s="24">
        <v>231.70708407999999</v>
      </c>
      <c r="BO17" s="24">
        <v>235.38252449999999</v>
      </c>
      <c r="BP17" s="24">
        <v>249.42913632</v>
      </c>
      <c r="BQ17" s="24">
        <v>249.29651842000001</v>
      </c>
      <c r="BR17" s="24">
        <v>245.19145759</v>
      </c>
      <c r="BS17" s="24">
        <v>248.7346</v>
      </c>
      <c r="BT17" s="24">
        <v>245.02969999999999</v>
      </c>
      <c r="BU17" s="24">
        <v>243.90270000000001</v>
      </c>
      <c r="BV17" s="24">
        <v>245.39279999999999</v>
      </c>
      <c r="BW17" s="24">
        <v>244.32859999999999</v>
      </c>
      <c r="BX17" s="24">
        <v>244.28360000000001</v>
      </c>
      <c r="BY17" s="24">
        <v>246.67840000000001</v>
      </c>
      <c r="BZ17" s="24">
        <v>247.3527</v>
      </c>
      <c r="CA17" s="24">
        <v>245.38720000000001</v>
      </c>
      <c r="CB17" s="24">
        <v>242.73079999999999</v>
      </c>
      <c r="CC17" s="24">
        <v>242.80029999999999</v>
      </c>
      <c r="CD17" s="24">
        <v>239.43270000000001</v>
      </c>
      <c r="CE17" s="24">
        <v>241.5849</v>
      </c>
      <c r="CF17" s="24">
        <v>239.5368</v>
      </c>
      <c r="CG17" s="24">
        <v>238.85509999999999</v>
      </c>
      <c r="CH17" s="24">
        <v>237.52459999999999</v>
      </c>
      <c r="CI17" s="24">
        <v>235.09020000000001</v>
      </c>
      <c r="CJ17" s="24">
        <v>233.12360000000001</v>
      </c>
      <c r="CK17" s="24">
        <v>236.8158</v>
      </c>
      <c r="CL17" s="24">
        <v>234.86439999999999</v>
      </c>
      <c r="CM17" s="24">
        <v>234.99119999999999</v>
      </c>
      <c r="CN17" s="24">
        <v>233.1601</v>
      </c>
      <c r="CO17" s="24">
        <v>233.14519999999999</v>
      </c>
      <c r="CP17" s="24">
        <v>227.14320000000001</v>
      </c>
      <c r="CQ17" s="24">
        <v>233.99639999999999</v>
      </c>
      <c r="CR17" s="24">
        <v>231.52940000000001</v>
      </c>
      <c r="CS17" s="24">
        <v>228.8717</v>
      </c>
      <c r="CT17" s="24">
        <v>228.63890000000001</v>
      </c>
      <c r="CU17" s="24">
        <v>225.4333</v>
      </c>
      <c r="CV17" s="24">
        <v>225.99690000000001</v>
      </c>
      <c r="CW17" s="24">
        <v>225.52330000000001</v>
      </c>
      <c r="CX17" s="24">
        <v>224.82239999999999</v>
      </c>
      <c r="CY17" s="24">
        <v>223.16409999999999</v>
      </c>
      <c r="CZ17" s="24">
        <v>221.75640000000001</v>
      </c>
      <c r="DA17" s="24">
        <v>219.85929999999999</v>
      </c>
      <c r="DB17" s="24">
        <v>215.83449999999999</v>
      </c>
      <c r="DC17" s="24">
        <v>222.3364</v>
      </c>
      <c r="DD17" s="24">
        <v>220.39940000000001</v>
      </c>
      <c r="DE17" s="24">
        <v>219.90969999999999</v>
      </c>
      <c r="DF17" s="24">
        <v>220.0016</v>
      </c>
      <c r="DG17" s="24">
        <v>217.60919999999999</v>
      </c>
      <c r="DH17" s="24">
        <v>219.67160000000001</v>
      </c>
      <c r="DI17" s="24">
        <v>219.45079999999999</v>
      </c>
      <c r="DJ17" s="24">
        <v>220.0804</v>
      </c>
      <c r="DK17" s="24">
        <v>219.11250000000001</v>
      </c>
      <c r="DL17" s="24">
        <v>218.0558</v>
      </c>
      <c r="DM17" s="24">
        <v>217.59829999999999</v>
      </c>
      <c r="DN17" s="24">
        <v>214.0283</v>
      </c>
      <c r="DO17" s="24">
        <v>219.52600000000001</v>
      </c>
      <c r="DP17" s="24">
        <v>217.9907</v>
      </c>
      <c r="DQ17" s="24">
        <v>214.5309</v>
      </c>
      <c r="DR17" s="24">
        <v>213.5076</v>
      </c>
      <c r="DS17" s="24">
        <v>211.24979999999999</v>
      </c>
      <c r="DT17" s="24">
        <v>211.88550000000001</v>
      </c>
      <c r="DU17" s="24">
        <v>209.94120000000001</v>
      </c>
      <c r="DV17" s="24">
        <v>209.15940000000001</v>
      </c>
      <c r="DW17" s="24">
        <v>209.21039999999999</v>
      </c>
      <c r="DX17" s="24">
        <v>208.09909999999999</v>
      </c>
      <c r="DY17" s="24">
        <v>206.70840000000001</v>
      </c>
      <c r="DZ17" s="24">
        <v>201.9145</v>
      </c>
      <c r="EA17" s="24">
        <v>206.83860000000001</v>
      </c>
      <c r="EB17" s="24">
        <v>204.9331</v>
      </c>
      <c r="EC17" s="24">
        <v>204.22309999999999</v>
      </c>
      <c r="ED17" s="24">
        <v>203.40110000000001</v>
      </c>
      <c r="EE17" s="24">
        <v>203.75829999999999</v>
      </c>
      <c r="EF17" s="24">
        <v>202.84190000000001</v>
      </c>
      <c r="EG17" s="24">
        <v>202.14089999999999</v>
      </c>
      <c r="EH17" s="24">
        <v>201.38470000000001</v>
      </c>
      <c r="EI17" s="24">
        <v>203.37370000000001</v>
      </c>
      <c r="EJ17" s="24">
        <v>202.88919999999999</v>
      </c>
      <c r="EK17" s="24">
        <v>200.36840000000001</v>
      </c>
      <c r="EL17" s="24">
        <v>197.59549999999999</v>
      </c>
      <c r="EM17" s="24">
        <v>200.54810000000001</v>
      </c>
      <c r="EN17" s="24">
        <v>198.4034</v>
      </c>
      <c r="EO17" s="24">
        <v>199.15350000000001</v>
      </c>
      <c r="EP17" s="24">
        <v>200.78790000000001</v>
      </c>
      <c r="EQ17" s="24">
        <v>197.95750000000001</v>
      </c>
      <c r="ER17" s="24">
        <v>199.77969999999999</v>
      </c>
      <c r="ES17" s="24">
        <v>199.2647</v>
      </c>
      <c r="ET17" s="24">
        <v>199.6489</v>
      </c>
      <c r="EU17" s="24">
        <v>200.62620000000001</v>
      </c>
      <c r="EV17" s="24">
        <v>199.60730000000001</v>
      </c>
      <c r="EW17" s="24">
        <v>198.4545</v>
      </c>
      <c r="EX17" s="24">
        <v>195.7527</v>
      </c>
      <c r="EY17" s="24">
        <v>199.17490000000001</v>
      </c>
      <c r="EZ17" s="24">
        <v>195.619</v>
      </c>
      <c r="FA17" s="24">
        <v>196.92619999999999</v>
      </c>
      <c r="FB17" s="24">
        <v>198.3039</v>
      </c>
      <c r="FC17" s="24">
        <v>192.83359999999999</v>
      </c>
      <c r="FD17" s="24">
        <v>194.8587</v>
      </c>
      <c r="FE17" s="24">
        <v>194.292</v>
      </c>
      <c r="FF17" s="24">
        <v>195.4049</v>
      </c>
      <c r="FG17" s="24">
        <v>193.64230000000001</v>
      </c>
      <c r="FH17" s="24">
        <v>195.2287</v>
      </c>
      <c r="FI17" s="24">
        <v>192.38210000000001</v>
      </c>
      <c r="FJ17" s="24">
        <v>190.65870000000001</v>
      </c>
      <c r="FK17" s="24"/>
    </row>
    <row r="18" spans="1:167" s="15" customFormat="1" ht="11.25" customHeight="1" x14ac:dyDescent="0.2">
      <c r="A18" s="15" t="s">
        <v>12</v>
      </c>
      <c r="B18" s="24">
        <v>127.21248906</v>
      </c>
      <c r="C18" s="24">
        <v>126.43168206</v>
      </c>
      <c r="D18" s="24">
        <v>128.14576459</v>
      </c>
      <c r="E18" s="24">
        <v>127.30349094</v>
      </c>
      <c r="F18" s="24">
        <v>127.84982241</v>
      </c>
      <c r="G18" s="24">
        <v>127.75055741</v>
      </c>
      <c r="H18" s="24">
        <v>126.93936696</v>
      </c>
      <c r="I18" s="24">
        <v>126.48888780999999</v>
      </c>
      <c r="J18" s="24">
        <v>125.73234402</v>
      </c>
      <c r="K18" s="24">
        <v>128.10902848000001</v>
      </c>
      <c r="L18" s="24">
        <v>126.48233362000001</v>
      </c>
      <c r="M18" s="24">
        <v>125.1818279</v>
      </c>
      <c r="N18" s="24">
        <v>125.98791976</v>
      </c>
      <c r="O18" s="24">
        <v>124.88307244000001</v>
      </c>
      <c r="P18" s="24">
        <v>125.73419572</v>
      </c>
      <c r="Q18" s="24">
        <v>125.13515701</v>
      </c>
      <c r="R18" s="24">
        <v>124.91328227</v>
      </c>
      <c r="S18" s="24">
        <v>124.34702596</v>
      </c>
      <c r="T18" s="24">
        <v>124.76398777999999</v>
      </c>
      <c r="U18" s="24">
        <v>124.60100543</v>
      </c>
      <c r="V18" s="24">
        <v>121.63572483</v>
      </c>
      <c r="W18" s="24">
        <v>125.47984597999999</v>
      </c>
      <c r="X18" s="24">
        <v>125.12104049</v>
      </c>
      <c r="Y18" s="24">
        <v>123.93836597000001</v>
      </c>
      <c r="Z18" s="24">
        <v>123.52112974000001</v>
      </c>
      <c r="AA18" s="24">
        <v>123.52620056000001</v>
      </c>
      <c r="AB18" s="24">
        <v>123.02645138</v>
      </c>
      <c r="AC18" s="24">
        <v>123.78504349000001</v>
      </c>
      <c r="AD18" s="24">
        <v>123.18801463</v>
      </c>
      <c r="AE18" s="24">
        <v>122.24398352999999</v>
      </c>
      <c r="AF18" s="24">
        <v>121.12849813</v>
      </c>
      <c r="AG18" s="24">
        <v>122.06230334999999</v>
      </c>
      <c r="AH18" s="24">
        <v>119.44597403</v>
      </c>
      <c r="AI18" s="24">
        <v>122.43292803</v>
      </c>
      <c r="AJ18" s="24">
        <v>121.18475635999999</v>
      </c>
      <c r="AK18" s="24">
        <v>120.18707539</v>
      </c>
      <c r="AL18" s="24">
        <v>119.5272274</v>
      </c>
      <c r="AM18" s="24">
        <v>118.64938659000001</v>
      </c>
      <c r="AN18" s="24">
        <v>119.85678409</v>
      </c>
      <c r="AO18" s="24">
        <v>119.41726705000001</v>
      </c>
      <c r="AP18" s="24">
        <v>118.74054088</v>
      </c>
      <c r="AQ18" s="24">
        <v>117.48199356000001</v>
      </c>
      <c r="AR18" s="24">
        <v>116.62578645000001</v>
      </c>
      <c r="AS18" s="24">
        <v>116.51176352</v>
      </c>
      <c r="AT18" s="24">
        <v>113.05605379000001</v>
      </c>
      <c r="AU18" s="24">
        <v>115.77302039</v>
      </c>
      <c r="AV18" s="24">
        <v>113.77981574</v>
      </c>
      <c r="AW18" s="24">
        <v>108.62783238</v>
      </c>
      <c r="AX18" s="24">
        <v>108.15699859</v>
      </c>
      <c r="AY18" s="24">
        <v>108.63352345</v>
      </c>
      <c r="AZ18" s="24">
        <v>112.84490187999999</v>
      </c>
      <c r="BA18" s="24">
        <v>114.57564648</v>
      </c>
      <c r="BB18" s="24">
        <v>114.39765697</v>
      </c>
      <c r="BC18" s="24">
        <v>112.76917919</v>
      </c>
      <c r="BD18" s="24">
        <v>113.12440499</v>
      </c>
      <c r="BE18" s="24">
        <v>112.59836448999999</v>
      </c>
      <c r="BF18" s="24">
        <v>109.92426642</v>
      </c>
      <c r="BG18" s="24">
        <v>112.10554497</v>
      </c>
      <c r="BH18" s="24">
        <v>112.02035653999999</v>
      </c>
      <c r="BI18" s="24">
        <v>110.92182768000001</v>
      </c>
      <c r="BJ18" s="24">
        <v>110.56925851</v>
      </c>
      <c r="BK18" s="24">
        <v>110.33587691</v>
      </c>
      <c r="BL18" s="24">
        <v>109.48258183999999</v>
      </c>
      <c r="BM18" s="24">
        <v>108.68230251</v>
      </c>
      <c r="BN18" s="24">
        <v>106.6793103</v>
      </c>
      <c r="BO18" s="24">
        <v>110.00418913999999</v>
      </c>
      <c r="BP18" s="24">
        <v>116.81679687</v>
      </c>
      <c r="BQ18" s="24">
        <v>117.14828624</v>
      </c>
      <c r="BR18" s="24">
        <v>115.0478449</v>
      </c>
      <c r="BS18" s="24">
        <v>112.1998</v>
      </c>
      <c r="BT18" s="24">
        <v>110.8205</v>
      </c>
      <c r="BU18" s="24">
        <v>110.6581</v>
      </c>
      <c r="BV18" s="24">
        <v>111.4858</v>
      </c>
      <c r="BW18" s="24">
        <v>111.34699999999999</v>
      </c>
      <c r="BX18" s="24">
        <v>111.63760000000001</v>
      </c>
      <c r="BY18" s="24">
        <v>110.7252</v>
      </c>
      <c r="BZ18" s="24">
        <v>111.03879999999999</v>
      </c>
      <c r="CA18" s="24">
        <v>110.2914</v>
      </c>
      <c r="CB18" s="24">
        <v>109.33580000000001</v>
      </c>
      <c r="CC18" s="24">
        <v>109.4563</v>
      </c>
      <c r="CD18" s="24">
        <v>108.15689999999999</v>
      </c>
      <c r="CE18" s="24">
        <v>109.13549999999999</v>
      </c>
      <c r="CF18" s="24">
        <v>108.29</v>
      </c>
      <c r="CG18" s="24">
        <v>108.2649</v>
      </c>
      <c r="CH18" s="24">
        <v>108.0261</v>
      </c>
      <c r="CI18" s="24">
        <v>107.33410000000001</v>
      </c>
      <c r="CJ18" s="24">
        <v>106.75830000000001</v>
      </c>
      <c r="CK18" s="24">
        <v>106.1943</v>
      </c>
      <c r="CL18" s="24">
        <v>105.416</v>
      </c>
      <c r="CM18" s="24">
        <v>105.6283</v>
      </c>
      <c r="CN18" s="24">
        <v>104.8704</v>
      </c>
      <c r="CO18" s="24">
        <v>104.9293</v>
      </c>
      <c r="CP18" s="24">
        <v>102.5312</v>
      </c>
      <c r="CQ18" s="24">
        <v>105.383</v>
      </c>
      <c r="CR18" s="24">
        <v>104.34529999999999</v>
      </c>
      <c r="CS18" s="24">
        <v>103.2269</v>
      </c>
      <c r="CT18" s="24">
        <v>103.3318</v>
      </c>
      <c r="CU18" s="24">
        <v>102.09610000000001</v>
      </c>
      <c r="CV18" s="24">
        <v>102.4063</v>
      </c>
      <c r="CW18" s="24">
        <v>101.22799999999999</v>
      </c>
      <c r="CX18" s="24">
        <v>100.994</v>
      </c>
      <c r="CY18" s="24">
        <v>100.50960000000001</v>
      </c>
      <c r="CZ18" s="24">
        <v>99.992580000000004</v>
      </c>
      <c r="DA18" s="24">
        <v>99.348489999999998</v>
      </c>
      <c r="DB18" s="24">
        <v>97.833740000000006</v>
      </c>
      <c r="DC18" s="24">
        <v>100.5022</v>
      </c>
      <c r="DD18" s="24">
        <v>99.790019999999998</v>
      </c>
      <c r="DE18" s="24">
        <v>99.621049999999997</v>
      </c>
      <c r="DF18" s="24">
        <v>99.892859999999999</v>
      </c>
      <c r="DG18" s="24">
        <v>99.118110000000001</v>
      </c>
      <c r="DH18" s="24">
        <v>100.19329999999999</v>
      </c>
      <c r="DI18" s="24">
        <v>101.60339999999999</v>
      </c>
      <c r="DJ18" s="24">
        <v>101.8634</v>
      </c>
      <c r="DK18" s="24">
        <v>101.41200000000001</v>
      </c>
      <c r="DL18" s="24">
        <v>100.9871</v>
      </c>
      <c r="DM18" s="24">
        <v>100.7898</v>
      </c>
      <c r="DN18" s="24">
        <v>99.285489999999996</v>
      </c>
      <c r="DO18" s="24">
        <v>101.6112</v>
      </c>
      <c r="DP18" s="24">
        <v>101.00060000000001</v>
      </c>
      <c r="DQ18" s="24">
        <v>99.624830000000003</v>
      </c>
      <c r="DR18" s="24">
        <v>99.346710000000002</v>
      </c>
      <c r="DS18" s="24">
        <v>98.514259999999993</v>
      </c>
      <c r="DT18" s="24">
        <v>98.96611</v>
      </c>
      <c r="DU18" s="24">
        <v>96.957740000000001</v>
      </c>
      <c r="DV18" s="24">
        <v>96.630189999999999</v>
      </c>
      <c r="DW18" s="24">
        <v>96.749880000000005</v>
      </c>
      <c r="DX18" s="24">
        <v>96.240859999999998</v>
      </c>
      <c r="DY18" s="24">
        <v>95.768630000000002</v>
      </c>
      <c r="DZ18" s="24">
        <v>93.725740000000002</v>
      </c>
      <c r="EA18" s="24">
        <v>95.744519999999994</v>
      </c>
      <c r="EB18" s="24">
        <v>95.050219999999996</v>
      </c>
      <c r="EC18" s="24">
        <v>94.826040000000006</v>
      </c>
      <c r="ED18" s="24">
        <v>94.616500000000002</v>
      </c>
      <c r="EE18" s="24">
        <v>94.852559999999997</v>
      </c>
      <c r="EF18" s="24">
        <v>94.528400000000005</v>
      </c>
      <c r="EG18" s="24">
        <v>94.142650000000003</v>
      </c>
      <c r="EH18" s="24">
        <v>93.810239999999993</v>
      </c>
      <c r="EI18" s="24">
        <v>94.734690000000001</v>
      </c>
      <c r="EJ18" s="24">
        <v>94.526160000000004</v>
      </c>
      <c r="EK18" s="24">
        <v>93.516329999999996</v>
      </c>
      <c r="EL18" s="24">
        <v>92.326139999999995</v>
      </c>
      <c r="EM18" s="24">
        <v>93.487430000000003</v>
      </c>
      <c r="EN18" s="24">
        <v>92.566320000000005</v>
      </c>
      <c r="EO18" s="24">
        <v>92.921940000000006</v>
      </c>
      <c r="EP18" s="24">
        <v>93.756190000000004</v>
      </c>
      <c r="EQ18" s="24">
        <v>92.674880000000002</v>
      </c>
      <c r="ER18" s="24">
        <v>93.560720000000003</v>
      </c>
      <c r="ES18" s="24">
        <v>93.316590000000005</v>
      </c>
      <c r="ET18" s="24">
        <v>93.364800000000002</v>
      </c>
      <c r="EU18" s="24">
        <v>93.812100000000001</v>
      </c>
      <c r="EV18" s="24">
        <v>93.420349999999999</v>
      </c>
      <c r="EW18" s="24">
        <v>92.943119999999993</v>
      </c>
      <c r="EX18" s="24">
        <v>91.78143</v>
      </c>
      <c r="EY18" s="24">
        <v>93.149820000000005</v>
      </c>
      <c r="EZ18" s="24">
        <v>91.597250000000003</v>
      </c>
      <c r="FA18" s="24">
        <v>92.229470000000006</v>
      </c>
      <c r="FB18" s="24">
        <v>92.879499999999993</v>
      </c>
      <c r="FC18" s="24">
        <v>90.742519999999999</v>
      </c>
      <c r="FD18" s="24">
        <v>91.80977</v>
      </c>
      <c r="FE18" s="24">
        <v>90.962800000000001</v>
      </c>
      <c r="FF18" s="24">
        <v>91.684309999999996</v>
      </c>
      <c r="FG18" s="24">
        <v>91.132649999999998</v>
      </c>
      <c r="FH18" s="24">
        <v>91.779430000000005</v>
      </c>
      <c r="FI18" s="24">
        <v>90.561719999999994</v>
      </c>
      <c r="FJ18" s="24">
        <v>89.838440000000006</v>
      </c>
      <c r="FK18" s="24"/>
    </row>
    <row r="19" spans="1:167" s="15" customFormat="1" ht="11.25" customHeight="1" x14ac:dyDescent="0.2">
      <c r="A19" s="15" t="s">
        <v>13</v>
      </c>
      <c r="B19" s="24">
        <v>248.02468100999999</v>
      </c>
      <c r="C19" s="24">
        <v>246.11280187</v>
      </c>
      <c r="D19" s="24">
        <v>249.66576488999999</v>
      </c>
      <c r="E19" s="24">
        <v>248.06225198000001</v>
      </c>
      <c r="F19" s="24">
        <v>248.86673116</v>
      </c>
      <c r="G19" s="24">
        <v>249.15918221000001</v>
      </c>
      <c r="H19" s="24">
        <v>246.65515153999999</v>
      </c>
      <c r="I19" s="24">
        <v>246.39348877</v>
      </c>
      <c r="J19" s="24">
        <v>244.40393542000001</v>
      </c>
      <c r="K19" s="24">
        <v>249.95686372</v>
      </c>
      <c r="L19" s="24">
        <v>245.38537284</v>
      </c>
      <c r="M19" s="24">
        <v>241.96657490000001</v>
      </c>
      <c r="N19" s="24">
        <v>244.31309844</v>
      </c>
      <c r="O19" s="24">
        <v>241.72814374999999</v>
      </c>
      <c r="P19" s="24">
        <v>243.79400641000001</v>
      </c>
      <c r="Q19" s="24">
        <v>240.80985981000001</v>
      </c>
      <c r="R19" s="24">
        <v>241.81513018000001</v>
      </c>
      <c r="S19" s="24">
        <v>238.46224573999999</v>
      </c>
      <c r="T19" s="24">
        <v>239.69568364</v>
      </c>
      <c r="U19" s="24">
        <v>239.49776671000001</v>
      </c>
      <c r="V19" s="24">
        <v>231.33837818999999</v>
      </c>
      <c r="W19" s="24">
        <v>241.08711595</v>
      </c>
      <c r="X19" s="24">
        <v>240.28976180999999</v>
      </c>
      <c r="Y19" s="24">
        <v>236.49463101000001</v>
      </c>
      <c r="Z19" s="24">
        <v>235.28792895999999</v>
      </c>
      <c r="AA19" s="24">
        <v>234.16601775000001</v>
      </c>
      <c r="AB19" s="24">
        <v>233.85467771</v>
      </c>
      <c r="AC19" s="24">
        <v>235.64830691</v>
      </c>
      <c r="AD19" s="24">
        <v>235.13344882999999</v>
      </c>
      <c r="AE19" s="24">
        <v>231.86204311</v>
      </c>
      <c r="AF19" s="24">
        <v>230.42003048000001</v>
      </c>
      <c r="AG19" s="24">
        <v>231.85241614</v>
      </c>
      <c r="AH19" s="24">
        <v>226.62606063999999</v>
      </c>
      <c r="AI19" s="24">
        <v>233.03120139000001</v>
      </c>
      <c r="AJ19" s="24">
        <v>231.48593894000001</v>
      </c>
      <c r="AK19" s="24">
        <v>229.11253439999999</v>
      </c>
      <c r="AL19" s="24">
        <v>227.34786822000001</v>
      </c>
      <c r="AM19" s="24">
        <v>224.42007097000001</v>
      </c>
      <c r="AN19" s="24">
        <v>218.80326289000001</v>
      </c>
      <c r="AO19" s="24">
        <v>219.22782244000001</v>
      </c>
      <c r="AP19" s="24">
        <v>217.79512646000001</v>
      </c>
      <c r="AQ19" s="24">
        <v>215.27731537</v>
      </c>
      <c r="AR19" s="24">
        <v>212.9637864</v>
      </c>
      <c r="AS19" s="24">
        <v>214.88886522000001</v>
      </c>
      <c r="AT19" s="24">
        <v>206.35205113000001</v>
      </c>
      <c r="AU19" s="24">
        <v>212.52922106</v>
      </c>
      <c r="AV19" s="24">
        <v>208.86787941</v>
      </c>
      <c r="AW19" s="24">
        <v>198.01041867000001</v>
      </c>
      <c r="AX19" s="24">
        <v>196.81188534</v>
      </c>
      <c r="AY19" s="24">
        <v>197.91053274999999</v>
      </c>
      <c r="AZ19" s="24">
        <v>207.86968371</v>
      </c>
      <c r="BA19" s="24">
        <v>210.84661628000001</v>
      </c>
      <c r="BB19" s="24">
        <v>210.42496080999999</v>
      </c>
      <c r="BC19" s="24">
        <v>206.94223930999999</v>
      </c>
      <c r="BD19" s="24">
        <v>207.39203522</v>
      </c>
      <c r="BE19" s="24">
        <v>207.21310699</v>
      </c>
      <c r="BF19" s="24">
        <v>201.30717809000001</v>
      </c>
      <c r="BG19" s="24">
        <v>205.92052057999999</v>
      </c>
      <c r="BH19" s="24">
        <v>205.08847412</v>
      </c>
      <c r="BI19" s="24">
        <v>203.15092146000001</v>
      </c>
      <c r="BJ19" s="24">
        <v>202.29544347000001</v>
      </c>
      <c r="BK19" s="24">
        <v>200.98320369999999</v>
      </c>
      <c r="BL19" s="24">
        <v>199.47012038</v>
      </c>
      <c r="BM19" s="24">
        <v>197.69007966999999</v>
      </c>
      <c r="BN19" s="24">
        <v>193.25093286000001</v>
      </c>
      <c r="BO19" s="24">
        <v>194.04924736000001</v>
      </c>
      <c r="BP19" s="24">
        <v>203.34322083000001</v>
      </c>
      <c r="BQ19" s="24">
        <v>203.19239329000001</v>
      </c>
      <c r="BR19" s="24">
        <v>200.03072466</v>
      </c>
      <c r="BS19" s="24">
        <v>207.2902</v>
      </c>
      <c r="BT19" s="24">
        <v>204.3526</v>
      </c>
      <c r="BU19" s="24">
        <v>203.4616</v>
      </c>
      <c r="BV19" s="24">
        <v>204.92140000000001</v>
      </c>
      <c r="BW19" s="24">
        <v>204.48849999999999</v>
      </c>
      <c r="BX19" s="24">
        <v>204.79929999999999</v>
      </c>
      <c r="BY19" s="24">
        <v>203.10820000000001</v>
      </c>
      <c r="BZ19" s="24">
        <v>203.69909999999999</v>
      </c>
      <c r="CA19" s="24">
        <v>202.10419999999999</v>
      </c>
      <c r="CB19" s="24">
        <v>200.39500000000001</v>
      </c>
      <c r="CC19" s="24">
        <v>200.74199999999999</v>
      </c>
      <c r="CD19" s="24">
        <v>198.21170000000001</v>
      </c>
      <c r="CE19" s="24">
        <v>200.2182</v>
      </c>
      <c r="CF19" s="24">
        <v>198.69589999999999</v>
      </c>
      <c r="CG19" s="24">
        <v>198.11539999999999</v>
      </c>
      <c r="CH19" s="24">
        <v>197.19659999999999</v>
      </c>
      <c r="CI19" s="24">
        <v>195.63579999999999</v>
      </c>
      <c r="CJ19" s="24">
        <v>194.42750000000001</v>
      </c>
      <c r="CK19" s="24">
        <v>193.2045</v>
      </c>
      <c r="CL19" s="24">
        <v>191.59809999999999</v>
      </c>
      <c r="CM19" s="24">
        <v>191.929</v>
      </c>
      <c r="CN19" s="24">
        <v>190.4853</v>
      </c>
      <c r="CO19" s="24">
        <v>190.66200000000001</v>
      </c>
      <c r="CP19" s="24">
        <v>185.97460000000001</v>
      </c>
      <c r="CQ19" s="24">
        <v>191.6645</v>
      </c>
      <c r="CR19" s="24">
        <v>189.85339999999999</v>
      </c>
      <c r="CS19" s="24">
        <v>187.4787</v>
      </c>
      <c r="CT19" s="24">
        <v>187.578</v>
      </c>
      <c r="CU19" s="24">
        <v>185.3989</v>
      </c>
      <c r="CV19" s="24">
        <v>185.6165</v>
      </c>
      <c r="CW19" s="24">
        <v>184.2004</v>
      </c>
      <c r="CX19" s="24">
        <v>183.63810000000001</v>
      </c>
      <c r="CY19" s="24">
        <v>182.36080000000001</v>
      </c>
      <c r="CZ19" s="24">
        <v>181.4171</v>
      </c>
      <c r="DA19" s="24">
        <v>180.2389</v>
      </c>
      <c r="DB19" s="24">
        <v>177.1267</v>
      </c>
      <c r="DC19" s="24">
        <v>182.32689999999999</v>
      </c>
      <c r="DD19" s="24">
        <v>180.9658</v>
      </c>
      <c r="DE19" s="24">
        <v>180.80950000000001</v>
      </c>
      <c r="DF19" s="24">
        <v>181.16159999999999</v>
      </c>
      <c r="DG19" s="24">
        <v>179.1635</v>
      </c>
      <c r="DH19" s="24">
        <v>181.0384</v>
      </c>
      <c r="DI19" s="24">
        <v>176.81800000000001</v>
      </c>
      <c r="DJ19" s="24">
        <v>177.2149</v>
      </c>
      <c r="DK19" s="24">
        <v>176.6183</v>
      </c>
      <c r="DL19" s="24">
        <v>175.8493</v>
      </c>
      <c r="DM19" s="24">
        <v>175.51439999999999</v>
      </c>
      <c r="DN19" s="24">
        <v>172.60400000000001</v>
      </c>
      <c r="DO19" s="24">
        <v>177.13929999999999</v>
      </c>
      <c r="DP19" s="24">
        <v>175.85210000000001</v>
      </c>
      <c r="DQ19" s="24">
        <v>172.98349999999999</v>
      </c>
      <c r="DR19" s="24">
        <v>172.10659999999999</v>
      </c>
      <c r="DS19" s="24">
        <v>170.40989999999999</v>
      </c>
      <c r="DT19" s="24">
        <v>170.90389999999999</v>
      </c>
      <c r="DU19" s="24">
        <v>168.94900000000001</v>
      </c>
      <c r="DV19" s="24">
        <v>168.1823</v>
      </c>
      <c r="DW19" s="24">
        <v>168.3237</v>
      </c>
      <c r="DX19" s="24">
        <v>167.4888</v>
      </c>
      <c r="DY19" s="24">
        <v>166.23599999999999</v>
      </c>
      <c r="DZ19" s="24">
        <v>162.5506</v>
      </c>
      <c r="EA19" s="24">
        <v>166.74090000000001</v>
      </c>
      <c r="EB19" s="24">
        <v>165.20570000000001</v>
      </c>
      <c r="EC19" s="24">
        <v>164.5984</v>
      </c>
      <c r="ED19" s="24">
        <v>164.1413</v>
      </c>
      <c r="EE19" s="24">
        <v>164.6746</v>
      </c>
      <c r="EF19" s="24">
        <v>163.99590000000001</v>
      </c>
      <c r="EG19" s="24">
        <v>162.0788</v>
      </c>
      <c r="EH19" s="24">
        <v>161.58459999999999</v>
      </c>
      <c r="EI19" s="24">
        <v>163.36189999999999</v>
      </c>
      <c r="EJ19" s="24">
        <v>163.3655</v>
      </c>
      <c r="EK19" s="24">
        <v>161.62790000000001</v>
      </c>
      <c r="EL19" s="24">
        <v>159.63130000000001</v>
      </c>
      <c r="EM19" s="24">
        <v>162.21870000000001</v>
      </c>
      <c r="EN19" s="24">
        <v>160.77680000000001</v>
      </c>
      <c r="EO19" s="24">
        <v>161.41120000000001</v>
      </c>
      <c r="EP19" s="24">
        <v>162.7535</v>
      </c>
      <c r="EQ19" s="24">
        <v>160.6953</v>
      </c>
      <c r="ER19" s="24">
        <v>162.29419999999999</v>
      </c>
      <c r="ES19" s="24">
        <v>160.64599999999999</v>
      </c>
      <c r="ET19" s="24">
        <v>160.88290000000001</v>
      </c>
      <c r="EU19" s="24">
        <v>162.49420000000001</v>
      </c>
      <c r="EV19" s="24">
        <v>161.84180000000001</v>
      </c>
      <c r="EW19" s="24">
        <v>161.3347</v>
      </c>
      <c r="EX19" s="24">
        <v>159.18629999999999</v>
      </c>
      <c r="EY19" s="24">
        <v>162.09979999999999</v>
      </c>
      <c r="EZ19" s="24">
        <v>159.16309999999999</v>
      </c>
      <c r="FA19" s="24">
        <v>160.16970000000001</v>
      </c>
      <c r="FB19" s="24">
        <v>161.48609999999999</v>
      </c>
      <c r="FC19" s="24">
        <v>156.8905</v>
      </c>
      <c r="FD19" s="24">
        <v>158.65979999999999</v>
      </c>
      <c r="FE19" s="24">
        <v>156.37459999999999</v>
      </c>
      <c r="FF19" s="24">
        <v>157.0479</v>
      </c>
      <c r="FG19" s="24">
        <v>155.749</v>
      </c>
      <c r="FH19" s="24">
        <v>157.05799999999999</v>
      </c>
      <c r="FI19" s="24">
        <v>154.79</v>
      </c>
      <c r="FJ19" s="24">
        <v>153.37370000000001</v>
      </c>
      <c r="FK19" s="24"/>
    </row>
    <row r="20" spans="1:167" s="15" customFormat="1" ht="11.25" customHeight="1" x14ac:dyDescent="0.2">
      <c r="A20" s="15" t="s">
        <v>14</v>
      </c>
      <c r="B20" s="24">
        <v>134.33791411999999</v>
      </c>
      <c r="C20" s="24">
        <v>133.52515027999999</v>
      </c>
      <c r="D20" s="24">
        <v>135.58663848</v>
      </c>
      <c r="E20" s="24">
        <v>134.81013085999999</v>
      </c>
      <c r="F20" s="24">
        <v>135.58869996999999</v>
      </c>
      <c r="G20" s="24">
        <v>135.55028132000001</v>
      </c>
      <c r="H20" s="24">
        <v>134.66525154999999</v>
      </c>
      <c r="I20" s="24">
        <v>134.39474293000001</v>
      </c>
      <c r="J20" s="24">
        <v>133.63747215999999</v>
      </c>
      <c r="K20" s="24">
        <v>136.31701039999999</v>
      </c>
      <c r="L20" s="24">
        <v>134.79027194</v>
      </c>
      <c r="M20" s="24">
        <v>133.49248367999999</v>
      </c>
      <c r="N20" s="24">
        <v>134.23599469999999</v>
      </c>
      <c r="O20" s="24">
        <v>133.42653526000001</v>
      </c>
      <c r="P20" s="24">
        <v>134.48039711999999</v>
      </c>
      <c r="Q20" s="24">
        <v>133.78268921</v>
      </c>
      <c r="R20" s="24">
        <v>134.12943987</v>
      </c>
      <c r="S20" s="24">
        <v>133.31459623000001</v>
      </c>
      <c r="T20" s="24">
        <v>133.37707198999999</v>
      </c>
      <c r="U20" s="24">
        <v>133.76026304999999</v>
      </c>
      <c r="V20" s="24">
        <v>130.45949747</v>
      </c>
      <c r="W20" s="24">
        <v>135.04849689</v>
      </c>
      <c r="X20" s="24">
        <v>134.94165021000001</v>
      </c>
      <c r="Y20" s="24">
        <v>133.64522030000001</v>
      </c>
      <c r="Z20" s="24">
        <v>133.23940397000001</v>
      </c>
      <c r="AA20" s="24">
        <v>132.71498356000001</v>
      </c>
      <c r="AB20" s="24">
        <v>132.59905334000001</v>
      </c>
      <c r="AC20" s="24">
        <v>133.71010742000001</v>
      </c>
      <c r="AD20" s="24">
        <v>133.5368752</v>
      </c>
      <c r="AE20" s="24">
        <v>131.94755302999999</v>
      </c>
      <c r="AF20" s="24">
        <v>131.64162110000001</v>
      </c>
      <c r="AG20" s="24">
        <v>132.92969472999999</v>
      </c>
      <c r="AH20" s="24">
        <v>129.84618026000001</v>
      </c>
      <c r="AI20" s="24">
        <v>133.96928824</v>
      </c>
      <c r="AJ20" s="24">
        <v>133.03433052</v>
      </c>
      <c r="AK20" s="24">
        <v>132.06621892000001</v>
      </c>
      <c r="AL20" s="24">
        <v>131.12902887999999</v>
      </c>
      <c r="AM20" s="24">
        <v>129.80323447000001</v>
      </c>
      <c r="AN20" s="24">
        <v>130.86699424</v>
      </c>
      <c r="AO20" s="24">
        <v>131.47380960000001</v>
      </c>
      <c r="AP20" s="24">
        <v>130.73414005000001</v>
      </c>
      <c r="AQ20" s="24">
        <v>129.02994089000001</v>
      </c>
      <c r="AR20" s="24">
        <v>128.44797276</v>
      </c>
      <c r="AS20" s="24">
        <v>128.40346804000001</v>
      </c>
      <c r="AT20" s="24">
        <v>124.53382415</v>
      </c>
      <c r="AU20" s="24">
        <v>127.59841486000001</v>
      </c>
      <c r="AV20" s="24">
        <v>125.50626441</v>
      </c>
      <c r="AW20" s="24">
        <v>120.20547216999999</v>
      </c>
      <c r="AX20" s="24">
        <v>119.94701576999999</v>
      </c>
      <c r="AY20" s="24">
        <v>120.04906164000001</v>
      </c>
      <c r="AZ20" s="24">
        <v>124.72568558</v>
      </c>
      <c r="BA20" s="24">
        <v>127.07694673</v>
      </c>
      <c r="BB20" s="24">
        <v>126.97210113</v>
      </c>
      <c r="BC20" s="24">
        <v>124.56123447</v>
      </c>
      <c r="BD20" s="24">
        <v>125.22752672999999</v>
      </c>
      <c r="BE20" s="24">
        <v>124.70068481</v>
      </c>
      <c r="BF20" s="24">
        <v>121.04749916</v>
      </c>
      <c r="BG20" s="24">
        <v>123.91093737</v>
      </c>
      <c r="BH20" s="24">
        <v>123.31505778</v>
      </c>
      <c r="BI20" s="24">
        <v>122.00465635</v>
      </c>
      <c r="BJ20" s="24">
        <v>120.81452745</v>
      </c>
      <c r="BK20" s="24">
        <v>120.17016465</v>
      </c>
      <c r="BL20" s="24">
        <v>119.09136552</v>
      </c>
      <c r="BM20" s="24">
        <v>117.97475197999999</v>
      </c>
      <c r="BN20" s="24">
        <v>115.67778522</v>
      </c>
      <c r="BO20" s="24">
        <v>118.93795235</v>
      </c>
      <c r="BP20" s="24">
        <v>125.81053919</v>
      </c>
      <c r="BQ20" s="24">
        <v>126.06516479</v>
      </c>
      <c r="BR20" s="24">
        <v>124.52834789000001</v>
      </c>
      <c r="BS20" s="24">
        <v>126.9282</v>
      </c>
      <c r="BT20" s="24">
        <v>125.63120000000001</v>
      </c>
      <c r="BU20" s="24">
        <v>125.7433</v>
      </c>
      <c r="BV20" s="24">
        <v>127.0102</v>
      </c>
      <c r="BW20" s="24">
        <v>127.239</v>
      </c>
      <c r="BX20" s="24">
        <v>127.7846</v>
      </c>
      <c r="BY20" s="24">
        <v>126.3865</v>
      </c>
      <c r="BZ20" s="24">
        <v>126.8815</v>
      </c>
      <c r="CA20" s="24">
        <v>126.2811</v>
      </c>
      <c r="CB20" s="24">
        <v>125.5654</v>
      </c>
      <c r="CC20" s="24">
        <v>125.84820000000001</v>
      </c>
      <c r="CD20" s="24">
        <v>124.596</v>
      </c>
      <c r="CE20" s="24">
        <v>126.18899999999999</v>
      </c>
      <c r="CF20" s="24">
        <v>125.4485</v>
      </c>
      <c r="CG20" s="24">
        <v>125.6229</v>
      </c>
      <c r="CH20" s="24">
        <v>125.6746</v>
      </c>
      <c r="CI20" s="24">
        <v>125.1142</v>
      </c>
      <c r="CJ20" s="24">
        <v>124.804</v>
      </c>
      <c r="CK20" s="24">
        <v>123.8661</v>
      </c>
      <c r="CL20" s="24">
        <v>122.9537</v>
      </c>
      <c r="CM20" s="24">
        <v>123.2945</v>
      </c>
      <c r="CN20" s="24">
        <v>122.59690000000001</v>
      </c>
      <c r="CO20" s="24">
        <v>122.8736</v>
      </c>
      <c r="CP20" s="24">
        <v>120.2658</v>
      </c>
      <c r="CQ20" s="24">
        <v>123.9401</v>
      </c>
      <c r="CR20" s="24">
        <v>122.9415</v>
      </c>
      <c r="CS20" s="24">
        <v>122.01519999999999</v>
      </c>
      <c r="CT20" s="24">
        <v>122.46120000000001</v>
      </c>
      <c r="CU20" s="24">
        <v>121.45359999999999</v>
      </c>
      <c r="CV20" s="24">
        <v>121.91379999999999</v>
      </c>
      <c r="CW20" s="24">
        <v>121.9846</v>
      </c>
      <c r="CX20" s="24">
        <v>121.85760000000001</v>
      </c>
      <c r="CY20" s="24">
        <v>121.4759</v>
      </c>
      <c r="CZ20" s="24">
        <v>121.1506</v>
      </c>
      <c r="DA20" s="24">
        <v>120.6823</v>
      </c>
      <c r="DB20" s="24">
        <v>118.97629999999999</v>
      </c>
      <c r="DC20" s="24">
        <v>122.41419999999999</v>
      </c>
      <c r="DD20" s="24">
        <v>121.7469</v>
      </c>
      <c r="DE20" s="24">
        <v>121.82859999999999</v>
      </c>
      <c r="DF20" s="24">
        <v>122.4918</v>
      </c>
      <c r="DG20" s="24">
        <v>121.78959999999999</v>
      </c>
      <c r="DH20" s="24">
        <v>123.32040000000001</v>
      </c>
      <c r="DI20" s="24">
        <v>122.238</v>
      </c>
      <c r="DJ20" s="24">
        <v>122.66200000000001</v>
      </c>
      <c r="DK20" s="24">
        <v>122.3158</v>
      </c>
      <c r="DL20" s="24">
        <v>122.0407</v>
      </c>
      <c r="DM20" s="24">
        <v>122.0565</v>
      </c>
      <c r="DN20" s="24">
        <v>120.3421</v>
      </c>
      <c r="DO20" s="24">
        <v>123.4105</v>
      </c>
      <c r="DP20" s="24">
        <v>122.84520000000001</v>
      </c>
      <c r="DQ20" s="24">
        <v>121.3942</v>
      </c>
      <c r="DR20" s="24">
        <v>121.17359999999999</v>
      </c>
      <c r="DS20" s="24">
        <v>120.3403</v>
      </c>
      <c r="DT20" s="24">
        <v>121.0337</v>
      </c>
      <c r="DU20" s="24">
        <v>120.816</v>
      </c>
      <c r="DV20" s="24">
        <v>120.4603</v>
      </c>
      <c r="DW20" s="24">
        <v>120.7984</v>
      </c>
      <c r="DX20" s="24">
        <v>120.5676</v>
      </c>
      <c r="DY20" s="24">
        <v>119.9935</v>
      </c>
      <c r="DZ20" s="24">
        <v>117.72280000000001</v>
      </c>
      <c r="EA20" s="24">
        <v>120.6259</v>
      </c>
      <c r="EB20" s="24">
        <v>119.8674</v>
      </c>
      <c r="EC20" s="24">
        <v>119.6533</v>
      </c>
      <c r="ED20" s="24">
        <v>119.64790000000001</v>
      </c>
      <c r="EE20" s="24">
        <v>120.1917</v>
      </c>
      <c r="EF20" s="24">
        <v>120.0247</v>
      </c>
      <c r="EG20" s="24">
        <v>119.6057</v>
      </c>
      <c r="EH20" s="24">
        <v>119.3314</v>
      </c>
      <c r="EI20" s="24">
        <v>120.71729999999999</v>
      </c>
      <c r="EJ20" s="24">
        <v>120.57</v>
      </c>
      <c r="EK20" s="24">
        <v>119.5213</v>
      </c>
      <c r="EL20" s="24">
        <v>118.3347</v>
      </c>
      <c r="EM20" s="24">
        <v>120.1211</v>
      </c>
      <c r="EN20" s="24">
        <v>119.19759999999999</v>
      </c>
      <c r="EO20" s="24">
        <v>119.7409</v>
      </c>
      <c r="EP20" s="24">
        <v>120.89190000000001</v>
      </c>
      <c r="EQ20" s="24">
        <v>119.94670000000001</v>
      </c>
      <c r="ER20" s="24">
        <v>121.28919999999999</v>
      </c>
      <c r="ES20" s="24">
        <v>120.8784</v>
      </c>
      <c r="ET20" s="24">
        <v>120.95569999999999</v>
      </c>
      <c r="EU20" s="24">
        <v>121.4258</v>
      </c>
      <c r="EV20" s="24">
        <v>120.9088</v>
      </c>
      <c r="EW20" s="24">
        <v>120.52760000000001</v>
      </c>
      <c r="EX20" s="24">
        <v>119.1704</v>
      </c>
      <c r="EY20" s="24">
        <v>121.3437</v>
      </c>
      <c r="EZ20" s="24">
        <v>119.46810000000001</v>
      </c>
      <c r="FA20" s="24">
        <v>120.6104</v>
      </c>
      <c r="FB20" s="24">
        <v>121.68729999999999</v>
      </c>
      <c r="FC20" s="24">
        <v>119.867</v>
      </c>
      <c r="FD20" s="24">
        <v>121.32550000000001</v>
      </c>
      <c r="FE20" s="24">
        <v>119.22150000000001</v>
      </c>
      <c r="FF20" s="24">
        <v>119.6058</v>
      </c>
      <c r="FG20" s="24">
        <v>118.92919999999999</v>
      </c>
      <c r="FH20" s="24">
        <v>119.9288</v>
      </c>
      <c r="FI20" s="24">
        <v>118.486</v>
      </c>
      <c r="FJ20" s="24">
        <v>117.6527</v>
      </c>
      <c r="FK20" s="24"/>
    </row>
    <row r="21" spans="1:167" s="15" customFormat="1" ht="11.25" customHeight="1" x14ac:dyDescent="0.2">
      <c r="A21" s="15" t="s">
        <v>15</v>
      </c>
      <c r="B21" s="24">
        <v>122.5206482</v>
      </c>
      <c r="C21" s="24">
        <v>122.18027944000001</v>
      </c>
      <c r="D21" s="24">
        <v>124.01871077</v>
      </c>
      <c r="E21" s="24">
        <v>123.32733197</v>
      </c>
      <c r="F21" s="24">
        <v>123.98787332000001</v>
      </c>
      <c r="G21" s="24">
        <v>124.09386913</v>
      </c>
      <c r="H21" s="24">
        <v>123.51368238000001</v>
      </c>
      <c r="I21" s="24">
        <v>123.74083629</v>
      </c>
      <c r="J21" s="24">
        <v>122.43465865</v>
      </c>
      <c r="K21" s="24">
        <v>125.14316650000001</v>
      </c>
      <c r="L21" s="24">
        <v>123.9123565</v>
      </c>
      <c r="M21" s="24">
        <v>122.40896945999999</v>
      </c>
      <c r="N21" s="24">
        <v>123.3024918</v>
      </c>
      <c r="O21" s="24">
        <v>122.43218034</v>
      </c>
      <c r="P21" s="24">
        <v>123.48028015</v>
      </c>
      <c r="Q21" s="24">
        <v>122.77349101999999</v>
      </c>
      <c r="R21" s="24">
        <v>123.2767633</v>
      </c>
      <c r="S21" s="24">
        <v>122.22796830999999</v>
      </c>
      <c r="T21" s="24">
        <v>122.64475974</v>
      </c>
      <c r="U21" s="24">
        <v>122.83067542000001</v>
      </c>
      <c r="V21" s="24">
        <v>119.99436244</v>
      </c>
      <c r="W21" s="24">
        <v>123.47758808</v>
      </c>
      <c r="X21" s="24">
        <v>123.7507561</v>
      </c>
      <c r="Y21" s="24">
        <v>122.24642421</v>
      </c>
      <c r="Z21" s="24">
        <v>121.63203033000001</v>
      </c>
      <c r="AA21" s="24">
        <v>121.61936471</v>
      </c>
      <c r="AB21" s="24">
        <v>121.22115099</v>
      </c>
      <c r="AC21" s="24">
        <v>122.17475622000001</v>
      </c>
      <c r="AD21" s="24">
        <v>122.60873205999999</v>
      </c>
      <c r="AE21" s="24">
        <v>121.14004688999999</v>
      </c>
      <c r="AF21" s="24">
        <v>120.61590807</v>
      </c>
      <c r="AG21" s="24">
        <v>121.57289537</v>
      </c>
      <c r="AH21" s="24">
        <v>119.27710695</v>
      </c>
      <c r="AI21" s="24">
        <v>122.04827575</v>
      </c>
      <c r="AJ21" s="24">
        <v>121.86484337</v>
      </c>
      <c r="AK21" s="24">
        <v>120.99198762</v>
      </c>
      <c r="AL21" s="24">
        <v>120.43723668</v>
      </c>
      <c r="AM21" s="24">
        <v>119.64961189</v>
      </c>
      <c r="AN21" s="24">
        <v>119.63338496999999</v>
      </c>
      <c r="AO21" s="24">
        <v>119.2642817</v>
      </c>
      <c r="AP21" s="24">
        <v>119.49249113</v>
      </c>
      <c r="AQ21" s="24">
        <v>117.98117809</v>
      </c>
      <c r="AR21" s="24">
        <v>117.17537574000001</v>
      </c>
      <c r="AS21" s="24">
        <v>117.48065638</v>
      </c>
      <c r="AT21" s="24">
        <v>114.32117454</v>
      </c>
      <c r="AU21" s="24">
        <v>116.83769934</v>
      </c>
      <c r="AV21" s="24">
        <v>115.47109653</v>
      </c>
      <c r="AW21" s="24">
        <v>110.78968073</v>
      </c>
      <c r="AX21" s="24">
        <v>110.51585046</v>
      </c>
      <c r="AY21" s="24">
        <v>111.59242659</v>
      </c>
      <c r="AZ21" s="24">
        <v>116.65252043</v>
      </c>
      <c r="BA21" s="24">
        <v>116.59826769</v>
      </c>
      <c r="BB21" s="24">
        <v>116.98372437</v>
      </c>
      <c r="BC21" s="24">
        <v>115.31330407999999</v>
      </c>
      <c r="BD21" s="24">
        <v>115.52348421000001</v>
      </c>
      <c r="BE21" s="24">
        <v>115.4386987</v>
      </c>
      <c r="BF21" s="24">
        <v>112.36751658999999</v>
      </c>
      <c r="BG21" s="24">
        <v>114.87026297</v>
      </c>
      <c r="BH21" s="24">
        <v>114.09372046</v>
      </c>
      <c r="BI21" s="24">
        <v>112.80612739</v>
      </c>
      <c r="BJ21" s="24">
        <v>112.24220609</v>
      </c>
      <c r="BK21" s="24">
        <v>111.75950803000001</v>
      </c>
      <c r="BL21" s="24">
        <v>110.91319764000001</v>
      </c>
      <c r="BM21" s="24">
        <v>109.74191276000001</v>
      </c>
      <c r="BN21" s="24">
        <v>107.089294</v>
      </c>
      <c r="BO21" s="24">
        <v>108.05509408</v>
      </c>
      <c r="BP21" s="24">
        <v>112.21415492</v>
      </c>
      <c r="BQ21" s="24">
        <v>112.01124188</v>
      </c>
      <c r="BR21" s="24">
        <v>110.95333056</v>
      </c>
      <c r="BS21" s="24">
        <v>116.38768415</v>
      </c>
      <c r="BT21" s="24">
        <v>114.70377237</v>
      </c>
      <c r="BU21" s="24">
        <v>114.39362475999999</v>
      </c>
      <c r="BV21" s="24">
        <v>115.25282359000001</v>
      </c>
      <c r="BW21" s="24">
        <v>115.04729319</v>
      </c>
      <c r="BX21" s="24">
        <v>115.26893124</v>
      </c>
      <c r="BY21" s="24">
        <v>113.74595254</v>
      </c>
      <c r="BZ21" s="24">
        <v>114.10740244</v>
      </c>
      <c r="CA21" s="24">
        <v>113.49518719</v>
      </c>
      <c r="CB21" s="24">
        <v>112.27291565</v>
      </c>
      <c r="CC21" s="24">
        <v>112.57682219</v>
      </c>
      <c r="CD21" s="24">
        <v>111.15443523</v>
      </c>
      <c r="CE21" s="24">
        <v>112.27352042</v>
      </c>
      <c r="CF21" s="24">
        <v>111.34777606999999</v>
      </c>
      <c r="CG21" s="24">
        <v>111.10690603</v>
      </c>
      <c r="CH21" s="24">
        <v>110.9533131</v>
      </c>
      <c r="CI21" s="24">
        <v>110.16769432</v>
      </c>
      <c r="CJ21" s="24">
        <v>109.61308615</v>
      </c>
      <c r="CK21" s="24">
        <v>112.08818327</v>
      </c>
      <c r="CL21" s="24">
        <v>111.23411355</v>
      </c>
      <c r="CM21" s="24">
        <v>111.61452489</v>
      </c>
      <c r="CN21" s="24">
        <v>110.60130796</v>
      </c>
      <c r="CO21" s="24">
        <v>110.95854916</v>
      </c>
      <c r="CP21" s="24">
        <v>108.38873353</v>
      </c>
      <c r="CQ21" s="24">
        <v>111.65563557</v>
      </c>
      <c r="CR21" s="24">
        <v>110.53467877999999</v>
      </c>
      <c r="CS21" s="24">
        <v>109.57645698</v>
      </c>
      <c r="CT21" s="24">
        <v>109.77077785</v>
      </c>
      <c r="CU21" s="24">
        <v>108.94478915000001</v>
      </c>
      <c r="CV21" s="24">
        <v>108.87719989</v>
      </c>
      <c r="CW21" s="24">
        <v>107.80579263</v>
      </c>
      <c r="CX21" s="24">
        <v>107.52073946</v>
      </c>
      <c r="CY21" s="24">
        <v>107.02261247</v>
      </c>
      <c r="CZ21" s="24">
        <v>106.60520845000001</v>
      </c>
      <c r="DA21" s="24">
        <v>106.11077258</v>
      </c>
      <c r="DB21" s="24">
        <v>104.48986859999999</v>
      </c>
      <c r="DC21" s="24">
        <v>107.5722944</v>
      </c>
      <c r="DD21" s="24">
        <v>106.83123922999999</v>
      </c>
      <c r="DE21" s="24">
        <v>106.81167211</v>
      </c>
      <c r="DF21" s="24">
        <v>107.33461995</v>
      </c>
      <c r="DG21" s="24">
        <v>106.57905475</v>
      </c>
      <c r="DH21" s="24">
        <v>107.69301253</v>
      </c>
      <c r="DI21" s="24">
        <v>107.7056212</v>
      </c>
      <c r="DJ21" s="24">
        <v>108.1363289</v>
      </c>
      <c r="DK21" s="24">
        <v>107.95727564000001</v>
      </c>
      <c r="DL21" s="24">
        <v>107.47726328</v>
      </c>
      <c r="DM21" s="24">
        <v>107.49313229000001</v>
      </c>
      <c r="DN21" s="24">
        <v>105.88073529</v>
      </c>
      <c r="DO21" s="24">
        <v>108.69519751999999</v>
      </c>
      <c r="DP21" s="24">
        <v>107.97781036000001</v>
      </c>
      <c r="DQ21" s="24">
        <v>106.49581642</v>
      </c>
      <c r="DR21" s="24">
        <v>106.37059014</v>
      </c>
      <c r="DS21" s="24">
        <v>105.45671338</v>
      </c>
      <c r="DT21" s="24">
        <v>106.05633457</v>
      </c>
      <c r="DU21" s="24">
        <v>105.13865054999999</v>
      </c>
      <c r="DV21" s="24">
        <v>104.64548266</v>
      </c>
      <c r="DW21" s="24">
        <v>104.91664566</v>
      </c>
      <c r="DX21" s="24">
        <v>104.54686679</v>
      </c>
      <c r="DY21" s="24">
        <v>104.21475098000001</v>
      </c>
      <c r="DZ21" s="24">
        <v>102.02423388</v>
      </c>
      <c r="EA21" s="24">
        <v>104.59608996999999</v>
      </c>
      <c r="EB21" s="24">
        <v>103.73301295</v>
      </c>
      <c r="EC21" s="24">
        <v>103.42175733000001</v>
      </c>
      <c r="ED21" s="24">
        <v>103.32577224000001</v>
      </c>
      <c r="EE21" s="24">
        <v>103.69914424</v>
      </c>
      <c r="EF21" s="24">
        <v>103.41493645</v>
      </c>
      <c r="EG21" s="24">
        <v>103.24377971</v>
      </c>
      <c r="EH21" s="24">
        <v>102.86128571</v>
      </c>
      <c r="EI21" s="24">
        <v>104.11751795000001</v>
      </c>
      <c r="EJ21" s="24">
        <v>103.95842634</v>
      </c>
      <c r="EK21" s="24">
        <v>103.01789814</v>
      </c>
      <c r="EL21" s="24">
        <v>101.90198143000001</v>
      </c>
      <c r="EM21" s="24">
        <v>103.57792843</v>
      </c>
      <c r="EN21" s="24">
        <v>102.5579637</v>
      </c>
      <c r="EO21" s="24">
        <v>103.11258708</v>
      </c>
      <c r="EP21" s="24">
        <v>104.22684626</v>
      </c>
      <c r="EQ21" s="24">
        <v>102.69702424</v>
      </c>
      <c r="ER21" s="24">
        <v>103.66256783999999</v>
      </c>
      <c r="ES21" s="24">
        <v>105.14412382</v>
      </c>
      <c r="ET21" s="24">
        <v>105.6024797</v>
      </c>
      <c r="EU21" s="24">
        <v>106.50432608</v>
      </c>
      <c r="EV21" s="24">
        <v>106.14910838999999</v>
      </c>
      <c r="EW21" s="24">
        <v>105.72472435</v>
      </c>
      <c r="EX21" s="24">
        <v>104.43613302</v>
      </c>
      <c r="EY21" s="24">
        <v>105.61716395000001</v>
      </c>
      <c r="EZ21" s="24">
        <v>103.69225233</v>
      </c>
      <c r="FA21" s="24">
        <v>104.38949390000001</v>
      </c>
      <c r="FB21" s="24">
        <v>105.27733010999999</v>
      </c>
      <c r="FC21" s="24">
        <v>102.51133135000001</v>
      </c>
      <c r="FD21" s="24">
        <v>103.67930416</v>
      </c>
      <c r="FE21" s="24">
        <v>103.09542449999999</v>
      </c>
      <c r="FF21" s="24">
        <v>103.33541024</v>
      </c>
      <c r="FG21" s="24">
        <v>102.71978347</v>
      </c>
      <c r="FH21" s="24">
        <v>103.53441252</v>
      </c>
      <c r="FI21" s="24">
        <v>102.11810930999999</v>
      </c>
      <c r="FJ21" s="24">
        <v>101.29653089</v>
      </c>
      <c r="FK21" s="24"/>
    </row>
    <row r="22" spans="1:167" s="15" customFormat="1" ht="11.25" customHeight="1" x14ac:dyDescent="0.2">
      <c r="A22" s="15" t="s">
        <v>16</v>
      </c>
      <c r="B22" s="24">
        <v>113.66726296</v>
      </c>
      <c r="C22" s="24">
        <v>113.15292814999999</v>
      </c>
      <c r="D22" s="24">
        <v>115.00082484000001</v>
      </c>
      <c r="E22" s="24">
        <v>114.53411602</v>
      </c>
      <c r="F22" s="24">
        <v>115.24390206</v>
      </c>
      <c r="G22" s="24">
        <v>115.22960965</v>
      </c>
      <c r="H22" s="24">
        <v>114.70803850999999</v>
      </c>
      <c r="I22" s="24">
        <v>114.90045846</v>
      </c>
      <c r="J22" s="24">
        <v>113.79791602</v>
      </c>
      <c r="K22" s="24">
        <v>116.16635972</v>
      </c>
      <c r="L22" s="24">
        <v>115.17940102</v>
      </c>
      <c r="M22" s="24">
        <v>114.20935502</v>
      </c>
      <c r="N22" s="24">
        <v>114.92975116</v>
      </c>
      <c r="O22" s="24">
        <v>114.19981462</v>
      </c>
      <c r="P22" s="24">
        <v>114.99730166000001</v>
      </c>
      <c r="Q22" s="24">
        <v>114.49764895</v>
      </c>
      <c r="R22" s="24">
        <v>114.89430326999999</v>
      </c>
      <c r="S22" s="24">
        <v>114.10550163000001</v>
      </c>
      <c r="T22" s="24">
        <v>114.44802844</v>
      </c>
      <c r="U22" s="24">
        <v>114.72689271</v>
      </c>
      <c r="V22" s="24">
        <v>112.39131030999999</v>
      </c>
      <c r="W22" s="24">
        <v>115.38431068</v>
      </c>
      <c r="X22" s="24">
        <v>115.87474545000001</v>
      </c>
      <c r="Y22" s="24">
        <v>114.54168314</v>
      </c>
      <c r="Z22" s="24">
        <v>114.17616953</v>
      </c>
      <c r="AA22" s="24">
        <v>113.94476745999999</v>
      </c>
      <c r="AB22" s="24">
        <v>113.69299281000001</v>
      </c>
      <c r="AC22" s="24">
        <v>114.81451724999999</v>
      </c>
      <c r="AD22" s="24">
        <v>114.92164495999999</v>
      </c>
      <c r="AE22" s="24">
        <v>113.77508104</v>
      </c>
      <c r="AF22" s="24">
        <v>113.24715316</v>
      </c>
      <c r="AG22" s="24">
        <v>114.52158023</v>
      </c>
      <c r="AH22" s="24">
        <v>112.24964136</v>
      </c>
      <c r="AI22" s="24">
        <v>114.76040107</v>
      </c>
      <c r="AJ22" s="24">
        <v>114.22361035</v>
      </c>
      <c r="AK22" s="24">
        <v>114.2397974</v>
      </c>
      <c r="AL22" s="24">
        <v>113.82081604</v>
      </c>
      <c r="AM22" s="24">
        <v>113.27599839</v>
      </c>
      <c r="AN22" s="24">
        <v>113.1800326</v>
      </c>
      <c r="AO22" s="24">
        <v>113.33498478999999</v>
      </c>
      <c r="AP22" s="24">
        <v>113.16934267000001</v>
      </c>
      <c r="AQ22" s="24">
        <v>112.13825365</v>
      </c>
      <c r="AR22" s="24">
        <v>111.97788902000001</v>
      </c>
      <c r="AS22" s="24">
        <v>111.55567028999999</v>
      </c>
      <c r="AT22" s="24">
        <v>109.02050767</v>
      </c>
      <c r="AU22" s="24">
        <v>111.12481243000001</v>
      </c>
      <c r="AV22" s="24">
        <v>109.93579846999999</v>
      </c>
      <c r="AW22" s="24">
        <v>106.00399581000001</v>
      </c>
      <c r="AX22" s="24">
        <v>105.62816169</v>
      </c>
      <c r="AY22" s="24">
        <v>106.37065097</v>
      </c>
      <c r="AZ22" s="24">
        <v>110.88131471</v>
      </c>
      <c r="BA22" s="24">
        <v>111.42186633</v>
      </c>
      <c r="BB22" s="24">
        <v>111.74854664</v>
      </c>
      <c r="BC22" s="24">
        <v>110.15775671999999</v>
      </c>
      <c r="BD22" s="24">
        <v>110.58060472</v>
      </c>
      <c r="BE22" s="24">
        <v>110.60651876999999</v>
      </c>
      <c r="BF22" s="24">
        <v>108.09463237999999</v>
      </c>
      <c r="BG22" s="24">
        <v>110.29235314</v>
      </c>
      <c r="BH22" s="24">
        <v>110.02626472999999</v>
      </c>
      <c r="BI22" s="24">
        <v>109.00188104999999</v>
      </c>
      <c r="BJ22" s="24">
        <v>108.44914048</v>
      </c>
      <c r="BK22" s="24">
        <v>108.06949984000001</v>
      </c>
      <c r="BL22" s="24">
        <v>107.43341390000001</v>
      </c>
      <c r="BM22" s="24">
        <v>106.27611646</v>
      </c>
      <c r="BN22" s="24">
        <v>104.55187965</v>
      </c>
      <c r="BO22" s="24">
        <v>104.62073513</v>
      </c>
      <c r="BP22" s="24">
        <v>108.04408633</v>
      </c>
      <c r="BQ22" s="24">
        <v>108.61052527</v>
      </c>
      <c r="BR22" s="24">
        <v>106.97846877000001</v>
      </c>
      <c r="BS22" s="24">
        <v>105.92626748000001</v>
      </c>
      <c r="BT22" s="24">
        <v>104.45183744000001</v>
      </c>
      <c r="BU22" s="24">
        <v>104.18983323</v>
      </c>
      <c r="BV22" s="24">
        <v>104.77338084</v>
      </c>
      <c r="BW22" s="24">
        <v>104.54436196</v>
      </c>
      <c r="BX22" s="24">
        <v>104.74085857</v>
      </c>
      <c r="BY22" s="24">
        <v>107.15363024</v>
      </c>
      <c r="BZ22" s="24">
        <v>107.52421447</v>
      </c>
      <c r="CA22" s="24">
        <v>106.81675005</v>
      </c>
      <c r="CB22" s="24">
        <v>106.08581295</v>
      </c>
      <c r="CC22" s="24">
        <v>106.39787174999999</v>
      </c>
      <c r="CD22" s="24">
        <v>104.99091433</v>
      </c>
      <c r="CE22" s="24">
        <v>105.88051491</v>
      </c>
      <c r="CF22" s="24">
        <v>105.15747286</v>
      </c>
      <c r="CG22" s="24">
        <v>104.97494508</v>
      </c>
      <c r="CH22" s="24">
        <v>104.77048738000001</v>
      </c>
      <c r="CI22" s="24">
        <v>103.99573269</v>
      </c>
      <c r="CJ22" s="24">
        <v>103.62522998999999</v>
      </c>
      <c r="CK22" s="24">
        <v>104.49446062</v>
      </c>
      <c r="CL22" s="24">
        <v>103.73725523</v>
      </c>
      <c r="CM22" s="24">
        <v>104.04699484</v>
      </c>
      <c r="CN22" s="24">
        <v>103.11528045</v>
      </c>
      <c r="CO22" s="24">
        <v>103.3446941</v>
      </c>
      <c r="CP22" s="24">
        <v>101.15071537999999</v>
      </c>
      <c r="CQ22" s="24">
        <v>104.00493253</v>
      </c>
      <c r="CR22" s="24">
        <v>103.01243768000001</v>
      </c>
      <c r="CS22" s="24">
        <v>102.05090873</v>
      </c>
      <c r="CT22" s="24">
        <v>102.32932160999999</v>
      </c>
      <c r="CU22" s="24">
        <v>100.93086796</v>
      </c>
      <c r="CV22" s="24">
        <v>101.35199464</v>
      </c>
      <c r="CW22" s="24">
        <v>102.35008955000001</v>
      </c>
      <c r="CX22" s="24">
        <v>102.30413648</v>
      </c>
      <c r="CY22" s="24">
        <v>101.84171775</v>
      </c>
      <c r="CZ22" s="24">
        <v>101.62309061000001</v>
      </c>
      <c r="DA22" s="24">
        <v>101.27259588</v>
      </c>
      <c r="DB22" s="24">
        <v>99.799492349999994</v>
      </c>
      <c r="DC22" s="24">
        <v>102.57040004</v>
      </c>
      <c r="DD22" s="24">
        <v>101.83418863999999</v>
      </c>
      <c r="DE22" s="24">
        <v>101.68861077</v>
      </c>
      <c r="DF22" s="24">
        <v>101.87022226000001</v>
      </c>
      <c r="DG22" s="24">
        <v>101.08627479</v>
      </c>
      <c r="DH22" s="24">
        <v>102.12933752000001</v>
      </c>
      <c r="DI22" s="24">
        <v>100.85583185</v>
      </c>
      <c r="DJ22" s="24">
        <v>101.20768047</v>
      </c>
      <c r="DK22" s="24">
        <v>101.04771516</v>
      </c>
      <c r="DL22" s="24">
        <v>100.81964099</v>
      </c>
      <c r="DM22" s="24">
        <v>100.88038903</v>
      </c>
      <c r="DN22" s="24">
        <v>99.288464480000002</v>
      </c>
      <c r="DO22" s="24">
        <v>101.82570878</v>
      </c>
      <c r="DP22" s="24">
        <v>101.19613576</v>
      </c>
      <c r="DQ22" s="24">
        <v>99.89750755</v>
      </c>
      <c r="DR22" s="24">
        <v>99.331118680000003</v>
      </c>
      <c r="DS22" s="24">
        <v>98.540698410000005</v>
      </c>
      <c r="DT22" s="24">
        <v>98.979031789999993</v>
      </c>
      <c r="DU22" s="24">
        <v>100.23758832</v>
      </c>
      <c r="DV22" s="24">
        <v>99.892243579999999</v>
      </c>
      <c r="DW22" s="24">
        <v>99.981568940000002</v>
      </c>
      <c r="DX22" s="24">
        <v>99.761217759999994</v>
      </c>
      <c r="DY22" s="24">
        <v>99.385292620000001</v>
      </c>
      <c r="DZ22" s="24">
        <v>97.204895620000002</v>
      </c>
      <c r="EA22" s="24">
        <v>99.455937460000001</v>
      </c>
      <c r="EB22" s="24">
        <v>98.806709990000002</v>
      </c>
      <c r="EC22" s="24">
        <v>98.436544830000003</v>
      </c>
      <c r="ED22" s="24">
        <v>98.166496980000005</v>
      </c>
      <c r="EE22" s="24">
        <v>98.448728540000005</v>
      </c>
      <c r="EF22" s="24">
        <v>98.12745468</v>
      </c>
      <c r="EG22" s="24">
        <v>99.338225100000002</v>
      </c>
      <c r="EH22" s="24">
        <v>99.117017669999996</v>
      </c>
      <c r="EI22" s="24">
        <v>100.22883346</v>
      </c>
      <c r="EJ22" s="24">
        <v>100.11611531</v>
      </c>
      <c r="EK22" s="24">
        <v>99.131574580000006</v>
      </c>
      <c r="EL22" s="24">
        <v>97.914964609999998</v>
      </c>
      <c r="EM22" s="24">
        <v>99.261597660000007</v>
      </c>
      <c r="EN22" s="24">
        <v>98.257571639999995</v>
      </c>
      <c r="EO22" s="24">
        <v>98.54995126</v>
      </c>
      <c r="EP22" s="24">
        <v>99.384403629999994</v>
      </c>
      <c r="EQ22" s="24">
        <v>98.177784259999996</v>
      </c>
      <c r="ER22" s="24">
        <v>98.968931220000002</v>
      </c>
      <c r="ES22" s="24">
        <v>99.91841033</v>
      </c>
      <c r="ET22" s="24">
        <v>100.10130309</v>
      </c>
      <c r="EU22" s="24">
        <v>100.40127858</v>
      </c>
      <c r="EV22" s="24">
        <v>100.03501398</v>
      </c>
      <c r="EW22" s="24">
        <v>99.360876039999994</v>
      </c>
      <c r="EX22" s="24">
        <v>98.138290580000003</v>
      </c>
      <c r="EY22" s="24">
        <v>99.872423659999995</v>
      </c>
      <c r="EZ22" s="24">
        <v>98.876450349999999</v>
      </c>
      <c r="FA22" s="24">
        <v>100.2839235</v>
      </c>
      <c r="FB22" s="24">
        <v>100.87002264</v>
      </c>
      <c r="FC22" s="24">
        <v>98.284827120000003</v>
      </c>
      <c r="FD22" s="24">
        <v>99.184577669999996</v>
      </c>
      <c r="FE22" s="24">
        <v>98.582229499999997</v>
      </c>
      <c r="FF22" s="24">
        <v>98.852834079999994</v>
      </c>
      <c r="FG22" s="24">
        <v>98.330510810000007</v>
      </c>
      <c r="FH22" s="24">
        <v>99.121896770000006</v>
      </c>
      <c r="FI22" s="24">
        <v>97.862480250000004</v>
      </c>
      <c r="FJ22" s="24">
        <v>97.154374829999995</v>
      </c>
      <c r="FK22" s="24"/>
    </row>
    <row r="23" spans="1:167" s="15" customFormat="1" ht="11.25" customHeight="1" x14ac:dyDescent="0.2">
      <c r="A23" s="15" t="s">
        <v>17</v>
      </c>
      <c r="B23" s="24">
        <v>64.109338089999994</v>
      </c>
      <c r="C23" s="24">
        <v>63.750013959999997</v>
      </c>
      <c r="D23" s="24">
        <v>64.448276469999996</v>
      </c>
      <c r="E23" s="24">
        <v>64.311996919999999</v>
      </c>
      <c r="F23" s="24">
        <v>64.54865049</v>
      </c>
      <c r="G23" s="24">
        <v>64.603428910000005</v>
      </c>
      <c r="H23" s="24">
        <v>64.196463140000006</v>
      </c>
      <c r="I23" s="24">
        <v>64.418867030000001</v>
      </c>
      <c r="J23" s="24">
        <v>63.918181449999999</v>
      </c>
      <c r="K23" s="24">
        <v>65.00389251</v>
      </c>
      <c r="L23" s="24">
        <v>64.686926459999995</v>
      </c>
      <c r="M23" s="24">
        <v>63.880198049999997</v>
      </c>
      <c r="N23" s="24">
        <v>64.283211600000001</v>
      </c>
      <c r="O23" s="24">
        <v>63.906561199999999</v>
      </c>
      <c r="P23" s="24">
        <v>64.18709896</v>
      </c>
      <c r="Q23" s="24">
        <v>63.860171469999997</v>
      </c>
      <c r="R23" s="24">
        <v>64.027026030000002</v>
      </c>
      <c r="S23" s="24">
        <v>63.628694410000001</v>
      </c>
      <c r="T23" s="24">
        <v>63.755276850000001</v>
      </c>
      <c r="U23" s="24">
        <v>63.786119669999998</v>
      </c>
      <c r="V23" s="24">
        <v>62.629243180000003</v>
      </c>
      <c r="W23" s="24">
        <v>64.135406849999995</v>
      </c>
      <c r="X23" s="24">
        <v>64.223503109999996</v>
      </c>
      <c r="Y23" s="24">
        <v>63.51941137</v>
      </c>
      <c r="Z23" s="24">
        <v>63.501047730000003</v>
      </c>
      <c r="AA23" s="24">
        <v>63.139886779999998</v>
      </c>
      <c r="AB23" s="24">
        <v>63.059366220000001</v>
      </c>
      <c r="AC23" s="24">
        <v>63.593242549999999</v>
      </c>
      <c r="AD23" s="24">
        <v>63.419309910000003</v>
      </c>
      <c r="AE23" s="24">
        <v>63.047164930000001</v>
      </c>
      <c r="AF23" s="24">
        <v>62.849016810000002</v>
      </c>
      <c r="AG23" s="24">
        <v>63.075708159999998</v>
      </c>
      <c r="AH23" s="24">
        <v>62.19323593</v>
      </c>
      <c r="AI23" s="24">
        <v>63.497605649999997</v>
      </c>
      <c r="AJ23" s="24">
        <v>63.332756150000002</v>
      </c>
      <c r="AK23" s="24">
        <v>62.924845480000002</v>
      </c>
      <c r="AL23" s="24">
        <v>62.6458984</v>
      </c>
      <c r="AM23" s="24">
        <v>62.431604399999998</v>
      </c>
      <c r="AN23" s="24">
        <v>62.1447869</v>
      </c>
      <c r="AO23" s="24">
        <v>62.065726910000002</v>
      </c>
      <c r="AP23" s="24">
        <v>62.096072929999998</v>
      </c>
      <c r="AQ23" s="24">
        <v>61.225487979999997</v>
      </c>
      <c r="AR23" s="24">
        <v>60.955060009999997</v>
      </c>
      <c r="AS23" s="24">
        <v>61.22791453</v>
      </c>
      <c r="AT23" s="24">
        <v>59.988547879999999</v>
      </c>
      <c r="AU23" s="24">
        <v>61.096845209999998</v>
      </c>
      <c r="AV23" s="24">
        <v>60.36000344</v>
      </c>
      <c r="AW23" s="24">
        <v>58.727058270000001</v>
      </c>
      <c r="AX23" s="24">
        <v>58.693154909999997</v>
      </c>
      <c r="AY23" s="24">
        <v>58.619748420000001</v>
      </c>
      <c r="AZ23" s="24">
        <v>60.813847940000002</v>
      </c>
      <c r="BA23" s="24">
        <v>60.8078523</v>
      </c>
      <c r="BB23" s="24">
        <v>60.876381510000002</v>
      </c>
      <c r="BC23" s="24">
        <v>60.109014039999998</v>
      </c>
      <c r="BD23" s="24">
        <v>60.381017849999999</v>
      </c>
      <c r="BE23" s="24">
        <v>60.110174139999998</v>
      </c>
      <c r="BF23" s="24">
        <v>58.989150590000001</v>
      </c>
      <c r="BG23" s="24">
        <v>59.984206329999999</v>
      </c>
      <c r="BH23" s="24">
        <v>59.622108560000001</v>
      </c>
      <c r="BI23" s="24">
        <v>59.095242769999999</v>
      </c>
      <c r="BJ23" s="24">
        <v>58.723154839999999</v>
      </c>
      <c r="BK23" s="24">
        <v>58.557580719999997</v>
      </c>
      <c r="BL23" s="24">
        <v>58.134133910000003</v>
      </c>
      <c r="BM23" s="24">
        <v>57.470504689999999</v>
      </c>
      <c r="BN23" s="24">
        <v>56.433541580000004</v>
      </c>
      <c r="BO23" s="24">
        <v>56.813772</v>
      </c>
      <c r="BP23" s="24">
        <v>58.728546590000001</v>
      </c>
      <c r="BQ23" s="24">
        <v>58.707258349999996</v>
      </c>
      <c r="BR23" s="24">
        <v>58.192250790000003</v>
      </c>
      <c r="BS23" s="24">
        <v>63.6018045</v>
      </c>
      <c r="BT23" s="24">
        <v>62.73709436</v>
      </c>
      <c r="BU23" s="24">
        <v>62.517363920000001</v>
      </c>
      <c r="BV23" s="24">
        <v>62.786583909999997</v>
      </c>
      <c r="BW23" s="24">
        <v>62.587225979999999</v>
      </c>
      <c r="BX23" s="24">
        <v>62.559794259999997</v>
      </c>
      <c r="BY23" s="24">
        <v>62.649172299999996</v>
      </c>
      <c r="BZ23" s="24">
        <v>62.88524898</v>
      </c>
      <c r="CA23" s="24">
        <v>62.490090840000001</v>
      </c>
      <c r="CB23" s="24">
        <v>61.86591576</v>
      </c>
      <c r="CC23" s="24">
        <v>62.110365889999997</v>
      </c>
      <c r="CD23" s="24">
        <v>61.482183499999998</v>
      </c>
      <c r="CE23" s="24">
        <v>62.058346399999998</v>
      </c>
      <c r="CF23" s="24">
        <v>61.30944487</v>
      </c>
      <c r="CG23" s="24">
        <v>61.180121749999998</v>
      </c>
      <c r="CH23" s="24">
        <v>60.963717719999998</v>
      </c>
      <c r="CI23" s="24">
        <v>60.480995049999997</v>
      </c>
      <c r="CJ23" s="24">
        <v>60.128977640000002</v>
      </c>
      <c r="CK23" s="24">
        <v>62.255982099999997</v>
      </c>
      <c r="CL23" s="24">
        <v>61.752231940000001</v>
      </c>
      <c r="CM23" s="24">
        <v>61.955553109999997</v>
      </c>
      <c r="CN23" s="24">
        <v>61.436479640000002</v>
      </c>
      <c r="CO23" s="24">
        <v>61.518537170000002</v>
      </c>
      <c r="CP23" s="24">
        <v>60.556351390000003</v>
      </c>
      <c r="CQ23" s="24">
        <v>62.1756417</v>
      </c>
      <c r="CR23" s="24">
        <v>61.474627580000003</v>
      </c>
      <c r="CS23" s="24">
        <v>60.846539720000003</v>
      </c>
      <c r="CT23" s="24">
        <v>60.862434659999998</v>
      </c>
      <c r="CU23" s="24">
        <v>59.919041020000002</v>
      </c>
      <c r="CV23" s="24">
        <v>60.075485780000001</v>
      </c>
      <c r="CW23" s="24">
        <v>60.231084549999999</v>
      </c>
      <c r="CX23" s="24">
        <v>60.325101650000001</v>
      </c>
      <c r="CY23" s="24">
        <v>60.017983579999999</v>
      </c>
      <c r="CZ23" s="24">
        <v>59.888697809999996</v>
      </c>
      <c r="DA23" s="24">
        <v>59.721355539999998</v>
      </c>
      <c r="DB23" s="24">
        <v>59.014293950000003</v>
      </c>
      <c r="DC23" s="24">
        <v>60.626581039999998</v>
      </c>
      <c r="DD23" s="24">
        <v>60.195094429999997</v>
      </c>
      <c r="DE23" s="24">
        <v>60.234272689999997</v>
      </c>
      <c r="DF23" s="24">
        <v>60.257703550000002</v>
      </c>
      <c r="DG23" s="24">
        <v>59.756981000000003</v>
      </c>
      <c r="DH23" s="24">
        <v>60.241580669999998</v>
      </c>
      <c r="DI23" s="24">
        <v>60.80638845</v>
      </c>
      <c r="DJ23" s="24">
        <v>60.981321450000003</v>
      </c>
      <c r="DK23" s="24">
        <v>60.805672710000003</v>
      </c>
      <c r="DL23" s="24">
        <v>60.58818746</v>
      </c>
      <c r="DM23" s="24">
        <v>60.567350470000001</v>
      </c>
      <c r="DN23" s="24">
        <v>59.870247120000002</v>
      </c>
      <c r="DO23" s="24">
        <v>61.291635249999999</v>
      </c>
      <c r="DP23" s="24">
        <v>60.929814620000002</v>
      </c>
      <c r="DQ23" s="24">
        <v>60.17964894</v>
      </c>
      <c r="DR23" s="24">
        <v>59.82044801</v>
      </c>
      <c r="DS23" s="24">
        <v>59.24726141</v>
      </c>
      <c r="DT23" s="24">
        <v>59.432335719999998</v>
      </c>
      <c r="DU23" s="24">
        <v>58.902349659999999</v>
      </c>
      <c r="DV23" s="24">
        <v>58.783530210000002</v>
      </c>
      <c r="DW23" s="24">
        <v>58.766817340000003</v>
      </c>
      <c r="DX23" s="24">
        <v>58.482572640000001</v>
      </c>
      <c r="DY23" s="24">
        <v>58.228099460000003</v>
      </c>
      <c r="DZ23" s="24">
        <v>57.234573130000001</v>
      </c>
      <c r="EA23" s="24">
        <v>58.639279809999998</v>
      </c>
      <c r="EB23" s="24">
        <v>58.082116759999998</v>
      </c>
      <c r="EC23" s="24">
        <v>57.863412060000002</v>
      </c>
      <c r="ED23" s="24">
        <v>57.762155829999998</v>
      </c>
      <c r="EE23" s="24">
        <v>57.802205010000002</v>
      </c>
      <c r="EF23" s="24">
        <v>57.490057720000003</v>
      </c>
      <c r="EG23" s="24">
        <v>57.982393860000002</v>
      </c>
      <c r="EH23" s="24">
        <v>57.826173850000004</v>
      </c>
      <c r="EI23" s="24">
        <v>58.427515659999997</v>
      </c>
      <c r="EJ23" s="24">
        <v>58.373433839999997</v>
      </c>
      <c r="EK23" s="24">
        <v>57.71706957</v>
      </c>
      <c r="EL23" s="24">
        <v>57.229171979999997</v>
      </c>
      <c r="EM23" s="24">
        <v>58.038529029999999</v>
      </c>
      <c r="EN23" s="24">
        <v>57.47502506</v>
      </c>
      <c r="EO23" s="24">
        <v>57.618797239999999</v>
      </c>
      <c r="EP23" s="24">
        <v>58.041940349999997</v>
      </c>
      <c r="EQ23" s="24">
        <v>57.057812849999998</v>
      </c>
      <c r="ER23" s="24">
        <v>57.446938719999999</v>
      </c>
      <c r="ES23" s="24">
        <v>58.007052760000001</v>
      </c>
      <c r="ET23" s="24">
        <v>58.024947330000003</v>
      </c>
      <c r="EU23" s="24">
        <v>57.954985010000001</v>
      </c>
      <c r="EV23" s="24">
        <v>57.695662030000001</v>
      </c>
      <c r="EW23" s="24">
        <v>57.418419620000002</v>
      </c>
      <c r="EX23" s="24">
        <v>56.847197080000001</v>
      </c>
      <c r="EY23" s="24">
        <v>57.96904481</v>
      </c>
      <c r="EZ23" s="24">
        <v>56.857142760000002</v>
      </c>
      <c r="FA23" s="24">
        <v>57.098098489999998</v>
      </c>
      <c r="FB23" s="24">
        <v>57.442808130000003</v>
      </c>
      <c r="FC23" s="24">
        <v>55.888640459999998</v>
      </c>
      <c r="FD23" s="24">
        <v>56.3387089</v>
      </c>
      <c r="FE23" s="24">
        <v>56.746120349999998</v>
      </c>
      <c r="FF23" s="24">
        <v>56.787768640000003</v>
      </c>
      <c r="FG23" s="24">
        <v>56.451823439999998</v>
      </c>
      <c r="FH23" s="24">
        <v>56.939671529999998</v>
      </c>
      <c r="FI23" s="24">
        <v>56.238869469999997</v>
      </c>
      <c r="FJ23" s="24">
        <v>55.97681481</v>
      </c>
      <c r="FK23" s="24"/>
    </row>
    <row r="24" spans="1:167" s="15" customFormat="1" ht="11.25" customHeight="1" x14ac:dyDescent="0.2">
      <c r="A24" s="15" t="s">
        <v>18</v>
      </c>
      <c r="B24" s="24">
        <v>54.3057205</v>
      </c>
      <c r="C24" s="24">
        <v>54.018558630000001</v>
      </c>
      <c r="D24" s="24">
        <v>54.967212099999998</v>
      </c>
      <c r="E24" s="24">
        <v>54.708048079999998</v>
      </c>
      <c r="F24" s="24">
        <v>55.114445770000003</v>
      </c>
      <c r="G24" s="24">
        <v>55.097199979999999</v>
      </c>
      <c r="H24" s="24">
        <v>54.92816397</v>
      </c>
      <c r="I24" s="24">
        <v>54.945018660000002</v>
      </c>
      <c r="J24" s="24">
        <v>54.616617490000003</v>
      </c>
      <c r="K24" s="24">
        <v>55.493997640000003</v>
      </c>
      <c r="L24" s="24">
        <v>55.156738449999999</v>
      </c>
      <c r="M24" s="24">
        <v>54.766541859999997</v>
      </c>
      <c r="N24" s="24">
        <v>55.182859020000002</v>
      </c>
      <c r="O24" s="24">
        <v>54.858326609999999</v>
      </c>
      <c r="P24" s="24">
        <v>55.135424540000002</v>
      </c>
      <c r="Q24" s="24">
        <v>55.146832740000001</v>
      </c>
      <c r="R24" s="24">
        <v>55.204636409999999</v>
      </c>
      <c r="S24" s="24">
        <v>55.011746430000002</v>
      </c>
      <c r="T24" s="24">
        <v>55.05755096</v>
      </c>
      <c r="U24" s="24">
        <v>55.207290129999997</v>
      </c>
      <c r="V24" s="24">
        <v>54.379381969999997</v>
      </c>
      <c r="W24" s="24">
        <v>55.518855760000001</v>
      </c>
      <c r="X24" s="24">
        <v>55.711155750000003</v>
      </c>
      <c r="Y24" s="24">
        <v>55.257968779999999</v>
      </c>
      <c r="Z24" s="24">
        <v>55.023401399999997</v>
      </c>
      <c r="AA24" s="24">
        <v>54.787730629999999</v>
      </c>
      <c r="AB24" s="24">
        <v>54.900433200000002</v>
      </c>
      <c r="AC24" s="24">
        <v>55.314671339999997</v>
      </c>
      <c r="AD24" s="24">
        <v>55.346554959999999</v>
      </c>
      <c r="AE24" s="24">
        <v>54.85782279</v>
      </c>
      <c r="AF24" s="24">
        <v>54.780525359999999</v>
      </c>
      <c r="AG24" s="24">
        <v>55.141051429999997</v>
      </c>
      <c r="AH24" s="24">
        <v>54.450554920000002</v>
      </c>
      <c r="AI24" s="24">
        <v>55.383544020000002</v>
      </c>
      <c r="AJ24" s="24">
        <v>55.308357749999999</v>
      </c>
      <c r="AK24" s="24">
        <v>55.178378979999998</v>
      </c>
      <c r="AL24" s="24">
        <v>55.1162335</v>
      </c>
      <c r="AM24" s="24">
        <v>54.98712141</v>
      </c>
      <c r="AN24" s="24">
        <v>54.873667910000002</v>
      </c>
      <c r="AO24" s="24">
        <v>54.920331529999999</v>
      </c>
      <c r="AP24" s="24">
        <v>54.894440830000001</v>
      </c>
      <c r="AQ24" s="24">
        <v>54.565967139999998</v>
      </c>
      <c r="AR24" s="24">
        <v>54.645486900000002</v>
      </c>
      <c r="AS24" s="24">
        <v>54.375202880000003</v>
      </c>
      <c r="AT24" s="24">
        <v>53.340691360000001</v>
      </c>
      <c r="AU24" s="24">
        <v>54.058856220000003</v>
      </c>
      <c r="AV24" s="24">
        <v>53.717839380000001</v>
      </c>
      <c r="AW24" s="24">
        <v>52.105374470000001</v>
      </c>
      <c r="AX24" s="24">
        <v>51.998303399999998</v>
      </c>
      <c r="AY24" s="24">
        <v>52.348211030000002</v>
      </c>
      <c r="AZ24" s="24">
        <v>54.398195029999997</v>
      </c>
      <c r="BA24" s="24">
        <v>54.557313200000003</v>
      </c>
      <c r="BB24" s="24">
        <v>54.640819499999999</v>
      </c>
      <c r="BC24" s="24">
        <v>54.170502800000001</v>
      </c>
      <c r="BD24" s="24">
        <v>54.253536250000003</v>
      </c>
      <c r="BE24" s="24">
        <v>54.131819219999997</v>
      </c>
      <c r="BF24" s="24">
        <v>53.182995890000001</v>
      </c>
      <c r="BG24" s="24">
        <v>53.998378029999998</v>
      </c>
      <c r="BH24" s="24">
        <v>54.007610509999999</v>
      </c>
      <c r="BI24" s="24">
        <v>53.640313929999998</v>
      </c>
      <c r="BJ24" s="24">
        <v>53.615302900000003</v>
      </c>
      <c r="BK24" s="24">
        <v>53.522305549999999</v>
      </c>
      <c r="BL24" s="24">
        <v>53.184613450000001</v>
      </c>
      <c r="BM24" s="24">
        <v>52.829338110000002</v>
      </c>
      <c r="BN24" s="24">
        <v>52.243334470000001</v>
      </c>
      <c r="BO24" s="24">
        <v>52.03527776</v>
      </c>
      <c r="BP24" s="24">
        <v>53.563203119999997</v>
      </c>
      <c r="BQ24" s="24">
        <v>53.827109739999997</v>
      </c>
      <c r="BR24" s="24">
        <v>53.167029239999998</v>
      </c>
      <c r="BS24" s="24">
        <v>54.602903740000002</v>
      </c>
      <c r="BT24" s="24">
        <v>53.939221580000002</v>
      </c>
      <c r="BU24" s="24">
        <v>53.807350339999999</v>
      </c>
      <c r="BV24" s="24">
        <v>54.09589278</v>
      </c>
      <c r="BW24" s="24">
        <v>53.989524920000001</v>
      </c>
      <c r="BX24" s="24">
        <v>54.128518380000003</v>
      </c>
      <c r="BY24" s="24">
        <v>55.544747809999997</v>
      </c>
      <c r="BZ24" s="24">
        <v>55.75754104</v>
      </c>
      <c r="CA24" s="24">
        <v>55.433442020000001</v>
      </c>
      <c r="CB24" s="24">
        <v>55.072346660000001</v>
      </c>
      <c r="CC24" s="24">
        <v>55.22657882</v>
      </c>
      <c r="CD24" s="24">
        <v>54.619897420000001</v>
      </c>
      <c r="CE24" s="24">
        <v>55.120057240000001</v>
      </c>
      <c r="CF24" s="24">
        <v>54.835465749999997</v>
      </c>
      <c r="CG24" s="24">
        <v>54.808203390000003</v>
      </c>
      <c r="CH24" s="24">
        <v>54.784455360000003</v>
      </c>
      <c r="CI24" s="24">
        <v>54.411861899999998</v>
      </c>
      <c r="CJ24" s="24">
        <v>54.234534449999998</v>
      </c>
      <c r="CK24" s="24">
        <v>55.090046919999999</v>
      </c>
      <c r="CL24" s="24">
        <v>54.64607616</v>
      </c>
      <c r="CM24" s="24">
        <v>54.859016080000004</v>
      </c>
      <c r="CN24" s="24">
        <v>54.359779410000002</v>
      </c>
      <c r="CO24" s="24">
        <v>54.422054580000001</v>
      </c>
      <c r="CP24" s="24">
        <v>53.274482589999998</v>
      </c>
      <c r="CQ24" s="24">
        <v>54.668867169999999</v>
      </c>
      <c r="CR24" s="24">
        <v>54.214091670000002</v>
      </c>
      <c r="CS24" s="24">
        <v>53.787235150000001</v>
      </c>
      <c r="CT24" s="24">
        <v>53.912639769999998</v>
      </c>
      <c r="CU24" s="24">
        <v>53.256184939999997</v>
      </c>
      <c r="CV24" s="24">
        <v>53.48901747</v>
      </c>
      <c r="CW24" s="24">
        <v>54.13122783</v>
      </c>
      <c r="CX24" s="24">
        <v>54.140752999999997</v>
      </c>
      <c r="CY24" s="24">
        <v>53.903217959999999</v>
      </c>
      <c r="CZ24" s="24">
        <v>53.703594340000002</v>
      </c>
      <c r="DA24" s="24">
        <v>53.439699689999998</v>
      </c>
      <c r="DB24" s="24">
        <v>52.598725659999999</v>
      </c>
      <c r="DC24" s="24">
        <v>53.949292319999998</v>
      </c>
      <c r="DD24" s="24">
        <v>53.624889230000001</v>
      </c>
      <c r="DE24" s="24">
        <v>53.499561849999999</v>
      </c>
      <c r="DF24" s="24">
        <v>53.540480109999997</v>
      </c>
      <c r="DG24" s="24">
        <v>53.14297079</v>
      </c>
      <c r="DH24" s="24">
        <v>53.603578990000003</v>
      </c>
      <c r="DI24" s="24">
        <v>53.895007790000001</v>
      </c>
      <c r="DJ24" s="24">
        <v>54.094093610000002</v>
      </c>
      <c r="DK24" s="24">
        <v>53.984429970000001</v>
      </c>
      <c r="DL24" s="24">
        <v>53.92306662</v>
      </c>
      <c r="DM24" s="24">
        <v>54.05671933</v>
      </c>
      <c r="DN24" s="24">
        <v>53.207266859999997</v>
      </c>
      <c r="DO24" s="24">
        <v>54.508605060000001</v>
      </c>
      <c r="DP24" s="24">
        <v>54.36819148</v>
      </c>
      <c r="DQ24" s="24">
        <v>53.819250969999999</v>
      </c>
      <c r="DR24" s="24">
        <v>53.497255950000003</v>
      </c>
      <c r="DS24" s="24">
        <v>52.99915979</v>
      </c>
      <c r="DT24" s="24">
        <v>53.233565740000003</v>
      </c>
      <c r="DU24" s="24">
        <v>53.855527629999997</v>
      </c>
      <c r="DV24" s="24">
        <v>53.759303799999998</v>
      </c>
      <c r="DW24" s="24">
        <v>53.842294639999999</v>
      </c>
      <c r="DX24" s="24">
        <v>53.683347529999999</v>
      </c>
      <c r="DY24" s="24">
        <v>53.48209232</v>
      </c>
      <c r="DZ24" s="24">
        <v>52.42662112</v>
      </c>
      <c r="EA24" s="24">
        <v>53.583875939999999</v>
      </c>
      <c r="EB24" s="24">
        <v>53.224105270000003</v>
      </c>
      <c r="EC24" s="24">
        <v>53.126294979999997</v>
      </c>
      <c r="ED24" s="24">
        <v>53.01422797</v>
      </c>
      <c r="EE24" s="24">
        <v>53.1487306</v>
      </c>
      <c r="EF24" s="24">
        <v>53.009765270000003</v>
      </c>
      <c r="EG24" s="24">
        <v>53.728542259999998</v>
      </c>
      <c r="EH24" s="24">
        <v>53.688193009999999</v>
      </c>
      <c r="EI24" s="24">
        <v>54.182632550000001</v>
      </c>
      <c r="EJ24" s="24">
        <v>54.056661599999998</v>
      </c>
      <c r="EK24" s="24">
        <v>53.48220543</v>
      </c>
      <c r="EL24" s="24">
        <v>52.853785719999998</v>
      </c>
      <c r="EM24" s="24">
        <v>53.481343580000001</v>
      </c>
      <c r="EN24" s="24">
        <v>53.06514774</v>
      </c>
      <c r="EO24" s="24">
        <v>53.379013460000003</v>
      </c>
      <c r="EP24" s="24">
        <v>53.853496960000001</v>
      </c>
      <c r="EQ24" s="24">
        <v>53.085137570000001</v>
      </c>
      <c r="ER24" s="24">
        <v>53.467586650000001</v>
      </c>
      <c r="ES24" s="24">
        <v>55.093274020000003</v>
      </c>
      <c r="ET24" s="24">
        <v>55.162644829999998</v>
      </c>
      <c r="EU24" s="24">
        <v>55.190155050000001</v>
      </c>
      <c r="EV24" s="24">
        <v>55.077093400000003</v>
      </c>
      <c r="EW24" s="24">
        <v>54.844350210000002</v>
      </c>
      <c r="EX24" s="24">
        <v>54.204175589999998</v>
      </c>
      <c r="EY24" s="24">
        <v>54.960953969999998</v>
      </c>
      <c r="EZ24" s="24">
        <v>54.45803377</v>
      </c>
      <c r="FA24" s="24">
        <v>55.572781310000003</v>
      </c>
      <c r="FB24" s="24">
        <v>55.77950053</v>
      </c>
      <c r="FC24" s="24">
        <v>54.459098259999998</v>
      </c>
      <c r="FD24" s="24">
        <v>54.859308210000002</v>
      </c>
      <c r="FE24" s="24">
        <v>54.60280522</v>
      </c>
      <c r="FF24" s="24">
        <v>54.801356089999999</v>
      </c>
      <c r="FG24" s="24">
        <v>54.450289300000001</v>
      </c>
      <c r="FH24" s="24">
        <v>54.739442220000001</v>
      </c>
      <c r="FI24" s="24">
        <v>54.049303940000001</v>
      </c>
      <c r="FJ24" s="24">
        <v>53.722427539999998</v>
      </c>
      <c r="FK24" s="24"/>
    </row>
    <row r="25" spans="1:167" s="15" customFormat="1" ht="11.25" customHeight="1" x14ac:dyDescent="0.2">
      <c r="A25" s="15" t="s">
        <v>19</v>
      </c>
      <c r="B25" s="24">
        <v>147.28923859</v>
      </c>
      <c r="C25" s="24">
        <v>146.85956775</v>
      </c>
      <c r="D25" s="24">
        <v>148.95899222</v>
      </c>
      <c r="E25" s="24">
        <v>147.82882205000001</v>
      </c>
      <c r="F25" s="24">
        <v>148.46451006999999</v>
      </c>
      <c r="G25" s="24">
        <v>149.34740517</v>
      </c>
      <c r="H25" s="24">
        <v>148.03980948</v>
      </c>
      <c r="I25" s="24">
        <v>148.01475631</v>
      </c>
      <c r="J25" s="24">
        <v>147.30847781</v>
      </c>
      <c r="K25" s="24">
        <v>150.03327942999999</v>
      </c>
      <c r="L25" s="24">
        <v>148.54668196</v>
      </c>
      <c r="M25" s="24">
        <v>147.04670322000001</v>
      </c>
      <c r="N25" s="24">
        <v>148.08204644</v>
      </c>
      <c r="O25" s="24">
        <v>146.11050971</v>
      </c>
      <c r="P25" s="24">
        <v>147.77230080000001</v>
      </c>
      <c r="Q25" s="24">
        <v>146.48159534999999</v>
      </c>
      <c r="R25" s="24">
        <v>147.3337027</v>
      </c>
      <c r="S25" s="24">
        <v>146.23923359</v>
      </c>
      <c r="T25" s="24">
        <v>146.14519197999999</v>
      </c>
      <c r="U25" s="24">
        <v>146.45847989000001</v>
      </c>
      <c r="V25" s="24">
        <v>143.15671847999999</v>
      </c>
      <c r="W25" s="24">
        <v>147.17122398999999</v>
      </c>
      <c r="X25" s="24">
        <v>147.56733427</v>
      </c>
      <c r="Y25" s="24">
        <v>145.6760774</v>
      </c>
      <c r="Z25" s="24">
        <v>144.71990976999999</v>
      </c>
      <c r="AA25" s="24">
        <v>144.47873883</v>
      </c>
      <c r="AB25" s="24">
        <v>143.91905083</v>
      </c>
      <c r="AC25" s="24">
        <v>145.13760239999999</v>
      </c>
      <c r="AD25" s="24">
        <v>145.19516166</v>
      </c>
      <c r="AE25" s="24">
        <v>143.50146569</v>
      </c>
      <c r="AF25" s="24">
        <v>142.74310039</v>
      </c>
      <c r="AG25" s="24">
        <v>144.20599858</v>
      </c>
      <c r="AH25" s="24">
        <v>140.82613375</v>
      </c>
      <c r="AI25" s="24">
        <v>144.76078815</v>
      </c>
      <c r="AJ25" s="24">
        <v>143.57980076000001</v>
      </c>
      <c r="AK25" s="24">
        <v>142.83725372000001</v>
      </c>
      <c r="AL25" s="24">
        <v>141.83367512999999</v>
      </c>
      <c r="AM25" s="24">
        <v>140.15071333</v>
      </c>
      <c r="AN25" s="24">
        <v>140.24335532000001</v>
      </c>
      <c r="AO25" s="24">
        <v>141.03606135000001</v>
      </c>
      <c r="AP25" s="24">
        <v>140.91599334</v>
      </c>
      <c r="AQ25" s="24">
        <v>138.66664308</v>
      </c>
      <c r="AR25" s="24">
        <v>137.94225906</v>
      </c>
      <c r="AS25" s="24">
        <v>137.91371642999999</v>
      </c>
      <c r="AT25" s="24">
        <v>134.24905949000001</v>
      </c>
      <c r="AU25" s="24">
        <v>136.70169981999999</v>
      </c>
      <c r="AV25" s="24">
        <v>134.76342425000001</v>
      </c>
      <c r="AW25" s="24">
        <v>129.03535281000001</v>
      </c>
      <c r="AX25" s="24">
        <v>128.76572959000001</v>
      </c>
      <c r="AY25" s="24">
        <v>129.26551022000001</v>
      </c>
      <c r="AZ25" s="24">
        <v>135.29930755999999</v>
      </c>
      <c r="BA25" s="24">
        <v>135.41181544</v>
      </c>
      <c r="BB25" s="24">
        <v>135.89493888000001</v>
      </c>
      <c r="BC25" s="24">
        <v>132.72928508000001</v>
      </c>
      <c r="BD25" s="24">
        <v>133.80090623999999</v>
      </c>
      <c r="BE25" s="24">
        <v>133.23973293</v>
      </c>
      <c r="BF25" s="24">
        <v>130.10478714000001</v>
      </c>
      <c r="BG25" s="24">
        <v>132.3121783</v>
      </c>
      <c r="BH25" s="24">
        <v>131.8502474</v>
      </c>
      <c r="BI25" s="24">
        <v>130.12213915000001</v>
      </c>
      <c r="BJ25" s="24">
        <v>129.37149054</v>
      </c>
      <c r="BK25" s="24">
        <v>129.20010076</v>
      </c>
      <c r="BL25" s="24">
        <v>127.84198488</v>
      </c>
      <c r="BM25" s="24">
        <v>126.35107315</v>
      </c>
      <c r="BN25" s="24">
        <v>123.87602593</v>
      </c>
      <c r="BO25" s="24">
        <v>124.05400116</v>
      </c>
      <c r="BP25" s="24">
        <v>128.71877359000001</v>
      </c>
      <c r="BQ25" s="24">
        <v>128.87778650000001</v>
      </c>
      <c r="BR25" s="24">
        <v>127.09655416</v>
      </c>
      <c r="BS25" s="24">
        <v>138.85044292000001</v>
      </c>
      <c r="BT25" s="24">
        <v>137.12465845</v>
      </c>
      <c r="BU25" s="24">
        <v>136.97857438</v>
      </c>
      <c r="BV25" s="24">
        <v>138.0201276</v>
      </c>
      <c r="BW25" s="24">
        <v>137.84881754</v>
      </c>
      <c r="BX25" s="24">
        <v>138.15826306</v>
      </c>
      <c r="BY25" s="24">
        <v>135.51719455</v>
      </c>
      <c r="BZ25" s="24">
        <v>136.1641362</v>
      </c>
      <c r="CA25" s="24">
        <v>135.15625775999999</v>
      </c>
      <c r="CB25" s="24">
        <v>134.27334934999999</v>
      </c>
      <c r="CC25" s="24">
        <v>134.67830092</v>
      </c>
      <c r="CD25" s="24">
        <v>133.20411867999999</v>
      </c>
      <c r="CE25" s="24">
        <v>134.48231862</v>
      </c>
      <c r="CF25" s="24">
        <v>133.53880887</v>
      </c>
      <c r="CG25" s="24">
        <v>133.64916294</v>
      </c>
      <c r="CH25" s="24">
        <v>133.50152567999999</v>
      </c>
      <c r="CI25" s="24">
        <v>132.36026921999999</v>
      </c>
      <c r="CJ25" s="24">
        <v>131.56192494999999</v>
      </c>
      <c r="CK25" s="24">
        <v>131.65869087999999</v>
      </c>
      <c r="CL25" s="24">
        <v>130.84159224000001</v>
      </c>
      <c r="CM25" s="24">
        <v>131.36020241</v>
      </c>
      <c r="CN25" s="24">
        <v>130.10287579000001</v>
      </c>
      <c r="CO25" s="24">
        <v>130.08643253</v>
      </c>
      <c r="CP25" s="24">
        <v>127.13681119</v>
      </c>
      <c r="CQ25" s="24">
        <v>130.83641316999999</v>
      </c>
      <c r="CR25" s="24">
        <v>129.67045901</v>
      </c>
      <c r="CS25" s="24">
        <v>128.35873652999999</v>
      </c>
      <c r="CT25" s="24">
        <v>128.34878900000001</v>
      </c>
      <c r="CU25" s="24">
        <v>127.27123761999999</v>
      </c>
      <c r="CV25" s="24">
        <v>126.96703682</v>
      </c>
      <c r="CW25" s="24">
        <v>126.43220522999999</v>
      </c>
      <c r="CX25" s="24">
        <v>126.23773598</v>
      </c>
      <c r="CY25" s="24">
        <v>125.54045673</v>
      </c>
      <c r="CZ25" s="24">
        <v>124.93855637</v>
      </c>
      <c r="DA25" s="24">
        <v>124.26551728</v>
      </c>
      <c r="DB25" s="24">
        <v>122.23639181999999</v>
      </c>
      <c r="DC25" s="24">
        <v>125.64468468</v>
      </c>
      <c r="DD25" s="24">
        <v>124.84807069</v>
      </c>
      <c r="DE25" s="24">
        <v>124.97547498</v>
      </c>
      <c r="DF25" s="24">
        <v>125.30893500000001</v>
      </c>
      <c r="DG25" s="24">
        <v>124.2791041</v>
      </c>
      <c r="DH25" s="24">
        <v>125.66513994</v>
      </c>
      <c r="DI25" s="24">
        <v>124.53309247999999</v>
      </c>
      <c r="DJ25" s="24">
        <v>124.91630149</v>
      </c>
      <c r="DK25" s="24">
        <v>124.72320218</v>
      </c>
      <c r="DL25" s="24">
        <v>124.1485383</v>
      </c>
      <c r="DM25" s="24">
        <v>124.17491746</v>
      </c>
      <c r="DN25" s="24">
        <v>122.22016687999999</v>
      </c>
      <c r="DO25" s="24">
        <v>125.39008327000001</v>
      </c>
      <c r="DP25" s="24">
        <v>124.79199448999999</v>
      </c>
      <c r="DQ25" s="24">
        <v>123.24159959000001</v>
      </c>
      <c r="DR25" s="24">
        <v>122.71543384</v>
      </c>
      <c r="DS25" s="24">
        <v>122.38085884</v>
      </c>
      <c r="DT25" s="24">
        <v>123.00382754</v>
      </c>
      <c r="DU25" s="24">
        <v>121.15958505</v>
      </c>
      <c r="DV25" s="24">
        <v>120.60745426</v>
      </c>
      <c r="DW25" s="24">
        <v>120.62617123</v>
      </c>
      <c r="DX25" s="24">
        <v>120.48740823</v>
      </c>
      <c r="DY25" s="24">
        <v>119.78143378</v>
      </c>
      <c r="DZ25" s="24">
        <v>117.2087892</v>
      </c>
      <c r="EA25" s="24">
        <v>120.05754627</v>
      </c>
      <c r="EB25" s="24">
        <v>119.34395994</v>
      </c>
      <c r="EC25" s="24">
        <v>119.16932256</v>
      </c>
      <c r="ED25" s="24">
        <v>119.37651022</v>
      </c>
      <c r="EE25" s="24">
        <v>119.84522674</v>
      </c>
      <c r="EF25" s="24">
        <v>119.59125614</v>
      </c>
      <c r="EG25" s="24">
        <v>119.75397731</v>
      </c>
      <c r="EH25" s="24">
        <v>119.42405448</v>
      </c>
      <c r="EI25" s="24">
        <v>120.9065246</v>
      </c>
      <c r="EJ25" s="24">
        <v>120.8171822</v>
      </c>
      <c r="EK25" s="24">
        <v>119.69460887</v>
      </c>
      <c r="EL25" s="24">
        <v>118.29896818</v>
      </c>
      <c r="EM25" s="24">
        <v>120.14488901999999</v>
      </c>
      <c r="EN25" s="24">
        <v>119.09550059</v>
      </c>
      <c r="EO25" s="24">
        <v>119.69515730000001</v>
      </c>
      <c r="EP25" s="24">
        <v>120.92574797</v>
      </c>
      <c r="EQ25" s="24">
        <v>119.49654174</v>
      </c>
      <c r="ER25" s="24">
        <v>120.7209108</v>
      </c>
      <c r="ES25" s="24">
        <v>121.24223279</v>
      </c>
      <c r="ET25" s="24">
        <v>121.30599784</v>
      </c>
      <c r="EU25" s="24">
        <v>121.51305047</v>
      </c>
      <c r="EV25" s="24">
        <v>121.0091355</v>
      </c>
      <c r="EW25" s="24">
        <v>120.49003225</v>
      </c>
      <c r="EX25" s="24">
        <v>119.10957938</v>
      </c>
      <c r="EY25" s="24">
        <v>120.99055739000001</v>
      </c>
      <c r="EZ25" s="24">
        <v>119.22066441</v>
      </c>
      <c r="FA25" s="24">
        <v>119.88751347</v>
      </c>
      <c r="FB25" s="24">
        <v>120.97576073</v>
      </c>
      <c r="FC25" s="24">
        <v>117.99530608000001</v>
      </c>
      <c r="FD25" s="24">
        <v>119.256626</v>
      </c>
      <c r="FE25" s="24">
        <v>119.75655679</v>
      </c>
      <c r="FF25" s="24">
        <v>120.08560346</v>
      </c>
      <c r="FG25" s="24">
        <v>119.15561126999999</v>
      </c>
      <c r="FH25" s="24">
        <v>120.05481656000001</v>
      </c>
      <c r="FI25" s="24">
        <v>119.60307602</v>
      </c>
      <c r="FJ25" s="24">
        <v>118.52212806</v>
      </c>
      <c r="FK25" s="24"/>
    </row>
    <row r="26" spans="1:167" s="15" customFormat="1" ht="11.25" customHeight="1" x14ac:dyDescent="0.2">
      <c r="A26" s="15" t="s">
        <v>20</v>
      </c>
      <c r="B26" s="24">
        <v>164.65188925999999</v>
      </c>
      <c r="C26" s="24">
        <v>163.62684318000001</v>
      </c>
      <c r="D26" s="24">
        <v>165.84399368000001</v>
      </c>
      <c r="E26" s="24">
        <v>165.47854662</v>
      </c>
      <c r="F26" s="24">
        <v>166.32255742999999</v>
      </c>
      <c r="G26" s="24">
        <v>166.15979267</v>
      </c>
      <c r="H26" s="24">
        <v>165.32937154999999</v>
      </c>
      <c r="I26" s="24">
        <v>164.89700875</v>
      </c>
      <c r="J26" s="24">
        <v>163.71584365000001</v>
      </c>
      <c r="K26" s="24">
        <v>167.32927626</v>
      </c>
      <c r="L26" s="24">
        <v>165.56833939000001</v>
      </c>
      <c r="M26" s="24">
        <v>163.75592338999999</v>
      </c>
      <c r="N26" s="24">
        <v>164.94019452000001</v>
      </c>
      <c r="O26" s="24">
        <v>163.54357811</v>
      </c>
      <c r="P26" s="24">
        <v>165.07339300000001</v>
      </c>
      <c r="Q26" s="24">
        <v>163.82167938000001</v>
      </c>
      <c r="R26" s="24">
        <v>164.55978354000001</v>
      </c>
      <c r="S26" s="24">
        <v>163.11180057999999</v>
      </c>
      <c r="T26" s="24">
        <v>163.56669952999999</v>
      </c>
      <c r="U26" s="24">
        <v>163.80551219</v>
      </c>
      <c r="V26" s="24">
        <v>159.37523363</v>
      </c>
      <c r="W26" s="24">
        <v>164.54866523000001</v>
      </c>
      <c r="X26" s="24">
        <v>165.03868697999999</v>
      </c>
      <c r="Y26" s="24">
        <v>162.71524639</v>
      </c>
      <c r="Z26" s="24">
        <v>162.23663278000001</v>
      </c>
      <c r="AA26" s="24">
        <v>161.98650089</v>
      </c>
      <c r="AB26" s="24">
        <v>160.95619690999999</v>
      </c>
      <c r="AC26" s="24">
        <v>162.81102607</v>
      </c>
      <c r="AD26" s="24">
        <v>163.04286911</v>
      </c>
      <c r="AE26" s="24">
        <v>161.55111174000001</v>
      </c>
      <c r="AF26" s="24">
        <v>159.72903331000001</v>
      </c>
      <c r="AG26" s="24">
        <v>162.28909304000001</v>
      </c>
      <c r="AH26" s="24">
        <v>158.23070623000001</v>
      </c>
      <c r="AI26" s="24">
        <v>162.50954082000001</v>
      </c>
      <c r="AJ26" s="24">
        <v>162.10446916000001</v>
      </c>
      <c r="AK26" s="24">
        <v>160.66805202</v>
      </c>
      <c r="AL26" s="24">
        <v>160.08032345999999</v>
      </c>
      <c r="AM26" s="24">
        <v>158.67985815</v>
      </c>
      <c r="AN26" s="24">
        <v>159.08770675</v>
      </c>
      <c r="AO26" s="24">
        <v>159.24294850000001</v>
      </c>
      <c r="AP26" s="24">
        <v>159.46709810999999</v>
      </c>
      <c r="AQ26" s="24">
        <v>156.86482917999999</v>
      </c>
      <c r="AR26" s="24">
        <v>156.33738528999999</v>
      </c>
      <c r="AS26" s="24">
        <v>156.45494398</v>
      </c>
      <c r="AT26" s="24">
        <v>151.92499824999999</v>
      </c>
      <c r="AU26" s="24">
        <v>155.35281062000001</v>
      </c>
      <c r="AV26" s="24">
        <v>153.14889479999999</v>
      </c>
      <c r="AW26" s="24">
        <v>145.92469767</v>
      </c>
      <c r="AX26" s="24">
        <v>145.59999278000001</v>
      </c>
      <c r="AY26" s="24">
        <v>145.91182361</v>
      </c>
      <c r="AZ26" s="24">
        <v>152.388328</v>
      </c>
      <c r="BA26" s="24">
        <v>154.93107753999999</v>
      </c>
      <c r="BB26" s="24">
        <v>155.36489800000001</v>
      </c>
      <c r="BC26" s="24">
        <v>152.77764958</v>
      </c>
      <c r="BD26" s="24">
        <v>153.34162656000001</v>
      </c>
      <c r="BE26" s="24">
        <v>153.01270837999999</v>
      </c>
      <c r="BF26" s="24">
        <v>148.57156277000001</v>
      </c>
      <c r="BG26" s="24">
        <v>151.94255100000001</v>
      </c>
      <c r="BH26" s="24">
        <v>151.73057091000001</v>
      </c>
      <c r="BI26" s="24">
        <v>149.98658535999999</v>
      </c>
      <c r="BJ26" s="24">
        <v>149.07994575999999</v>
      </c>
      <c r="BK26" s="24">
        <v>148.77170225</v>
      </c>
      <c r="BL26" s="24">
        <v>147.54298714999999</v>
      </c>
      <c r="BM26" s="24">
        <v>145.98588622</v>
      </c>
      <c r="BN26" s="24">
        <v>143.26860188000001</v>
      </c>
      <c r="BO26" s="24">
        <v>144.00708462</v>
      </c>
      <c r="BP26" s="24">
        <v>150.48016458000001</v>
      </c>
      <c r="BQ26" s="24">
        <v>150.4970496</v>
      </c>
      <c r="BR26" s="24">
        <v>148.63556428000001</v>
      </c>
      <c r="BS26" s="24">
        <v>150.82322576000001</v>
      </c>
      <c r="BT26" s="24">
        <v>149.01865264</v>
      </c>
      <c r="BU26" s="24">
        <v>148.86341028000001</v>
      </c>
      <c r="BV26" s="24">
        <v>149.95954835000001</v>
      </c>
      <c r="BW26" s="24">
        <v>149.87488976</v>
      </c>
      <c r="BX26" s="24">
        <v>150.41791703000001</v>
      </c>
      <c r="BY26" s="24">
        <v>149.77050836000001</v>
      </c>
      <c r="BZ26" s="24">
        <v>150.40634757999999</v>
      </c>
      <c r="CA26" s="24">
        <v>149.61446568</v>
      </c>
      <c r="CB26" s="24">
        <v>148.58837857</v>
      </c>
      <c r="CC26" s="24">
        <v>149.09212181999999</v>
      </c>
      <c r="CD26" s="24">
        <v>147.56646090999999</v>
      </c>
      <c r="CE26" s="24">
        <v>149.16397022000001</v>
      </c>
      <c r="CF26" s="24">
        <v>148.14265739000001</v>
      </c>
      <c r="CG26" s="24">
        <v>148.16037835</v>
      </c>
      <c r="CH26" s="24">
        <v>148.07907323000001</v>
      </c>
      <c r="CI26" s="24">
        <v>146.90505374</v>
      </c>
      <c r="CJ26" s="24">
        <v>146.39221527000001</v>
      </c>
      <c r="CK26" s="24">
        <v>146.39696566000001</v>
      </c>
      <c r="CL26" s="24">
        <v>145.26149421</v>
      </c>
      <c r="CM26" s="24">
        <v>145.61976254999999</v>
      </c>
      <c r="CN26" s="24">
        <v>144.30730933999999</v>
      </c>
      <c r="CO26" s="24">
        <v>144.73502870999999</v>
      </c>
      <c r="CP26" s="24">
        <v>141.70638826000001</v>
      </c>
      <c r="CQ26" s="24">
        <v>145.83507047000001</v>
      </c>
      <c r="CR26" s="24">
        <v>144.44058190000001</v>
      </c>
      <c r="CS26" s="24">
        <v>143.33984684999999</v>
      </c>
      <c r="CT26" s="24">
        <v>143.62144004000001</v>
      </c>
      <c r="CU26" s="24">
        <v>141.86514585</v>
      </c>
      <c r="CV26" s="24">
        <v>142.61670208999999</v>
      </c>
      <c r="CW26" s="24">
        <v>142.81492505</v>
      </c>
      <c r="CX26" s="24">
        <v>142.38258966000001</v>
      </c>
      <c r="CY26" s="24">
        <v>141.76882105000001</v>
      </c>
      <c r="CZ26" s="24">
        <v>141.29201466000001</v>
      </c>
      <c r="DA26" s="24">
        <v>140.6012858</v>
      </c>
      <c r="DB26" s="24">
        <v>138.60387915999999</v>
      </c>
      <c r="DC26" s="24">
        <v>142.45524685999999</v>
      </c>
      <c r="DD26" s="24">
        <v>141.52830692000001</v>
      </c>
      <c r="DE26" s="24">
        <v>141.52666902999999</v>
      </c>
      <c r="DF26" s="24">
        <v>141.99382427</v>
      </c>
      <c r="DG26" s="24">
        <v>140.92079114000001</v>
      </c>
      <c r="DH26" s="24">
        <v>142.50296162000001</v>
      </c>
      <c r="DI26" s="24">
        <v>140.24911865000001</v>
      </c>
      <c r="DJ26" s="24">
        <v>140.62794281000001</v>
      </c>
      <c r="DK26" s="24">
        <v>140.32481942000001</v>
      </c>
      <c r="DL26" s="24">
        <v>139.74177211</v>
      </c>
      <c r="DM26" s="24">
        <v>139.74240548</v>
      </c>
      <c r="DN26" s="24">
        <v>137.69722578</v>
      </c>
      <c r="DO26" s="24">
        <v>141.1695459</v>
      </c>
      <c r="DP26" s="24">
        <v>140.34615975</v>
      </c>
      <c r="DQ26" s="24">
        <v>138.53343580999999</v>
      </c>
      <c r="DR26" s="24">
        <v>138.09457458</v>
      </c>
      <c r="DS26" s="24">
        <v>136.9772759</v>
      </c>
      <c r="DT26" s="24">
        <v>137.67755674</v>
      </c>
      <c r="DU26" s="24">
        <v>137.10413419</v>
      </c>
      <c r="DV26" s="24">
        <v>136.5943772</v>
      </c>
      <c r="DW26" s="24">
        <v>136.76280414999999</v>
      </c>
      <c r="DX26" s="24">
        <v>136.26527801</v>
      </c>
      <c r="DY26" s="24">
        <v>135.67080849999999</v>
      </c>
      <c r="DZ26" s="24">
        <v>132.85926788</v>
      </c>
      <c r="EA26" s="24">
        <v>135.93402139</v>
      </c>
      <c r="EB26" s="24">
        <v>134.84189309000001</v>
      </c>
      <c r="EC26" s="24">
        <v>134.58577197</v>
      </c>
      <c r="ED26" s="24">
        <v>134.51222324</v>
      </c>
      <c r="EE26" s="24">
        <v>134.76711442999999</v>
      </c>
      <c r="EF26" s="24">
        <v>134.45373520000001</v>
      </c>
      <c r="EG26" s="24">
        <v>133.87105288000001</v>
      </c>
      <c r="EH26" s="24">
        <v>133.49225418</v>
      </c>
      <c r="EI26" s="24">
        <v>135.02145272999999</v>
      </c>
      <c r="EJ26" s="24">
        <v>134.84352562999999</v>
      </c>
      <c r="EK26" s="24">
        <v>133.59648376999999</v>
      </c>
      <c r="EL26" s="24">
        <v>132.02734340000001</v>
      </c>
      <c r="EM26" s="24">
        <v>133.74232426</v>
      </c>
      <c r="EN26" s="24">
        <v>132.59127433</v>
      </c>
      <c r="EO26" s="24">
        <v>133.19670773999999</v>
      </c>
      <c r="EP26" s="24">
        <v>134.42142594000001</v>
      </c>
      <c r="EQ26" s="24">
        <v>132.70548231000001</v>
      </c>
      <c r="ER26" s="24">
        <v>133.93764193000001</v>
      </c>
      <c r="ES26" s="24">
        <v>133.96719887</v>
      </c>
      <c r="ET26" s="24">
        <v>133.85355021999999</v>
      </c>
      <c r="EU26" s="24">
        <v>136.23297615999999</v>
      </c>
      <c r="EV26" s="24">
        <v>135.24819205</v>
      </c>
      <c r="EW26" s="24">
        <v>134.59496680000001</v>
      </c>
      <c r="EX26" s="24">
        <v>133.14877489</v>
      </c>
      <c r="EY26" s="24">
        <v>135.04356569999999</v>
      </c>
      <c r="EZ26" s="24">
        <v>132.71579109999999</v>
      </c>
      <c r="FA26" s="24">
        <v>133.66687994</v>
      </c>
      <c r="FB26" s="24">
        <v>134.71847643999999</v>
      </c>
      <c r="FC26" s="24">
        <v>131.71969942000001</v>
      </c>
      <c r="FD26" s="24">
        <v>133.36616269000001</v>
      </c>
      <c r="FE26" s="24">
        <v>131.06771616</v>
      </c>
      <c r="FF26" s="24">
        <v>131.45462047999999</v>
      </c>
      <c r="FG26" s="24">
        <v>130.72063785</v>
      </c>
      <c r="FH26" s="24">
        <v>131.79310694</v>
      </c>
      <c r="FI26" s="24">
        <v>130.22915497</v>
      </c>
      <c r="FJ26" s="24">
        <v>129.34819812999999</v>
      </c>
      <c r="FK26" s="24"/>
    </row>
    <row r="27" spans="1:167" s="15" customFormat="1" ht="11.25" customHeight="1" x14ac:dyDescent="0.2">
      <c r="A27" s="15" t="s">
        <v>21</v>
      </c>
      <c r="B27" s="24">
        <v>96.761509149999995</v>
      </c>
      <c r="C27" s="24">
        <v>96.625837529999998</v>
      </c>
      <c r="D27" s="24">
        <v>97.575105789999995</v>
      </c>
      <c r="E27" s="24">
        <v>97.209511419999998</v>
      </c>
      <c r="F27" s="24">
        <v>97.514734660000002</v>
      </c>
      <c r="G27" s="24">
        <v>98.228992719999994</v>
      </c>
      <c r="H27" s="24">
        <v>97.200601390000003</v>
      </c>
      <c r="I27" s="24">
        <v>97.807321299999998</v>
      </c>
      <c r="J27" s="24">
        <v>97.181156380000004</v>
      </c>
      <c r="K27" s="24">
        <v>98.842176989999999</v>
      </c>
      <c r="L27" s="24">
        <v>97.555830380000003</v>
      </c>
      <c r="M27" s="24">
        <v>97.042522930000004</v>
      </c>
      <c r="N27" s="24">
        <v>97.350510299999996</v>
      </c>
      <c r="O27" s="24">
        <v>96.696191369999994</v>
      </c>
      <c r="P27" s="24">
        <v>97.505224179999999</v>
      </c>
      <c r="Q27" s="24">
        <v>97.037292669999999</v>
      </c>
      <c r="R27" s="24">
        <v>97.040352179999999</v>
      </c>
      <c r="S27" s="24">
        <v>96.624549759999994</v>
      </c>
      <c r="T27" s="24">
        <v>96.844835439999997</v>
      </c>
      <c r="U27" s="24">
        <v>96.727410149999997</v>
      </c>
      <c r="V27" s="24">
        <v>94.938991459999997</v>
      </c>
      <c r="W27" s="24">
        <v>97.31134256</v>
      </c>
      <c r="X27" s="24">
        <v>97.491023139999996</v>
      </c>
      <c r="Y27" s="24">
        <v>96.432810709999998</v>
      </c>
      <c r="Z27" s="24">
        <v>96.273474640000003</v>
      </c>
      <c r="AA27" s="24">
        <v>95.889158539999997</v>
      </c>
      <c r="AB27" s="24">
        <v>95.491108560000001</v>
      </c>
      <c r="AC27" s="24">
        <v>96.276883920000003</v>
      </c>
      <c r="AD27" s="24">
        <v>96.175858509999998</v>
      </c>
      <c r="AE27" s="24">
        <v>95.507344829999994</v>
      </c>
      <c r="AF27" s="24">
        <v>94.967927680000003</v>
      </c>
      <c r="AG27" s="24">
        <v>95.592113780000005</v>
      </c>
      <c r="AH27" s="24">
        <v>94.178689000000006</v>
      </c>
      <c r="AI27" s="24">
        <v>96.21443447</v>
      </c>
      <c r="AJ27" s="24">
        <v>95.973530679999996</v>
      </c>
      <c r="AK27" s="24">
        <v>95.185486330000003</v>
      </c>
      <c r="AL27" s="24">
        <v>94.784054850000004</v>
      </c>
      <c r="AM27" s="24">
        <v>94.280293529999994</v>
      </c>
      <c r="AN27" s="24">
        <v>94.138844539999994</v>
      </c>
      <c r="AO27" s="24">
        <v>94.380171799999999</v>
      </c>
      <c r="AP27" s="24">
        <v>93.75147595</v>
      </c>
      <c r="AQ27" s="24">
        <v>92.65636198</v>
      </c>
      <c r="AR27" s="24">
        <v>92.260642840000003</v>
      </c>
      <c r="AS27" s="24">
        <v>92.705806420000002</v>
      </c>
      <c r="AT27" s="24">
        <v>90.409906609999993</v>
      </c>
      <c r="AU27" s="24">
        <v>92.152108029999994</v>
      </c>
      <c r="AV27" s="24">
        <v>91.034171479999998</v>
      </c>
      <c r="AW27" s="24">
        <v>88.2103848</v>
      </c>
      <c r="AX27" s="24">
        <v>87.922429089999994</v>
      </c>
      <c r="AY27" s="24">
        <v>88.163941399999999</v>
      </c>
      <c r="AZ27" s="24">
        <v>91.767161259999995</v>
      </c>
      <c r="BA27" s="24">
        <v>91.73315135</v>
      </c>
      <c r="BB27" s="24">
        <v>91.805618140000007</v>
      </c>
      <c r="BC27" s="24">
        <v>90.640928180000003</v>
      </c>
      <c r="BD27" s="24">
        <v>90.924398699999998</v>
      </c>
      <c r="BE27" s="24">
        <v>90.970279289999993</v>
      </c>
      <c r="BF27" s="24">
        <v>88.968857139999997</v>
      </c>
      <c r="BG27" s="24">
        <v>90.494963960000007</v>
      </c>
      <c r="BH27" s="24">
        <v>90.249668999999997</v>
      </c>
      <c r="BI27" s="24">
        <v>89.223689710000002</v>
      </c>
      <c r="BJ27" s="24">
        <v>88.798942120000007</v>
      </c>
      <c r="BK27" s="24">
        <v>88.486913529999995</v>
      </c>
      <c r="BL27" s="24">
        <v>87.775287239999997</v>
      </c>
      <c r="BM27" s="24">
        <v>86.768457350000006</v>
      </c>
      <c r="BN27" s="24">
        <v>85.556606549999998</v>
      </c>
      <c r="BO27" s="24">
        <v>85.21093707</v>
      </c>
      <c r="BP27" s="24">
        <v>88.24059604</v>
      </c>
      <c r="BQ27" s="24">
        <v>88.295222749999994</v>
      </c>
      <c r="BR27" s="24">
        <v>87.132382840000005</v>
      </c>
      <c r="BS27" s="24">
        <v>90.654804290000001</v>
      </c>
      <c r="BT27" s="24">
        <v>89.47143672</v>
      </c>
      <c r="BU27" s="24">
        <v>89.377085969999996</v>
      </c>
      <c r="BV27" s="24">
        <v>90.064842740000003</v>
      </c>
      <c r="BW27" s="24">
        <v>89.989916640000004</v>
      </c>
      <c r="BX27" s="24">
        <v>90.246578929999998</v>
      </c>
      <c r="BY27" s="24">
        <v>89.624836279999997</v>
      </c>
      <c r="BZ27" s="24">
        <v>89.993730580000005</v>
      </c>
      <c r="CA27" s="24">
        <v>89.288572070000001</v>
      </c>
      <c r="CB27" s="24">
        <v>88.761448389999998</v>
      </c>
      <c r="CC27" s="24">
        <v>89.075682130000004</v>
      </c>
      <c r="CD27" s="24">
        <v>88.137303119999999</v>
      </c>
      <c r="CE27" s="24">
        <v>88.981839370000003</v>
      </c>
      <c r="CF27" s="24">
        <v>88.382345189999995</v>
      </c>
      <c r="CG27" s="24">
        <v>88.335142559999994</v>
      </c>
      <c r="CH27" s="24">
        <v>88.156618660000007</v>
      </c>
      <c r="CI27" s="24">
        <v>87.613834749999995</v>
      </c>
      <c r="CJ27" s="24">
        <v>87.469254730000003</v>
      </c>
      <c r="CK27" s="24">
        <v>87.489220750000001</v>
      </c>
      <c r="CL27" s="24">
        <v>86.876907700000004</v>
      </c>
      <c r="CM27" s="24">
        <v>87.236387339999993</v>
      </c>
      <c r="CN27" s="24">
        <v>86.532200180000004</v>
      </c>
      <c r="CO27" s="24">
        <v>86.829418500000003</v>
      </c>
      <c r="CP27" s="24">
        <v>85.129909159999997</v>
      </c>
      <c r="CQ27" s="24">
        <v>87.58481913</v>
      </c>
      <c r="CR27" s="24">
        <v>86.799518160000005</v>
      </c>
      <c r="CS27" s="24">
        <v>86.133413899999994</v>
      </c>
      <c r="CT27" s="24">
        <v>86.241031320000005</v>
      </c>
      <c r="CU27" s="24">
        <v>85.095049779999997</v>
      </c>
      <c r="CV27" s="24">
        <v>85.482051429999999</v>
      </c>
      <c r="CW27" s="24">
        <v>85.484166639999998</v>
      </c>
      <c r="CX27" s="24">
        <v>85.443123470000003</v>
      </c>
      <c r="CY27" s="24">
        <v>85.074270970000001</v>
      </c>
      <c r="CZ27" s="24">
        <v>84.885542229999999</v>
      </c>
      <c r="DA27" s="24">
        <v>84.534217440000006</v>
      </c>
      <c r="DB27" s="24">
        <v>83.337353660000005</v>
      </c>
      <c r="DC27" s="24">
        <v>85.676156109999994</v>
      </c>
      <c r="DD27" s="24">
        <v>84.980155580000002</v>
      </c>
      <c r="DE27" s="24">
        <v>85.152682549999994</v>
      </c>
      <c r="DF27" s="24">
        <v>85.48501607</v>
      </c>
      <c r="DG27" s="24">
        <v>84.887480280000005</v>
      </c>
      <c r="DH27" s="24">
        <v>85.714082559999994</v>
      </c>
      <c r="DI27" s="24">
        <v>85.530259670000007</v>
      </c>
      <c r="DJ27" s="24">
        <v>85.822417720000004</v>
      </c>
      <c r="DK27" s="24">
        <v>85.733552579999994</v>
      </c>
      <c r="DL27" s="24">
        <v>85.33053683</v>
      </c>
      <c r="DM27" s="24">
        <v>85.41738402</v>
      </c>
      <c r="DN27" s="24">
        <v>84.33339522</v>
      </c>
      <c r="DO27" s="24">
        <v>86.353436189999996</v>
      </c>
      <c r="DP27" s="24">
        <v>85.812218540000003</v>
      </c>
      <c r="DQ27" s="24">
        <v>84.791925879999994</v>
      </c>
      <c r="DR27" s="24">
        <v>84.494282510000005</v>
      </c>
      <c r="DS27" s="24">
        <v>83.875497249999995</v>
      </c>
      <c r="DT27" s="24">
        <v>84.251968309999995</v>
      </c>
      <c r="DU27" s="24">
        <v>82.809071320000001</v>
      </c>
      <c r="DV27" s="24">
        <v>82.598844270000001</v>
      </c>
      <c r="DW27" s="24">
        <v>82.763616240000005</v>
      </c>
      <c r="DX27" s="24">
        <v>82.473625949999999</v>
      </c>
      <c r="DY27" s="24">
        <v>81.983347649999999</v>
      </c>
      <c r="DZ27" s="24">
        <v>80.275931450000002</v>
      </c>
      <c r="EA27" s="24">
        <v>82.065894180000001</v>
      </c>
      <c r="EB27" s="24">
        <v>81.313274100000001</v>
      </c>
      <c r="EC27" s="24">
        <v>80.988936030000005</v>
      </c>
      <c r="ED27" s="24">
        <v>80.820745970000004</v>
      </c>
      <c r="EE27" s="24">
        <v>81.046872820000004</v>
      </c>
      <c r="EF27" s="24">
        <v>80.862094319999997</v>
      </c>
      <c r="EG27" s="24">
        <v>81.031739239999993</v>
      </c>
      <c r="EH27" s="24">
        <v>80.828949519999995</v>
      </c>
      <c r="EI27" s="24">
        <v>81.728721379999996</v>
      </c>
      <c r="EJ27" s="24">
        <v>81.570250979999997</v>
      </c>
      <c r="EK27" s="24">
        <v>80.801740899999999</v>
      </c>
      <c r="EL27" s="24">
        <v>79.875779789999996</v>
      </c>
      <c r="EM27" s="24">
        <v>81.019795900000005</v>
      </c>
      <c r="EN27" s="24">
        <v>80.262825239999998</v>
      </c>
      <c r="EO27" s="24">
        <v>80.596412409999999</v>
      </c>
      <c r="EP27" s="24">
        <v>81.337812389999996</v>
      </c>
      <c r="EQ27" s="24">
        <v>80.168612150000001</v>
      </c>
      <c r="ER27" s="24">
        <v>80.874061179999998</v>
      </c>
      <c r="ES27" s="24">
        <v>80.963657429999998</v>
      </c>
      <c r="ET27" s="24">
        <v>80.900213140000005</v>
      </c>
      <c r="EU27" s="24">
        <v>80.783804349999997</v>
      </c>
      <c r="EV27" s="24">
        <v>80.361550910000005</v>
      </c>
      <c r="EW27" s="24">
        <v>80.110236990000004</v>
      </c>
      <c r="EX27" s="24">
        <v>79.322479360000003</v>
      </c>
      <c r="EY27" s="24">
        <v>80.642074899999997</v>
      </c>
      <c r="EZ27" s="24">
        <v>79.141126499999999</v>
      </c>
      <c r="FA27" s="24">
        <v>79.730101719999993</v>
      </c>
      <c r="FB27" s="24">
        <v>80.387586330000005</v>
      </c>
      <c r="FC27" s="24">
        <v>78.339036859999993</v>
      </c>
      <c r="FD27" s="24">
        <v>79.176721540000003</v>
      </c>
      <c r="FE27" s="24">
        <v>78.820070299999998</v>
      </c>
      <c r="FF27" s="24">
        <v>79.018288049999995</v>
      </c>
      <c r="FG27" s="24">
        <v>78.625289219999999</v>
      </c>
      <c r="FH27" s="24">
        <v>79.310891850000004</v>
      </c>
      <c r="FI27" s="24">
        <v>78.879455129999997</v>
      </c>
      <c r="FJ27" s="24">
        <v>78.388325019999996</v>
      </c>
      <c r="FK27" s="24"/>
    </row>
    <row r="28" spans="1:167" s="15" customFormat="1" ht="11.25" customHeight="1" x14ac:dyDescent="0.2">
      <c r="A28" s="15" t="s">
        <v>22</v>
      </c>
      <c r="B28" s="24">
        <v>65.922556659999998</v>
      </c>
      <c r="C28" s="24">
        <v>65.642673209999998</v>
      </c>
      <c r="D28" s="24">
        <v>66.479484810000002</v>
      </c>
      <c r="E28" s="24">
        <v>66.376319280000004</v>
      </c>
      <c r="F28" s="24">
        <v>66.747371790000003</v>
      </c>
      <c r="G28" s="24">
        <v>66.805656619999993</v>
      </c>
      <c r="H28" s="24">
        <v>66.446509890000002</v>
      </c>
      <c r="I28" s="24">
        <v>66.443179729999997</v>
      </c>
      <c r="J28" s="24">
        <v>66.123339110000003</v>
      </c>
      <c r="K28" s="24">
        <v>67.103780720000003</v>
      </c>
      <c r="L28" s="24">
        <v>66.560512520000003</v>
      </c>
      <c r="M28" s="24">
        <v>66.036583089999993</v>
      </c>
      <c r="N28" s="24">
        <v>66.403065089999998</v>
      </c>
      <c r="O28" s="24">
        <v>66.072464929999995</v>
      </c>
      <c r="P28" s="24">
        <v>66.313133669999999</v>
      </c>
      <c r="Q28" s="24">
        <v>66.160988149999994</v>
      </c>
      <c r="R28" s="24">
        <v>66.125576659999993</v>
      </c>
      <c r="S28" s="24">
        <v>65.992976119999994</v>
      </c>
      <c r="T28" s="24">
        <v>65.973810589999999</v>
      </c>
      <c r="U28" s="24">
        <v>66.172613499999997</v>
      </c>
      <c r="V28" s="24">
        <v>65.052428930000005</v>
      </c>
      <c r="W28" s="24">
        <v>66.547179029999995</v>
      </c>
      <c r="X28" s="24">
        <v>66.654732580000001</v>
      </c>
      <c r="Y28" s="24">
        <v>65.965912880000005</v>
      </c>
      <c r="Z28" s="24">
        <v>65.654225350000004</v>
      </c>
      <c r="AA28" s="24">
        <v>65.492529090000005</v>
      </c>
      <c r="AB28" s="24">
        <v>65.408974079999993</v>
      </c>
      <c r="AC28" s="24">
        <v>65.790861710000001</v>
      </c>
      <c r="AD28" s="24">
        <v>65.805936900000006</v>
      </c>
      <c r="AE28" s="24">
        <v>65.365516929999998</v>
      </c>
      <c r="AF28" s="24">
        <v>65.177825960000007</v>
      </c>
      <c r="AG28" s="24">
        <v>65.678536100000002</v>
      </c>
      <c r="AH28" s="24">
        <v>64.582224969999999</v>
      </c>
      <c r="AI28" s="24">
        <v>65.789004590000005</v>
      </c>
      <c r="AJ28" s="24">
        <v>65.391024299999998</v>
      </c>
      <c r="AK28" s="24">
        <v>65.079445969999995</v>
      </c>
      <c r="AL28" s="24">
        <v>64.984159180000006</v>
      </c>
      <c r="AM28" s="24">
        <v>64.859663170000005</v>
      </c>
      <c r="AN28" s="24">
        <v>64.616688499999995</v>
      </c>
      <c r="AO28" s="24">
        <v>64.817808549999995</v>
      </c>
      <c r="AP28" s="24">
        <v>64.679823110000001</v>
      </c>
      <c r="AQ28" s="24">
        <v>64.013916769999994</v>
      </c>
      <c r="AR28" s="24">
        <v>63.958183630000001</v>
      </c>
      <c r="AS28" s="24">
        <v>63.680647700000002</v>
      </c>
      <c r="AT28" s="24">
        <v>62.009539230000001</v>
      </c>
      <c r="AU28" s="24">
        <v>63.257341250000003</v>
      </c>
      <c r="AV28" s="24">
        <v>62.496237399999998</v>
      </c>
      <c r="AW28" s="24">
        <v>60.560489529999998</v>
      </c>
      <c r="AX28" s="24">
        <v>60.376550539999997</v>
      </c>
      <c r="AY28" s="24">
        <v>60.569531400000002</v>
      </c>
      <c r="AZ28" s="24">
        <v>62.692992830000001</v>
      </c>
      <c r="BA28" s="24">
        <v>62.891956659999998</v>
      </c>
      <c r="BB28" s="24">
        <v>63.029428029999998</v>
      </c>
      <c r="BC28" s="24">
        <v>62.210142300000001</v>
      </c>
      <c r="BD28" s="24">
        <v>62.348637400000001</v>
      </c>
      <c r="BE28" s="24">
        <v>62.265331500000002</v>
      </c>
      <c r="BF28" s="24">
        <v>60.812897800000002</v>
      </c>
      <c r="BG28" s="24">
        <v>61.901526060000002</v>
      </c>
      <c r="BH28" s="24">
        <v>61.685741950000001</v>
      </c>
      <c r="BI28" s="24">
        <v>60.987518350000002</v>
      </c>
      <c r="BJ28" s="24">
        <v>60.639282710000003</v>
      </c>
      <c r="BK28" s="24">
        <v>60.506168870000003</v>
      </c>
      <c r="BL28" s="24">
        <v>60.126680669999999</v>
      </c>
      <c r="BM28" s="24">
        <v>59.804056860000003</v>
      </c>
      <c r="BN28" s="24">
        <v>58.65455154</v>
      </c>
      <c r="BO28" s="24">
        <v>59.070353099999998</v>
      </c>
      <c r="BP28" s="24">
        <v>60.877264459999999</v>
      </c>
      <c r="BQ28" s="24">
        <v>61.178637899999998</v>
      </c>
      <c r="BR28" s="24">
        <v>60.410916649999997</v>
      </c>
      <c r="BS28" s="24">
        <v>57.861375950000003</v>
      </c>
      <c r="BT28" s="24">
        <v>56.99144896</v>
      </c>
      <c r="BU28" s="24">
        <v>56.704528789999998</v>
      </c>
      <c r="BV28" s="24">
        <v>56.971025160000003</v>
      </c>
      <c r="BW28" s="24">
        <v>56.80416065</v>
      </c>
      <c r="BX28" s="24">
        <v>56.525253059999997</v>
      </c>
      <c r="BY28" s="24">
        <v>57.053808439999997</v>
      </c>
      <c r="BZ28" s="24">
        <v>57.070812879999998</v>
      </c>
      <c r="CA28" s="24">
        <v>56.697311290000002</v>
      </c>
      <c r="CB28" s="24">
        <v>56.202133770000003</v>
      </c>
      <c r="CC28" s="24">
        <v>56.193677719999997</v>
      </c>
      <c r="CD28" s="24">
        <v>55.53967248</v>
      </c>
      <c r="CE28" s="24">
        <v>55.884984490000001</v>
      </c>
      <c r="CF28" s="24">
        <v>55.448305130000001</v>
      </c>
      <c r="CG28" s="24">
        <v>55.306872310000003</v>
      </c>
      <c r="CH28" s="24">
        <v>55.01511945</v>
      </c>
      <c r="CI28" s="24">
        <v>54.636360809999999</v>
      </c>
      <c r="CJ28" s="24">
        <v>54.360610469999997</v>
      </c>
      <c r="CK28" s="24">
        <v>55.627209399999998</v>
      </c>
      <c r="CL28" s="24">
        <v>55.21454542</v>
      </c>
      <c r="CM28" s="24">
        <v>55.340169189999997</v>
      </c>
      <c r="CN28" s="24">
        <v>54.805063699999998</v>
      </c>
      <c r="CO28" s="24">
        <v>54.774464539999997</v>
      </c>
      <c r="CP28" s="24">
        <v>53.512275029999998</v>
      </c>
      <c r="CQ28" s="24">
        <v>54.812086190000002</v>
      </c>
      <c r="CR28" s="24">
        <v>54.298184470000002</v>
      </c>
      <c r="CS28" s="24">
        <v>53.788129009999999</v>
      </c>
      <c r="CT28" s="24">
        <v>53.701754700000002</v>
      </c>
      <c r="CU28" s="24">
        <v>53.032215319999999</v>
      </c>
      <c r="CV28" s="24">
        <v>53.18494141</v>
      </c>
      <c r="CW28" s="24">
        <v>53.916814070000001</v>
      </c>
      <c r="CX28" s="24">
        <v>53.78160347</v>
      </c>
      <c r="CY28" s="24">
        <v>53.581946530000003</v>
      </c>
      <c r="CZ28" s="24">
        <v>53.427055680000002</v>
      </c>
      <c r="DA28" s="24">
        <v>53.117654199999997</v>
      </c>
      <c r="DB28" s="24">
        <v>52.384810469999998</v>
      </c>
      <c r="DC28" s="24">
        <v>53.676758509999999</v>
      </c>
      <c r="DD28" s="24">
        <v>53.269162780000002</v>
      </c>
      <c r="DE28" s="24">
        <v>53.232318309999997</v>
      </c>
      <c r="DF28" s="24">
        <v>53.22332188</v>
      </c>
      <c r="DG28" s="24">
        <v>52.81762981</v>
      </c>
      <c r="DH28" s="24">
        <v>53.454108099999999</v>
      </c>
      <c r="DI28" s="24">
        <v>53.267836639999999</v>
      </c>
      <c r="DJ28" s="24">
        <v>53.35219902</v>
      </c>
      <c r="DK28" s="24">
        <v>53.132352830000002</v>
      </c>
      <c r="DL28" s="24">
        <v>53.228635359999998</v>
      </c>
      <c r="DM28" s="24">
        <v>53.387561490000003</v>
      </c>
      <c r="DN28" s="24">
        <v>52.424209019999999</v>
      </c>
      <c r="DO28" s="24">
        <v>53.592039659999998</v>
      </c>
      <c r="DP28" s="24">
        <v>53.302342199999998</v>
      </c>
      <c r="DQ28" s="24">
        <v>52.599782910000002</v>
      </c>
      <c r="DR28" s="24">
        <v>52.416140339999998</v>
      </c>
      <c r="DS28" s="24">
        <v>51.96157221</v>
      </c>
      <c r="DT28" s="24">
        <v>52.184115679999998</v>
      </c>
      <c r="DU28" s="24">
        <v>52.919512900000001</v>
      </c>
      <c r="DV28" s="24">
        <v>52.746895430000002</v>
      </c>
      <c r="DW28" s="24">
        <v>52.822433779999997</v>
      </c>
      <c r="DX28" s="24">
        <v>52.63222476</v>
      </c>
      <c r="DY28" s="24">
        <v>52.4922842</v>
      </c>
      <c r="DZ28" s="24">
        <v>51.332401490000002</v>
      </c>
      <c r="EA28" s="24">
        <v>52.471898789999997</v>
      </c>
      <c r="EB28" s="24">
        <v>52.107924410000003</v>
      </c>
      <c r="EC28" s="24">
        <v>51.873427130000003</v>
      </c>
      <c r="ED28" s="24">
        <v>51.71890647</v>
      </c>
      <c r="EE28" s="24">
        <v>51.857107200000002</v>
      </c>
      <c r="EF28" s="24">
        <v>51.714403959999999</v>
      </c>
      <c r="EG28" s="24">
        <v>52.071218090000002</v>
      </c>
      <c r="EH28" s="24">
        <v>51.890031479999998</v>
      </c>
      <c r="EI28" s="24">
        <v>52.442665609999999</v>
      </c>
      <c r="EJ28" s="24">
        <v>52.378767930000002</v>
      </c>
      <c r="EK28" s="24">
        <v>51.855571939999997</v>
      </c>
      <c r="EL28" s="24">
        <v>51.230684060000002</v>
      </c>
      <c r="EM28" s="24">
        <v>51.857687089999999</v>
      </c>
      <c r="EN28" s="24">
        <v>51.409548190000002</v>
      </c>
      <c r="EO28" s="24">
        <v>51.57819945</v>
      </c>
      <c r="EP28" s="24">
        <v>51.932873270000002</v>
      </c>
      <c r="EQ28" s="24">
        <v>51.299594470000002</v>
      </c>
      <c r="ER28" s="24">
        <v>51.751203629999999</v>
      </c>
      <c r="ES28" s="24">
        <v>52.319196990000002</v>
      </c>
      <c r="ET28" s="24">
        <v>52.65508312</v>
      </c>
      <c r="EU28" s="24">
        <v>52.9875531</v>
      </c>
      <c r="EV28" s="24">
        <v>52.84796695</v>
      </c>
      <c r="EW28" s="24">
        <v>52.653208229999997</v>
      </c>
      <c r="EX28" s="24">
        <v>52.030846760000003</v>
      </c>
      <c r="EY28" s="24">
        <v>52.871451980000003</v>
      </c>
      <c r="EZ28" s="24">
        <v>52.018209169999999</v>
      </c>
      <c r="FA28" s="24">
        <v>52.328931480000001</v>
      </c>
      <c r="FB28" s="24">
        <v>52.657960500000002</v>
      </c>
      <c r="FC28" s="24">
        <v>51.4161061</v>
      </c>
      <c r="FD28" s="24">
        <v>51.902435930000003</v>
      </c>
      <c r="FE28" s="24">
        <v>51.445957280000002</v>
      </c>
      <c r="FF28" s="24">
        <v>51.557920719999998</v>
      </c>
      <c r="FG28" s="24">
        <v>51.380605969999998</v>
      </c>
      <c r="FH28" s="24">
        <v>51.828658310000002</v>
      </c>
      <c r="FI28" s="24">
        <v>51.282894120000002</v>
      </c>
      <c r="FJ28" s="24">
        <v>50.947939570000003</v>
      </c>
      <c r="FK28" s="24"/>
    </row>
    <row r="29" spans="1:167" s="15" customFormat="1" ht="11.25" customHeight="1" x14ac:dyDescent="0.2">
      <c r="A29" s="15" t="s">
        <v>23</v>
      </c>
      <c r="B29" s="24">
        <v>97.117927609999995</v>
      </c>
      <c r="C29" s="24">
        <v>96.461313390000001</v>
      </c>
      <c r="D29" s="24">
        <v>97.954277980000001</v>
      </c>
      <c r="E29" s="24">
        <v>97.892547769999993</v>
      </c>
      <c r="F29" s="24">
        <v>98.392404639999995</v>
      </c>
      <c r="G29" s="24">
        <v>98.204010249999996</v>
      </c>
      <c r="H29" s="24">
        <v>98.011063649999997</v>
      </c>
      <c r="I29" s="24">
        <v>97.905809820000002</v>
      </c>
      <c r="J29" s="24">
        <v>97.323171970000004</v>
      </c>
      <c r="K29" s="24">
        <v>99.061643079999996</v>
      </c>
      <c r="L29" s="24">
        <v>98.444958060000005</v>
      </c>
      <c r="M29" s="24">
        <v>97.368983979999996</v>
      </c>
      <c r="N29" s="24">
        <v>98.207174929999994</v>
      </c>
      <c r="O29" s="24">
        <v>97.418858330000006</v>
      </c>
      <c r="P29" s="24">
        <v>97.974080979999997</v>
      </c>
      <c r="Q29" s="24">
        <v>97.707755399999996</v>
      </c>
      <c r="R29" s="24">
        <v>98.011556850000005</v>
      </c>
      <c r="S29" s="24">
        <v>97.230744900000005</v>
      </c>
      <c r="T29" s="24">
        <v>97.405155469999997</v>
      </c>
      <c r="U29" s="24">
        <v>97.800444540000001</v>
      </c>
      <c r="V29" s="24">
        <v>95.940908190000002</v>
      </c>
      <c r="W29" s="24">
        <v>98.419139599999994</v>
      </c>
      <c r="X29" s="24">
        <v>98.66075008</v>
      </c>
      <c r="Y29" s="24">
        <v>97.644869139999997</v>
      </c>
      <c r="Z29" s="24">
        <v>97.414524409999999</v>
      </c>
      <c r="AA29" s="24">
        <v>97.039935990000004</v>
      </c>
      <c r="AB29" s="24">
        <v>97.010594990000001</v>
      </c>
      <c r="AC29" s="24">
        <v>97.836228090000006</v>
      </c>
      <c r="AD29" s="24">
        <v>97.772592419999995</v>
      </c>
      <c r="AE29" s="24">
        <v>96.971654740000005</v>
      </c>
      <c r="AF29" s="24">
        <v>96.653316399999994</v>
      </c>
      <c r="AG29" s="24">
        <v>97.416294559999997</v>
      </c>
      <c r="AH29" s="24">
        <v>95.735119139999995</v>
      </c>
      <c r="AI29" s="24">
        <v>97.896216949999996</v>
      </c>
      <c r="AJ29" s="24">
        <v>97.360567529999997</v>
      </c>
      <c r="AK29" s="24">
        <v>97.174507039999995</v>
      </c>
      <c r="AL29" s="24">
        <v>96.925304190000006</v>
      </c>
      <c r="AM29" s="24">
        <v>96.655251960000001</v>
      </c>
      <c r="AN29" s="24">
        <v>91.178666210000003</v>
      </c>
      <c r="AO29" s="24">
        <v>91.117530119999998</v>
      </c>
      <c r="AP29" s="24">
        <v>90.83816899</v>
      </c>
      <c r="AQ29" s="24">
        <v>90.105110089999997</v>
      </c>
      <c r="AR29" s="24">
        <v>89.948316559999995</v>
      </c>
      <c r="AS29" s="24">
        <v>89.659757859999999</v>
      </c>
      <c r="AT29" s="24">
        <v>87.584756650000003</v>
      </c>
      <c r="AU29" s="24">
        <v>89.131101430000001</v>
      </c>
      <c r="AV29" s="24">
        <v>88.317075299999999</v>
      </c>
      <c r="AW29" s="24">
        <v>85.787325390000007</v>
      </c>
      <c r="AX29" s="24">
        <v>85.569623759999999</v>
      </c>
      <c r="AY29" s="24">
        <v>85.707079960000002</v>
      </c>
      <c r="AZ29" s="24">
        <v>89.236208590000004</v>
      </c>
      <c r="BA29" s="24">
        <v>89.451172990000003</v>
      </c>
      <c r="BB29" s="24">
        <v>89.742420890000005</v>
      </c>
      <c r="BC29" s="24">
        <v>88.464657720000005</v>
      </c>
      <c r="BD29" s="24">
        <v>89.081513270000002</v>
      </c>
      <c r="BE29" s="24">
        <v>89.176045110000004</v>
      </c>
      <c r="BF29" s="24">
        <v>87.086702040000006</v>
      </c>
      <c r="BG29" s="24">
        <v>88.798987449999998</v>
      </c>
      <c r="BH29" s="24">
        <v>88.824867900000001</v>
      </c>
      <c r="BI29" s="24">
        <v>87.8559944</v>
      </c>
      <c r="BJ29" s="24">
        <v>87.814744849999997</v>
      </c>
      <c r="BK29" s="24">
        <v>87.562305210000005</v>
      </c>
      <c r="BL29" s="24">
        <v>87.031827969999995</v>
      </c>
      <c r="BM29" s="24">
        <v>86.369217829999997</v>
      </c>
      <c r="BN29" s="24">
        <v>84.903208620000001</v>
      </c>
      <c r="BO29" s="24">
        <v>84.751535160000003</v>
      </c>
      <c r="BP29" s="24">
        <v>87.348097420000002</v>
      </c>
      <c r="BQ29" s="24">
        <v>87.325834959999995</v>
      </c>
      <c r="BR29" s="24">
        <v>86.555517429999995</v>
      </c>
      <c r="BS29" s="24">
        <v>85.964787729999998</v>
      </c>
      <c r="BT29" s="24">
        <v>84.819731259999998</v>
      </c>
      <c r="BU29" s="24">
        <v>84.581859980000004</v>
      </c>
      <c r="BV29" s="24">
        <v>85.077099570000001</v>
      </c>
      <c r="BW29" s="24">
        <v>84.896753700000005</v>
      </c>
      <c r="BX29" s="24">
        <v>84.945687539999994</v>
      </c>
      <c r="BY29" s="24">
        <v>85.438206620000003</v>
      </c>
      <c r="BZ29" s="24">
        <v>85.727129619999999</v>
      </c>
      <c r="CA29" s="24">
        <v>85.179983050000004</v>
      </c>
      <c r="CB29" s="24">
        <v>84.257811930000003</v>
      </c>
      <c r="CC29" s="24">
        <v>84.252930140000004</v>
      </c>
      <c r="CD29" s="24">
        <v>83.300062569999994</v>
      </c>
      <c r="CE29" s="24">
        <v>83.910132590000003</v>
      </c>
      <c r="CF29" s="24">
        <v>83.407024509999999</v>
      </c>
      <c r="CG29" s="24">
        <v>83.324990040000003</v>
      </c>
      <c r="CH29" s="24">
        <v>83.330541650000001</v>
      </c>
      <c r="CI29" s="24">
        <v>82.841390899999993</v>
      </c>
      <c r="CJ29" s="24">
        <v>82.292189500000006</v>
      </c>
      <c r="CK29" s="24">
        <v>85.417511270000006</v>
      </c>
      <c r="CL29" s="24">
        <v>85.087902209999996</v>
      </c>
      <c r="CM29" s="24">
        <v>85.402142339999997</v>
      </c>
      <c r="CN29" s="24">
        <v>84.539308480000003</v>
      </c>
      <c r="CO29" s="24">
        <v>84.560957360000003</v>
      </c>
      <c r="CP29" s="24">
        <v>82.732197569999997</v>
      </c>
      <c r="CQ29" s="24">
        <v>84.891693570000001</v>
      </c>
      <c r="CR29" s="24">
        <v>84.153089120000004</v>
      </c>
      <c r="CS29" s="24">
        <v>83.313362089999998</v>
      </c>
      <c r="CT29" s="24">
        <v>83.29039693</v>
      </c>
      <c r="CU29" s="24">
        <v>82.348208240000005</v>
      </c>
      <c r="CV29" s="24">
        <v>82.578983059999999</v>
      </c>
      <c r="CW29" s="24">
        <v>83.319158270000003</v>
      </c>
      <c r="CX29" s="24">
        <v>83.457758519999999</v>
      </c>
      <c r="CY29" s="24">
        <v>82.979221260000003</v>
      </c>
      <c r="CZ29" s="24">
        <v>82.611774859999997</v>
      </c>
      <c r="DA29" s="24">
        <v>82.201240170000005</v>
      </c>
      <c r="DB29" s="24">
        <v>81.053995259999994</v>
      </c>
      <c r="DC29" s="24">
        <v>83.216940980000004</v>
      </c>
      <c r="DD29" s="24">
        <v>82.658954679999994</v>
      </c>
      <c r="DE29" s="24">
        <v>82.644180230000003</v>
      </c>
      <c r="DF29" s="24">
        <v>82.846140570000003</v>
      </c>
      <c r="DG29" s="24">
        <v>82.06068569</v>
      </c>
      <c r="DH29" s="24">
        <v>82.874524989999998</v>
      </c>
      <c r="DI29" s="24">
        <v>83.241458980000004</v>
      </c>
      <c r="DJ29" s="24">
        <v>83.576444449999997</v>
      </c>
      <c r="DK29" s="24">
        <v>83.426679070000006</v>
      </c>
      <c r="DL29" s="24">
        <v>83.06889323</v>
      </c>
      <c r="DM29" s="24">
        <v>83.09172375</v>
      </c>
      <c r="DN29" s="24">
        <v>81.982070329999999</v>
      </c>
      <c r="DO29" s="24">
        <v>83.888036330000006</v>
      </c>
      <c r="DP29" s="24">
        <v>83.479728159999993</v>
      </c>
      <c r="DQ29" s="24">
        <v>82.499309370000006</v>
      </c>
      <c r="DR29" s="24">
        <v>82.121918890000003</v>
      </c>
      <c r="DS29" s="24">
        <v>81.289820629999994</v>
      </c>
      <c r="DT29" s="24">
        <v>81.618854859999999</v>
      </c>
      <c r="DU29" s="24">
        <v>82.034195789999998</v>
      </c>
      <c r="DV29" s="24">
        <v>81.883002989999994</v>
      </c>
      <c r="DW29" s="24">
        <v>82.074467929999997</v>
      </c>
      <c r="DX29" s="24">
        <v>81.699489040000003</v>
      </c>
      <c r="DY29" s="24">
        <v>81.321623889999998</v>
      </c>
      <c r="DZ29" s="24">
        <v>79.566434479999998</v>
      </c>
      <c r="EA29" s="24">
        <v>81.332824310000007</v>
      </c>
      <c r="EB29" s="24">
        <v>80.866871110000005</v>
      </c>
      <c r="EC29" s="24">
        <v>80.619422880000002</v>
      </c>
      <c r="ED29" s="24">
        <v>80.371879559999996</v>
      </c>
      <c r="EE29" s="24">
        <v>80.498969079999995</v>
      </c>
      <c r="EF29" s="24">
        <v>80.296031889999995</v>
      </c>
      <c r="EG29" s="24">
        <v>82.004372360000005</v>
      </c>
      <c r="EH29" s="24">
        <v>81.871731839999995</v>
      </c>
      <c r="EI29" s="24">
        <v>82.749670460000004</v>
      </c>
      <c r="EJ29" s="24">
        <v>82.543842940000005</v>
      </c>
      <c r="EK29" s="24">
        <v>81.741182730000006</v>
      </c>
      <c r="EL29" s="24">
        <v>80.815012999999993</v>
      </c>
      <c r="EM29" s="24">
        <v>81.940462339999996</v>
      </c>
      <c r="EN29" s="24">
        <v>81.081506919999995</v>
      </c>
      <c r="EO29" s="24">
        <v>81.370219640000002</v>
      </c>
      <c r="EP29" s="24">
        <v>81.980686910000003</v>
      </c>
      <c r="EQ29" s="24">
        <v>80.858943550000006</v>
      </c>
      <c r="ER29" s="24">
        <v>81.522519009999996</v>
      </c>
      <c r="ES29" s="24">
        <v>83.213679990000003</v>
      </c>
      <c r="ET29" s="24">
        <v>83.389125289999996</v>
      </c>
      <c r="EU29" s="24">
        <v>83.358014699999998</v>
      </c>
      <c r="EV29" s="24">
        <v>82.929626339999999</v>
      </c>
      <c r="EW29" s="24">
        <v>82.482687870000007</v>
      </c>
      <c r="EX29" s="24">
        <v>81.483625970000006</v>
      </c>
      <c r="EY29" s="24">
        <v>82.683459970000001</v>
      </c>
      <c r="EZ29" s="24">
        <v>81.371115119999999</v>
      </c>
      <c r="FA29" s="24">
        <v>81.922689419999998</v>
      </c>
      <c r="FB29" s="24">
        <v>82.308373270000004</v>
      </c>
      <c r="FC29" s="24">
        <v>80.253098620000003</v>
      </c>
      <c r="FD29" s="24">
        <v>80.943710229999994</v>
      </c>
      <c r="FE29" s="24">
        <v>81.78030133</v>
      </c>
      <c r="FF29" s="24">
        <v>81.964791730000002</v>
      </c>
      <c r="FG29" s="24">
        <v>81.551116350000001</v>
      </c>
      <c r="FH29" s="24">
        <v>82.11492629</v>
      </c>
      <c r="FI29" s="24">
        <v>82.232345319999993</v>
      </c>
      <c r="FJ29" s="24">
        <v>81.66965476</v>
      </c>
      <c r="FK29" s="24"/>
    </row>
    <row r="30" spans="1:167" s="15" customFormat="1" ht="11.25" customHeight="1" x14ac:dyDescent="0.2">
      <c r="A30" s="15" t="s">
        <v>24</v>
      </c>
      <c r="B30" s="24">
        <v>215.07314693000001</v>
      </c>
      <c r="C30" s="24">
        <v>213.93547378</v>
      </c>
      <c r="D30" s="24">
        <v>217.20847917</v>
      </c>
      <c r="E30" s="24">
        <v>216.41063319</v>
      </c>
      <c r="F30" s="24">
        <v>217.50363572000001</v>
      </c>
      <c r="G30" s="24">
        <v>218.66048183999999</v>
      </c>
      <c r="H30" s="24">
        <v>216.46312330999999</v>
      </c>
      <c r="I30" s="24">
        <v>217.02819934999999</v>
      </c>
      <c r="J30" s="24">
        <v>214.70460166999999</v>
      </c>
      <c r="K30" s="24">
        <v>220.14411104999999</v>
      </c>
      <c r="L30" s="24">
        <v>217.64261456</v>
      </c>
      <c r="M30" s="24">
        <v>215.23997079</v>
      </c>
      <c r="N30" s="24">
        <v>216.18151879000001</v>
      </c>
      <c r="O30" s="24">
        <v>214.36070480999999</v>
      </c>
      <c r="P30" s="24">
        <v>216.46273152000001</v>
      </c>
      <c r="Q30" s="24">
        <v>215.36876799000001</v>
      </c>
      <c r="R30" s="24">
        <v>215.13608219</v>
      </c>
      <c r="S30" s="24">
        <v>214.48382151999999</v>
      </c>
      <c r="T30" s="24">
        <v>215.02569518999999</v>
      </c>
      <c r="U30" s="24">
        <v>214.29386231000001</v>
      </c>
      <c r="V30" s="24">
        <v>209.78182407</v>
      </c>
      <c r="W30" s="24">
        <v>216.56983543000001</v>
      </c>
      <c r="X30" s="24">
        <v>217.21398927999999</v>
      </c>
      <c r="Y30" s="24">
        <v>213.73098543</v>
      </c>
      <c r="Z30" s="24">
        <v>213.27543095999999</v>
      </c>
      <c r="AA30" s="24">
        <v>212.50834455</v>
      </c>
      <c r="AB30" s="24">
        <v>212.29450674</v>
      </c>
      <c r="AC30" s="24">
        <v>214.18946754999999</v>
      </c>
      <c r="AD30" s="24">
        <v>213.96745768</v>
      </c>
      <c r="AE30" s="24">
        <v>211.29716918</v>
      </c>
      <c r="AF30" s="24">
        <v>211.19828433999999</v>
      </c>
      <c r="AG30" s="24">
        <v>212.23267149</v>
      </c>
      <c r="AH30" s="24">
        <v>207.91140844</v>
      </c>
      <c r="AI30" s="24">
        <v>214.00286800999999</v>
      </c>
      <c r="AJ30" s="24">
        <v>212.96156848000001</v>
      </c>
      <c r="AK30" s="24">
        <v>211.16825173999999</v>
      </c>
      <c r="AL30" s="24">
        <v>210.46489638</v>
      </c>
      <c r="AM30" s="24">
        <v>207.75720077</v>
      </c>
      <c r="AN30" s="24">
        <v>208.65529685999999</v>
      </c>
      <c r="AO30" s="24">
        <v>209.74332235</v>
      </c>
      <c r="AP30" s="24">
        <v>208.06542999000001</v>
      </c>
      <c r="AQ30" s="24">
        <v>204.96975497</v>
      </c>
      <c r="AR30" s="24">
        <v>204.41317533</v>
      </c>
      <c r="AS30" s="24">
        <v>204.66677548999999</v>
      </c>
      <c r="AT30" s="24">
        <v>197.74696101999999</v>
      </c>
      <c r="AU30" s="24">
        <v>204.23687558</v>
      </c>
      <c r="AV30" s="24">
        <v>200.33708956000001</v>
      </c>
      <c r="AW30" s="24">
        <v>190.96796795</v>
      </c>
      <c r="AX30" s="24">
        <v>191.19877514000001</v>
      </c>
      <c r="AY30" s="24">
        <v>192.68877798</v>
      </c>
      <c r="AZ30" s="24">
        <v>202.70688999000001</v>
      </c>
      <c r="BA30" s="24">
        <v>202.60626625</v>
      </c>
      <c r="BB30" s="24">
        <v>203.74817906999999</v>
      </c>
      <c r="BC30" s="24">
        <v>199.49082680999999</v>
      </c>
      <c r="BD30" s="24">
        <v>200.64086223000001</v>
      </c>
      <c r="BE30" s="24">
        <v>200.85670891000001</v>
      </c>
      <c r="BF30" s="24">
        <v>194.55475508000001</v>
      </c>
      <c r="BG30" s="24">
        <v>199.60879331000001</v>
      </c>
      <c r="BH30" s="24">
        <v>198.40409167999999</v>
      </c>
      <c r="BI30" s="24">
        <v>196.61879558999999</v>
      </c>
      <c r="BJ30" s="24">
        <v>195.01356623000001</v>
      </c>
      <c r="BK30" s="24">
        <v>194.38434561</v>
      </c>
      <c r="BL30" s="24">
        <v>192.94106009999999</v>
      </c>
      <c r="BM30" s="24">
        <v>190.25447509</v>
      </c>
      <c r="BN30" s="24">
        <v>186.69097653</v>
      </c>
      <c r="BO30" s="24">
        <v>186.21435281000001</v>
      </c>
      <c r="BP30" s="24">
        <v>195.31060592</v>
      </c>
      <c r="BQ30" s="24">
        <v>195.38996295999999</v>
      </c>
      <c r="BR30" s="24">
        <v>192.10932424999999</v>
      </c>
      <c r="BS30" s="24">
        <v>195.43712619999999</v>
      </c>
      <c r="BT30" s="24">
        <v>193.08191314000001</v>
      </c>
      <c r="BU30" s="24">
        <v>192.89490997999999</v>
      </c>
      <c r="BV30" s="24">
        <v>194.41457385000001</v>
      </c>
      <c r="BW30" s="24">
        <v>194.20726667</v>
      </c>
      <c r="BX30" s="24">
        <v>194.67121207</v>
      </c>
      <c r="BY30" s="24">
        <v>193.80442212</v>
      </c>
      <c r="BZ30" s="24">
        <v>194.61104084999999</v>
      </c>
      <c r="CA30" s="24">
        <v>193.26353359000001</v>
      </c>
      <c r="CB30" s="24">
        <v>191.82697876</v>
      </c>
      <c r="CC30" s="24">
        <v>192.54429913999999</v>
      </c>
      <c r="CD30" s="24">
        <v>190.22491309</v>
      </c>
      <c r="CE30" s="24">
        <v>192.1261859</v>
      </c>
      <c r="CF30" s="24">
        <v>190.91896771</v>
      </c>
      <c r="CG30" s="24">
        <v>190.73734041</v>
      </c>
      <c r="CH30" s="24">
        <v>190.28955876000001</v>
      </c>
      <c r="CI30" s="24">
        <v>188.83783113999999</v>
      </c>
      <c r="CJ30" s="24">
        <v>188.05108838000001</v>
      </c>
      <c r="CK30" s="24">
        <v>187.87483789999999</v>
      </c>
      <c r="CL30" s="24">
        <v>186.37643968</v>
      </c>
      <c r="CM30" s="24">
        <v>186.93657734999999</v>
      </c>
      <c r="CN30" s="24">
        <v>185.06633428999999</v>
      </c>
      <c r="CO30" s="24">
        <v>185.47687868</v>
      </c>
      <c r="CP30" s="24">
        <v>181.21613210999999</v>
      </c>
      <c r="CQ30" s="24">
        <v>186.31083099</v>
      </c>
      <c r="CR30" s="24">
        <v>184.58866008999999</v>
      </c>
      <c r="CS30" s="24">
        <v>182.85059681000001</v>
      </c>
      <c r="CT30" s="24">
        <v>183.08048614</v>
      </c>
      <c r="CU30" s="24">
        <v>181.08853321999999</v>
      </c>
      <c r="CV30" s="24">
        <v>181.54300162999999</v>
      </c>
      <c r="CW30" s="24">
        <v>179.88295338</v>
      </c>
      <c r="CX30" s="24">
        <v>179.68014568999999</v>
      </c>
      <c r="CY30" s="24">
        <v>178.86732026999999</v>
      </c>
      <c r="CZ30" s="24">
        <v>178.00156117</v>
      </c>
      <c r="DA30" s="24">
        <v>177.15666705999999</v>
      </c>
      <c r="DB30" s="24">
        <v>174.40332061000001</v>
      </c>
      <c r="DC30" s="24">
        <v>179.27449677999999</v>
      </c>
      <c r="DD30" s="24">
        <v>178.11371958999999</v>
      </c>
      <c r="DE30" s="24">
        <v>178.07711169000001</v>
      </c>
      <c r="DF30" s="24">
        <v>178.44368015000001</v>
      </c>
      <c r="DG30" s="24">
        <v>177.06232785</v>
      </c>
      <c r="DH30" s="24">
        <v>179.02332756000001</v>
      </c>
      <c r="DI30" s="24">
        <v>180.76619092999999</v>
      </c>
      <c r="DJ30" s="24">
        <v>181.36190102</v>
      </c>
      <c r="DK30" s="24">
        <v>180.92114164</v>
      </c>
      <c r="DL30" s="24">
        <v>180.17710566</v>
      </c>
      <c r="DM30" s="24">
        <v>180.00903991999999</v>
      </c>
      <c r="DN30" s="24">
        <v>177.37247617</v>
      </c>
      <c r="DO30" s="24">
        <v>182.05602382000001</v>
      </c>
      <c r="DP30" s="24">
        <v>181.07857387999999</v>
      </c>
      <c r="DQ30" s="24">
        <v>178.56007676999999</v>
      </c>
      <c r="DR30" s="24">
        <v>177.89430397999999</v>
      </c>
      <c r="DS30" s="24">
        <v>176.45327337000001</v>
      </c>
      <c r="DT30" s="24">
        <v>177.36417465</v>
      </c>
      <c r="DU30" s="24">
        <v>175.27583795999999</v>
      </c>
      <c r="DV30" s="24">
        <v>174.52530282999999</v>
      </c>
      <c r="DW30" s="24">
        <v>174.65358398999999</v>
      </c>
      <c r="DX30" s="24">
        <v>174.42423074000001</v>
      </c>
      <c r="DY30" s="24">
        <v>173.54721885000001</v>
      </c>
      <c r="DZ30" s="24">
        <v>169.81863390000001</v>
      </c>
      <c r="EA30" s="24">
        <v>174.09996683</v>
      </c>
      <c r="EB30" s="24">
        <v>172.93562843999999</v>
      </c>
      <c r="EC30" s="24">
        <v>172.56069796</v>
      </c>
      <c r="ED30" s="24">
        <v>172.33637926</v>
      </c>
      <c r="EE30" s="24">
        <v>173.09100927</v>
      </c>
      <c r="EF30" s="24">
        <v>172.67115240000001</v>
      </c>
      <c r="EG30" s="24">
        <v>173.2000941</v>
      </c>
      <c r="EH30" s="24">
        <v>172.94200817999999</v>
      </c>
      <c r="EI30" s="24">
        <v>174.84701598999999</v>
      </c>
      <c r="EJ30" s="24">
        <v>174.62998088000001</v>
      </c>
      <c r="EK30" s="24">
        <v>172.96312044000001</v>
      </c>
      <c r="EL30" s="24">
        <v>170.77372385000001</v>
      </c>
      <c r="EM30" s="24">
        <v>173.42684464000001</v>
      </c>
      <c r="EN30" s="24">
        <v>171.94215589999999</v>
      </c>
      <c r="EO30" s="24">
        <v>172.72658046999999</v>
      </c>
      <c r="EP30" s="24">
        <v>174.48951805999999</v>
      </c>
      <c r="EQ30" s="24">
        <v>172.62760372</v>
      </c>
      <c r="ER30" s="24">
        <v>174.45702374999999</v>
      </c>
      <c r="ES30" s="24">
        <v>174.0322918</v>
      </c>
      <c r="ET30" s="24">
        <v>174.27378077</v>
      </c>
      <c r="EU30" s="24">
        <v>174.52564407</v>
      </c>
      <c r="EV30" s="24">
        <v>173.64600518</v>
      </c>
      <c r="EW30" s="24">
        <v>173.00964507</v>
      </c>
      <c r="EX30" s="24">
        <v>171.09777539000001</v>
      </c>
      <c r="EY30" s="24">
        <v>174.05102189999999</v>
      </c>
      <c r="EZ30" s="24">
        <v>171.39582779</v>
      </c>
      <c r="FA30" s="24">
        <v>172.71211617</v>
      </c>
      <c r="FB30" s="24">
        <v>174.21429738</v>
      </c>
      <c r="FC30" s="24">
        <v>169.97535217000001</v>
      </c>
      <c r="FD30" s="24">
        <v>171.93496458999999</v>
      </c>
      <c r="FE30" s="24">
        <v>172.64529028999999</v>
      </c>
      <c r="FF30" s="24">
        <v>173.24354321000001</v>
      </c>
      <c r="FG30" s="24">
        <v>172.07903210000001</v>
      </c>
      <c r="FH30" s="24">
        <v>173.57739061000001</v>
      </c>
      <c r="FI30" s="24">
        <v>174.16999845999999</v>
      </c>
      <c r="FJ30" s="24">
        <v>172.82694756999999</v>
      </c>
      <c r="FK30" s="24"/>
    </row>
    <row r="31" spans="1:167" s="15" customFormat="1" ht="11.25" customHeight="1" x14ac:dyDescent="0.2">
      <c r="A31" s="15" t="s">
        <v>25</v>
      </c>
      <c r="B31" s="24">
        <v>127.29045338</v>
      </c>
      <c r="C31" s="24">
        <v>126.93930607999999</v>
      </c>
      <c r="D31" s="24">
        <v>128.25009363999999</v>
      </c>
      <c r="E31" s="24">
        <v>128.22823202999999</v>
      </c>
      <c r="F31" s="24">
        <v>128.59991468000001</v>
      </c>
      <c r="G31" s="24">
        <v>128.0630711</v>
      </c>
      <c r="H31" s="24">
        <v>127.04045050000001</v>
      </c>
      <c r="I31" s="24">
        <v>128.27151094000001</v>
      </c>
      <c r="J31" s="24">
        <v>127.15078851</v>
      </c>
      <c r="K31" s="24">
        <v>129.76946028</v>
      </c>
      <c r="L31" s="24">
        <v>128.46891778</v>
      </c>
      <c r="M31" s="24">
        <v>127.31747223000001</v>
      </c>
      <c r="N31" s="24">
        <v>127.97330284</v>
      </c>
      <c r="O31" s="24">
        <v>127.1458585</v>
      </c>
      <c r="P31" s="24">
        <v>127.96390623000001</v>
      </c>
      <c r="Q31" s="24">
        <v>127.56730268</v>
      </c>
      <c r="R31" s="24">
        <v>127.70290806</v>
      </c>
      <c r="S31" s="24">
        <v>126.78844239999999</v>
      </c>
      <c r="T31" s="24">
        <v>127.40380012</v>
      </c>
      <c r="U31" s="24">
        <v>127.15304980000001</v>
      </c>
      <c r="V31" s="24">
        <v>124.81798695000001</v>
      </c>
      <c r="W31" s="24">
        <v>128.16031636</v>
      </c>
      <c r="X31" s="24">
        <v>128.26362745</v>
      </c>
      <c r="Y31" s="24">
        <v>126.93874413</v>
      </c>
      <c r="Z31" s="24">
        <v>126.72439371999999</v>
      </c>
      <c r="AA31" s="24">
        <v>126.28940166</v>
      </c>
      <c r="AB31" s="24">
        <v>126.03466123</v>
      </c>
      <c r="AC31" s="24">
        <v>127.11044673000001</v>
      </c>
      <c r="AD31" s="24">
        <v>127.51850766</v>
      </c>
      <c r="AE31" s="24">
        <v>126.06510972</v>
      </c>
      <c r="AF31" s="24">
        <v>125.65424949</v>
      </c>
      <c r="AG31" s="24">
        <v>126.23760297</v>
      </c>
      <c r="AH31" s="24">
        <v>124.28828909000001</v>
      </c>
      <c r="AI31" s="24">
        <v>127.18485147</v>
      </c>
      <c r="AJ31" s="24">
        <v>126.92221599</v>
      </c>
      <c r="AK31" s="24">
        <v>125.94379608</v>
      </c>
      <c r="AL31" s="24">
        <v>125.52677782000001</v>
      </c>
      <c r="AM31" s="24">
        <v>125.19163367</v>
      </c>
      <c r="AN31" s="24">
        <v>124.45311891999999</v>
      </c>
      <c r="AO31" s="24">
        <v>124.49136615</v>
      </c>
      <c r="AP31" s="24">
        <v>123.83544483</v>
      </c>
      <c r="AQ31" s="24">
        <v>121.66044668000001</v>
      </c>
      <c r="AR31" s="24">
        <v>120.08212591</v>
      </c>
      <c r="AS31" s="24">
        <v>122.81288827</v>
      </c>
      <c r="AT31" s="24">
        <v>119.52978097</v>
      </c>
      <c r="AU31" s="24">
        <v>122.41339016000001</v>
      </c>
      <c r="AV31" s="24">
        <v>120.90544147</v>
      </c>
      <c r="AW31" s="24">
        <v>116.67296657999999</v>
      </c>
      <c r="AX31" s="24">
        <v>115.65006128</v>
      </c>
      <c r="AY31" s="24">
        <v>116.76639084</v>
      </c>
      <c r="AZ31" s="24">
        <v>122.10017872</v>
      </c>
      <c r="BA31" s="24">
        <v>122.4413405</v>
      </c>
      <c r="BB31" s="24">
        <v>122.42502752</v>
      </c>
      <c r="BC31" s="24">
        <v>120.39695229</v>
      </c>
      <c r="BD31" s="24">
        <v>120.945031</v>
      </c>
      <c r="BE31" s="24">
        <v>120.96605792</v>
      </c>
      <c r="BF31" s="24">
        <v>117.55748054999999</v>
      </c>
      <c r="BG31" s="24">
        <v>119.89537836</v>
      </c>
      <c r="BH31" s="24">
        <v>119.80818297</v>
      </c>
      <c r="BI31" s="24">
        <v>118.26944229999999</v>
      </c>
      <c r="BJ31" s="24">
        <v>117.32789717</v>
      </c>
      <c r="BK31" s="24">
        <v>117.31392863000001</v>
      </c>
      <c r="BL31" s="24">
        <v>116.03257066</v>
      </c>
      <c r="BM31" s="24">
        <v>114.66965315</v>
      </c>
      <c r="BN31" s="24">
        <v>112.70912978</v>
      </c>
      <c r="BO31" s="24">
        <v>112.87345746</v>
      </c>
      <c r="BP31" s="24">
        <v>117.8622601</v>
      </c>
      <c r="BQ31" s="24">
        <v>117.90895648999999</v>
      </c>
      <c r="BR31" s="24">
        <v>116.63317764</v>
      </c>
      <c r="BS31" s="24">
        <v>118.40008806</v>
      </c>
      <c r="BT31" s="24">
        <v>116.83078685</v>
      </c>
      <c r="BU31" s="24">
        <v>116.54194379</v>
      </c>
      <c r="BV31" s="24">
        <v>117.36664364000001</v>
      </c>
      <c r="BW31" s="24">
        <v>117.06180998000001</v>
      </c>
      <c r="BX31" s="24">
        <v>117.09457148</v>
      </c>
      <c r="BY31" s="24">
        <v>116.80557216</v>
      </c>
      <c r="BZ31" s="24">
        <v>117.31558283</v>
      </c>
      <c r="CA31" s="24">
        <v>116.2172363</v>
      </c>
      <c r="CB31" s="24">
        <v>115.24020591999999</v>
      </c>
      <c r="CC31" s="24">
        <v>115.46625456</v>
      </c>
      <c r="CD31" s="24">
        <v>114.26257572999999</v>
      </c>
      <c r="CE31" s="24">
        <v>115.2654685</v>
      </c>
      <c r="CF31" s="24">
        <v>114.4397579</v>
      </c>
      <c r="CG31" s="24">
        <v>114.20344313</v>
      </c>
      <c r="CH31" s="24">
        <v>113.77684081</v>
      </c>
      <c r="CI31" s="24">
        <v>112.95352782000001</v>
      </c>
      <c r="CJ31" s="24">
        <v>112.29259783000001</v>
      </c>
      <c r="CK31" s="24">
        <v>115.34513183999999</v>
      </c>
      <c r="CL31" s="24">
        <v>114.47686084</v>
      </c>
      <c r="CM31" s="24">
        <v>114.82855931</v>
      </c>
      <c r="CN31" s="24">
        <v>113.60772887</v>
      </c>
      <c r="CO31" s="24">
        <v>113.72142574999999</v>
      </c>
      <c r="CP31" s="24">
        <v>111.38239185</v>
      </c>
      <c r="CQ31" s="24">
        <v>114.4328292</v>
      </c>
      <c r="CR31" s="24">
        <v>113.18819168</v>
      </c>
      <c r="CS31" s="24">
        <v>112.21378995000001</v>
      </c>
      <c r="CT31" s="24">
        <v>112.26982261000001</v>
      </c>
      <c r="CU31" s="24">
        <v>110.73564967999999</v>
      </c>
      <c r="CV31" s="24">
        <v>111.06233400000001</v>
      </c>
      <c r="CW31" s="24">
        <v>112.02653116</v>
      </c>
      <c r="CX31" s="24">
        <v>111.85478002000001</v>
      </c>
      <c r="CY31" s="24">
        <v>111.25677311</v>
      </c>
      <c r="CZ31" s="24">
        <v>110.90485312</v>
      </c>
      <c r="DA31" s="24">
        <v>110.30257863999999</v>
      </c>
      <c r="DB31" s="24">
        <v>108.711355</v>
      </c>
      <c r="DC31" s="24">
        <v>111.77542083</v>
      </c>
      <c r="DD31" s="24">
        <v>111.02401201000001</v>
      </c>
      <c r="DE31" s="24">
        <v>111.32602682</v>
      </c>
      <c r="DF31" s="24">
        <v>111.51092586</v>
      </c>
      <c r="DG31" s="24">
        <v>110.52636628</v>
      </c>
      <c r="DH31" s="24">
        <v>111.72176471</v>
      </c>
      <c r="DI31" s="24">
        <v>111.37427639000001</v>
      </c>
      <c r="DJ31" s="24">
        <v>111.64530080999999</v>
      </c>
      <c r="DK31" s="24">
        <v>110.93956744</v>
      </c>
      <c r="DL31" s="24">
        <v>110.939345</v>
      </c>
      <c r="DM31" s="24">
        <v>110.92387720000001</v>
      </c>
      <c r="DN31" s="24">
        <v>109.67766749</v>
      </c>
      <c r="DO31" s="24">
        <v>111.75537337</v>
      </c>
      <c r="DP31" s="24">
        <v>111.11207091999999</v>
      </c>
      <c r="DQ31" s="24">
        <v>109.73019653</v>
      </c>
      <c r="DR31" s="24">
        <v>109.23448972</v>
      </c>
      <c r="DS31" s="24">
        <v>108.21896191</v>
      </c>
      <c r="DT31" s="24">
        <v>108.48110260999999</v>
      </c>
      <c r="DU31" s="24">
        <v>107.11520225</v>
      </c>
      <c r="DV31" s="24">
        <v>106.65716327</v>
      </c>
      <c r="DW31" s="24">
        <v>106.74519596</v>
      </c>
      <c r="DX31" s="24">
        <v>106.206729</v>
      </c>
      <c r="DY31" s="24">
        <v>105.75705608</v>
      </c>
      <c r="DZ31" s="24">
        <v>103.54138416000001</v>
      </c>
      <c r="EA31" s="24">
        <v>105.85171013</v>
      </c>
      <c r="EB31" s="24">
        <v>104.92980007</v>
      </c>
      <c r="EC31" s="24">
        <v>104.64990577</v>
      </c>
      <c r="ED31" s="24">
        <v>104.52607514</v>
      </c>
      <c r="EE31" s="24">
        <v>104.90104700000001</v>
      </c>
      <c r="EF31" s="24">
        <v>104.47685485</v>
      </c>
      <c r="EG31" s="24">
        <v>105.32506843</v>
      </c>
      <c r="EH31" s="24">
        <v>104.95610522</v>
      </c>
      <c r="EI31" s="24">
        <v>106.09510888</v>
      </c>
      <c r="EJ31" s="24">
        <v>105.96175257</v>
      </c>
      <c r="EK31" s="24">
        <v>104.87103258</v>
      </c>
      <c r="EL31" s="24">
        <v>103.81270236</v>
      </c>
      <c r="EM31" s="24">
        <v>105.33434464</v>
      </c>
      <c r="EN31" s="24">
        <v>104.38231270999999</v>
      </c>
      <c r="EO31" s="24">
        <v>104.77896421</v>
      </c>
      <c r="EP31" s="24">
        <v>105.52647107999999</v>
      </c>
      <c r="EQ31" s="24">
        <v>104.02090638999999</v>
      </c>
      <c r="ER31" s="24">
        <v>104.95549726</v>
      </c>
      <c r="ES31" s="24">
        <v>106.13461728999999</v>
      </c>
      <c r="ET31" s="24">
        <v>106.07392004</v>
      </c>
      <c r="EU31" s="24">
        <v>106.00372422</v>
      </c>
      <c r="EV31" s="24">
        <v>105.46945316</v>
      </c>
      <c r="EW31" s="24">
        <v>105.00100372999999</v>
      </c>
      <c r="EX31" s="24">
        <v>103.67898846</v>
      </c>
      <c r="EY31" s="24">
        <v>105.55480338</v>
      </c>
      <c r="EZ31" s="24">
        <v>103.78465541</v>
      </c>
      <c r="FA31" s="24">
        <v>104.58468375</v>
      </c>
      <c r="FB31" s="24">
        <v>105.08166740999999</v>
      </c>
      <c r="FC31" s="24">
        <v>102.40084577</v>
      </c>
      <c r="FD31" s="24">
        <v>103.36919906999999</v>
      </c>
      <c r="FE31" s="24">
        <v>103.13324922</v>
      </c>
      <c r="FF31" s="24">
        <v>103.33555745</v>
      </c>
      <c r="FG31" s="24">
        <v>102.56409879</v>
      </c>
      <c r="FH31" s="24">
        <v>103.38609004</v>
      </c>
      <c r="FI31" s="24">
        <v>102.05003069</v>
      </c>
      <c r="FJ31" s="24">
        <v>101.27080580000001</v>
      </c>
      <c r="FK31" s="24"/>
    </row>
    <row r="32" spans="1:167" s="15" customFormat="1" ht="11.25" customHeight="1" x14ac:dyDescent="0.2">
      <c r="A32" s="15" t="s">
        <v>26</v>
      </c>
      <c r="B32" s="24">
        <v>80.434336470000005</v>
      </c>
      <c r="C32" s="24">
        <v>80.093324980000006</v>
      </c>
      <c r="D32" s="24">
        <v>81.03621588</v>
      </c>
      <c r="E32" s="24">
        <v>80.907011729999994</v>
      </c>
      <c r="F32" s="24">
        <v>81.518338830000005</v>
      </c>
      <c r="G32" s="24">
        <v>81.628450939999993</v>
      </c>
      <c r="H32" s="24">
        <v>81.272594650000002</v>
      </c>
      <c r="I32" s="24">
        <v>81.286682380000002</v>
      </c>
      <c r="J32" s="24">
        <v>80.750242159999999</v>
      </c>
      <c r="K32" s="24">
        <v>82.278254500000003</v>
      </c>
      <c r="L32" s="24">
        <v>81.639478859999997</v>
      </c>
      <c r="M32" s="24">
        <v>81.054133579999998</v>
      </c>
      <c r="N32" s="24">
        <v>81.410857730000004</v>
      </c>
      <c r="O32" s="24">
        <v>80.993846930000004</v>
      </c>
      <c r="P32" s="24">
        <v>81.589505650000007</v>
      </c>
      <c r="Q32" s="24">
        <v>81.617226110000004</v>
      </c>
      <c r="R32" s="24">
        <v>81.687459480000001</v>
      </c>
      <c r="S32" s="24">
        <v>81.502194540000005</v>
      </c>
      <c r="T32" s="24">
        <v>81.772256979999995</v>
      </c>
      <c r="U32" s="24">
        <v>82.020608050000007</v>
      </c>
      <c r="V32" s="24">
        <v>80.437252540000003</v>
      </c>
      <c r="W32" s="24">
        <v>82.661979549999998</v>
      </c>
      <c r="X32" s="24">
        <v>82.86999342</v>
      </c>
      <c r="Y32" s="24">
        <v>82.096106449999994</v>
      </c>
      <c r="Z32" s="24">
        <v>81.686427280000004</v>
      </c>
      <c r="AA32" s="24">
        <v>81.550795919999999</v>
      </c>
      <c r="AB32" s="24">
        <v>81.415218839999994</v>
      </c>
      <c r="AC32" s="24">
        <v>82.106817960000001</v>
      </c>
      <c r="AD32" s="24">
        <v>82.218472640000002</v>
      </c>
      <c r="AE32" s="24">
        <v>81.522309910000004</v>
      </c>
      <c r="AF32" s="24">
        <v>81.540860789999996</v>
      </c>
      <c r="AG32" s="24">
        <v>82.174006000000006</v>
      </c>
      <c r="AH32" s="24">
        <v>80.604760089999999</v>
      </c>
      <c r="AI32" s="24">
        <v>82.47554719</v>
      </c>
      <c r="AJ32" s="24">
        <v>82.176630250000002</v>
      </c>
      <c r="AK32" s="24">
        <v>81.807144109999996</v>
      </c>
      <c r="AL32" s="24">
        <v>81.586100020000003</v>
      </c>
      <c r="AM32" s="24">
        <v>81.309736409999999</v>
      </c>
      <c r="AN32" s="24">
        <v>83.630181879999995</v>
      </c>
      <c r="AO32" s="24">
        <v>83.604768719999996</v>
      </c>
      <c r="AP32" s="24">
        <v>83.709381300000004</v>
      </c>
      <c r="AQ32" s="24">
        <v>83.080324809999993</v>
      </c>
      <c r="AR32" s="24">
        <v>82.917347340000006</v>
      </c>
      <c r="AS32" s="24">
        <v>82.508835110000007</v>
      </c>
      <c r="AT32" s="24">
        <v>80.563749790000003</v>
      </c>
      <c r="AU32" s="24">
        <v>82.091197870000002</v>
      </c>
      <c r="AV32" s="24">
        <v>81.399885429999998</v>
      </c>
      <c r="AW32" s="24">
        <v>78.851679869999998</v>
      </c>
      <c r="AX32" s="24">
        <v>78.570957070000006</v>
      </c>
      <c r="AY32" s="24">
        <v>78.950195010000002</v>
      </c>
      <c r="AZ32" s="24">
        <v>82.181319500000001</v>
      </c>
      <c r="BA32" s="24">
        <v>82.188159290000002</v>
      </c>
      <c r="BB32" s="24">
        <v>82.511894990000002</v>
      </c>
      <c r="BC32" s="24">
        <v>81.545180119999998</v>
      </c>
      <c r="BD32" s="24">
        <v>81.589419230000004</v>
      </c>
      <c r="BE32" s="24">
        <v>81.377696490000005</v>
      </c>
      <c r="BF32" s="24">
        <v>79.583682789999997</v>
      </c>
      <c r="BG32" s="24">
        <v>81.430929899999995</v>
      </c>
      <c r="BH32" s="24">
        <v>81.028694729999998</v>
      </c>
      <c r="BI32" s="24">
        <v>80.08777877</v>
      </c>
      <c r="BJ32" s="24">
        <v>79.583991490000002</v>
      </c>
      <c r="BK32" s="24">
        <v>79.37033366</v>
      </c>
      <c r="BL32" s="24">
        <v>79.107109989999998</v>
      </c>
      <c r="BM32" s="24">
        <v>78.485753740000007</v>
      </c>
      <c r="BN32" s="24">
        <v>77.222082409999999</v>
      </c>
      <c r="BO32" s="24">
        <v>77.422803209999998</v>
      </c>
      <c r="BP32" s="24">
        <v>80.071542370000003</v>
      </c>
      <c r="BQ32" s="24">
        <v>80.254001650000006</v>
      </c>
      <c r="BR32" s="24">
        <v>79.33858927</v>
      </c>
      <c r="BS32" s="24">
        <v>83.326315679999993</v>
      </c>
      <c r="BT32" s="24">
        <v>82.167335010000002</v>
      </c>
      <c r="BU32" s="24">
        <v>81.929774289999997</v>
      </c>
      <c r="BV32" s="24">
        <v>82.268402809999998</v>
      </c>
      <c r="BW32" s="24">
        <v>82.010093560000001</v>
      </c>
      <c r="BX32" s="24">
        <v>82.083109239999999</v>
      </c>
      <c r="BY32" s="24">
        <v>83.530290969999996</v>
      </c>
      <c r="BZ32" s="24">
        <v>83.677457090000004</v>
      </c>
      <c r="CA32" s="24">
        <v>83.192837490000002</v>
      </c>
      <c r="CB32" s="24">
        <v>82.559792000000002</v>
      </c>
      <c r="CC32" s="24">
        <v>82.801572890000003</v>
      </c>
      <c r="CD32" s="24">
        <v>81.826312729999998</v>
      </c>
      <c r="CE32" s="24">
        <v>82.384893469999994</v>
      </c>
      <c r="CF32" s="24">
        <v>81.87047604</v>
      </c>
      <c r="CG32" s="24">
        <v>81.634234250000006</v>
      </c>
      <c r="CH32" s="24">
        <v>81.370235390000005</v>
      </c>
      <c r="CI32" s="24">
        <v>80.904485949999994</v>
      </c>
      <c r="CJ32" s="24">
        <v>80.392122240000006</v>
      </c>
      <c r="CK32" s="24">
        <v>81.490121509999994</v>
      </c>
      <c r="CL32" s="24">
        <v>80.855616119999993</v>
      </c>
      <c r="CM32" s="24">
        <v>81.158940189999996</v>
      </c>
      <c r="CN32" s="24">
        <v>80.466441509999996</v>
      </c>
      <c r="CO32" s="24">
        <v>80.521768820000005</v>
      </c>
      <c r="CP32" s="24">
        <v>78.737536480000003</v>
      </c>
      <c r="CQ32" s="24">
        <v>80.681872530000007</v>
      </c>
      <c r="CR32" s="24">
        <v>79.920711440000005</v>
      </c>
      <c r="CS32" s="24">
        <v>79.117858960000007</v>
      </c>
      <c r="CT32" s="24">
        <v>79.033274739999996</v>
      </c>
      <c r="CU32" s="24">
        <v>78.326729110000002</v>
      </c>
      <c r="CV32" s="24">
        <v>78.235355420000005</v>
      </c>
      <c r="CW32" s="24">
        <v>79.483737579999996</v>
      </c>
      <c r="CX32" s="24">
        <v>79.375089380000006</v>
      </c>
      <c r="CY32" s="24">
        <v>79.008859599999994</v>
      </c>
      <c r="CZ32" s="24">
        <v>78.750736610000004</v>
      </c>
      <c r="DA32" s="24">
        <v>78.445324729999996</v>
      </c>
      <c r="DB32" s="24">
        <v>77.418625340000006</v>
      </c>
      <c r="DC32" s="24">
        <v>79.378011990000005</v>
      </c>
      <c r="DD32" s="24">
        <v>78.851172919999996</v>
      </c>
      <c r="DE32" s="24">
        <v>78.682236029999999</v>
      </c>
      <c r="DF32" s="24">
        <v>78.747267410000006</v>
      </c>
      <c r="DG32" s="24">
        <v>78.129334110000002</v>
      </c>
      <c r="DH32" s="24">
        <v>79.05289483</v>
      </c>
      <c r="DI32" s="24">
        <v>78.355900449999993</v>
      </c>
      <c r="DJ32" s="24">
        <v>78.604609730000007</v>
      </c>
      <c r="DK32" s="24">
        <v>78.42575094</v>
      </c>
      <c r="DL32" s="24">
        <v>78.169913550000004</v>
      </c>
      <c r="DM32" s="24">
        <v>78.259152069999999</v>
      </c>
      <c r="DN32" s="24">
        <v>77.116358680000005</v>
      </c>
      <c r="DO32" s="24">
        <v>78.86257569</v>
      </c>
      <c r="DP32" s="24">
        <v>78.409407900000005</v>
      </c>
      <c r="DQ32" s="24">
        <v>77.287695619999994</v>
      </c>
      <c r="DR32" s="24">
        <v>76.82843853</v>
      </c>
      <c r="DS32" s="24">
        <v>76.077825649999994</v>
      </c>
      <c r="DT32" s="24">
        <v>76.403408099999993</v>
      </c>
      <c r="DU32" s="24">
        <v>77.206861989999993</v>
      </c>
      <c r="DV32" s="24">
        <v>76.968967770000006</v>
      </c>
      <c r="DW32" s="24">
        <v>77.179725919999996</v>
      </c>
      <c r="DX32" s="24">
        <v>76.998096110000006</v>
      </c>
      <c r="DY32" s="24">
        <v>76.716860319999995</v>
      </c>
      <c r="DZ32" s="24">
        <v>75.048463040000001</v>
      </c>
      <c r="EA32" s="24">
        <v>76.73687597</v>
      </c>
      <c r="EB32" s="24">
        <v>76.072597869999996</v>
      </c>
      <c r="EC32" s="24">
        <v>75.816029729999997</v>
      </c>
      <c r="ED32" s="24">
        <v>75.610677730000006</v>
      </c>
      <c r="EE32" s="24">
        <v>75.816043539999995</v>
      </c>
      <c r="EF32" s="24">
        <v>75.568129150000004</v>
      </c>
      <c r="EG32" s="24">
        <v>76.725083769999998</v>
      </c>
      <c r="EH32" s="24">
        <v>76.525481850000006</v>
      </c>
      <c r="EI32" s="24">
        <v>77.362997879999995</v>
      </c>
      <c r="EJ32" s="24">
        <v>77.241462740000003</v>
      </c>
      <c r="EK32" s="24">
        <v>76.564792080000004</v>
      </c>
      <c r="EL32" s="24">
        <v>75.681622910000002</v>
      </c>
      <c r="EM32" s="24">
        <v>76.620968989999994</v>
      </c>
      <c r="EN32" s="24">
        <v>75.935506399999994</v>
      </c>
      <c r="EO32" s="24">
        <v>76.1549756</v>
      </c>
      <c r="EP32" s="24">
        <v>76.841182219999993</v>
      </c>
      <c r="EQ32" s="24">
        <v>75.612244880000006</v>
      </c>
      <c r="ER32" s="24">
        <v>76.153162039999998</v>
      </c>
      <c r="ES32" s="24">
        <v>77.016824040000003</v>
      </c>
      <c r="ET32" s="24">
        <v>77.43656172</v>
      </c>
      <c r="EU32" s="24">
        <v>78.258702659999997</v>
      </c>
      <c r="EV32" s="24">
        <v>78.130190299999995</v>
      </c>
      <c r="EW32" s="24">
        <v>77.659821309999998</v>
      </c>
      <c r="EX32" s="24">
        <v>76.673099739999998</v>
      </c>
      <c r="EY32" s="24">
        <v>77.858620549999998</v>
      </c>
      <c r="EZ32" s="24">
        <v>76.494381730000001</v>
      </c>
      <c r="FA32" s="24">
        <v>76.975201470000002</v>
      </c>
      <c r="FB32" s="24">
        <v>77.20722164</v>
      </c>
      <c r="FC32" s="24">
        <v>75.254130570000001</v>
      </c>
      <c r="FD32" s="24">
        <v>75.95329495</v>
      </c>
      <c r="FE32" s="24">
        <v>75.741330430000005</v>
      </c>
      <c r="FF32" s="24">
        <v>75.925659789999997</v>
      </c>
      <c r="FG32" s="24">
        <v>75.527611500000006</v>
      </c>
      <c r="FH32" s="24">
        <v>76.120339599999994</v>
      </c>
      <c r="FI32" s="24">
        <v>75.225152890000004</v>
      </c>
      <c r="FJ32" s="24">
        <v>74.762607250000002</v>
      </c>
      <c r="FK32" s="24"/>
    </row>
    <row r="33" spans="1:167" s="15" customFormat="1" ht="11.25" customHeight="1" x14ac:dyDescent="0.2">
      <c r="A33" s="15" t="s">
        <v>27</v>
      </c>
      <c r="B33" s="24">
        <v>70.969364429999999</v>
      </c>
      <c r="C33" s="24">
        <v>70.636778660000004</v>
      </c>
      <c r="D33" s="24">
        <v>71.734041360000006</v>
      </c>
      <c r="E33" s="24">
        <v>71.609144909999998</v>
      </c>
      <c r="F33" s="24">
        <v>71.992438750000005</v>
      </c>
      <c r="G33" s="24">
        <v>71.788182500000005</v>
      </c>
      <c r="H33" s="24">
        <v>71.639260780000001</v>
      </c>
      <c r="I33" s="24">
        <v>71.607681690000007</v>
      </c>
      <c r="J33" s="24">
        <v>71.082698460000003</v>
      </c>
      <c r="K33" s="24">
        <v>72.477173769999993</v>
      </c>
      <c r="L33" s="24">
        <v>71.840364890000004</v>
      </c>
      <c r="M33" s="24">
        <v>71.146023439999993</v>
      </c>
      <c r="N33" s="24">
        <v>71.506124819999997</v>
      </c>
      <c r="O33" s="24">
        <v>71.178185909999996</v>
      </c>
      <c r="P33" s="24">
        <v>71.843288340000001</v>
      </c>
      <c r="Q33" s="24">
        <v>71.459818979999994</v>
      </c>
      <c r="R33" s="24">
        <v>71.550171160000005</v>
      </c>
      <c r="S33" s="24">
        <v>71.303072299999997</v>
      </c>
      <c r="T33" s="24">
        <v>71.576439699999995</v>
      </c>
      <c r="U33" s="24">
        <v>71.897318389999995</v>
      </c>
      <c r="V33" s="24">
        <v>70.517583099999996</v>
      </c>
      <c r="W33" s="24">
        <v>72.184212099999996</v>
      </c>
      <c r="X33" s="24">
        <v>72.29875629</v>
      </c>
      <c r="Y33" s="24">
        <v>71.667781790000006</v>
      </c>
      <c r="Z33" s="24">
        <v>71.283040389999996</v>
      </c>
      <c r="AA33" s="24">
        <v>71.279824320000003</v>
      </c>
      <c r="AB33" s="24">
        <v>71.306974010000005</v>
      </c>
      <c r="AC33" s="24">
        <v>71.847913539999993</v>
      </c>
      <c r="AD33" s="24">
        <v>71.748796740000003</v>
      </c>
      <c r="AE33" s="24">
        <v>71.157980570000007</v>
      </c>
      <c r="AF33" s="24">
        <v>70.98147908</v>
      </c>
      <c r="AG33" s="24">
        <v>71.447849989999995</v>
      </c>
      <c r="AH33" s="24">
        <v>70.353665190000001</v>
      </c>
      <c r="AI33" s="24">
        <v>71.652117180000005</v>
      </c>
      <c r="AJ33" s="24">
        <v>71.50504737</v>
      </c>
      <c r="AK33" s="24">
        <v>71.080072079999994</v>
      </c>
      <c r="AL33" s="24">
        <v>70.543646379999998</v>
      </c>
      <c r="AM33" s="24">
        <v>70.105125990000005</v>
      </c>
      <c r="AN33" s="24">
        <v>70.33241701</v>
      </c>
      <c r="AO33" s="24">
        <v>70.469754010000003</v>
      </c>
      <c r="AP33" s="24">
        <v>70.395733289999995</v>
      </c>
      <c r="AQ33" s="24">
        <v>69.633197210000006</v>
      </c>
      <c r="AR33" s="24">
        <v>69.157719080000007</v>
      </c>
      <c r="AS33" s="24">
        <v>69.476895459999994</v>
      </c>
      <c r="AT33" s="24">
        <v>67.905700159999995</v>
      </c>
      <c r="AU33" s="24">
        <v>69.056582230000004</v>
      </c>
      <c r="AV33" s="24">
        <v>68.193588059999996</v>
      </c>
      <c r="AW33" s="24">
        <v>65.713178589999998</v>
      </c>
      <c r="AX33" s="24">
        <v>65.65022424</v>
      </c>
      <c r="AY33" s="24">
        <v>66.05920433</v>
      </c>
      <c r="AZ33" s="24">
        <v>68.685451650000005</v>
      </c>
      <c r="BA33" s="24">
        <v>68.912321700000007</v>
      </c>
      <c r="BB33" s="24">
        <v>68.948320420000002</v>
      </c>
      <c r="BC33" s="24">
        <v>67.940400629999999</v>
      </c>
      <c r="BD33" s="24">
        <v>68.154293350000003</v>
      </c>
      <c r="BE33" s="24">
        <v>68.003592010000006</v>
      </c>
      <c r="BF33" s="24">
        <v>66.337055079999999</v>
      </c>
      <c r="BG33" s="24">
        <v>67.598524310000002</v>
      </c>
      <c r="BH33" s="24">
        <v>67.24534482</v>
      </c>
      <c r="BI33" s="24">
        <v>66.543528159999994</v>
      </c>
      <c r="BJ33" s="24">
        <v>65.933340009999995</v>
      </c>
      <c r="BK33" s="24">
        <v>65.711103159999993</v>
      </c>
      <c r="BL33" s="24">
        <v>64.917118189999997</v>
      </c>
      <c r="BM33" s="24">
        <v>64.478459409999999</v>
      </c>
      <c r="BN33" s="24">
        <v>63.189382729999998</v>
      </c>
      <c r="BO33" s="24">
        <v>63.893493190000001</v>
      </c>
      <c r="BP33" s="24">
        <v>66.000656340000006</v>
      </c>
      <c r="BQ33" s="24">
        <v>66.026746450000005</v>
      </c>
      <c r="BR33" s="24">
        <v>65.337984570000003</v>
      </c>
      <c r="BS33" s="24">
        <v>65.742278929999998</v>
      </c>
      <c r="BT33" s="24">
        <v>64.840852240000004</v>
      </c>
      <c r="BU33" s="24">
        <v>64.678313549999999</v>
      </c>
      <c r="BV33" s="24">
        <v>65.075727909999998</v>
      </c>
      <c r="BW33" s="24">
        <v>65.068934150000004</v>
      </c>
      <c r="BX33" s="24">
        <v>65.253341710000001</v>
      </c>
      <c r="BY33" s="24">
        <v>64.735134990000006</v>
      </c>
      <c r="BZ33" s="24">
        <v>64.926810140000001</v>
      </c>
      <c r="CA33" s="24">
        <v>64.596139280000003</v>
      </c>
      <c r="CB33" s="24">
        <v>64.228768979999998</v>
      </c>
      <c r="CC33" s="24">
        <v>64.430418329999995</v>
      </c>
      <c r="CD33" s="24">
        <v>63.788264939999998</v>
      </c>
      <c r="CE33" s="24">
        <v>64.494431739999996</v>
      </c>
      <c r="CF33" s="24">
        <v>64.062052859999994</v>
      </c>
      <c r="CG33" s="24">
        <v>64.086493039999993</v>
      </c>
      <c r="CH33" s="24">
        <v>64.094786029999995</v>
      </c>
      <c r="CI33" s="24">
        <v>63.663609649999998</v>
      </c>
      <c r="CJ33" s="24">
        <v>63.466818779999997</v>
      </c>
      <c r="CK33" s="24">
        <v>63.587773040000002</v>
      </c>
      <c r="CL33" s="24">
        <v>63.140657509999997</v>
      </c>
      <c r="CM33" s="24">
        <v>63.287624389999998</v>
      </c>
      <c r="CN33" s="24">
        <v>62.688441470000001</v>
      </c>
      <c r="CO33" s="24">
        <v>62.78554527</v>
      </c>
      <c r="CP33" s="24">
        <v>61.435737779999997</v>
      </c>
      <c r="CQ33" s="24">
        <v>63.202567289999998</v>
      </c>
      <c r="CR33" s="24">
        <v>62.504659580000002</v>
      </c>
      <c r="CS33" s="24">
        <v>61.989007729999997</v>
      </c>
      <c r="CT33" s="24">
        <v>62.012325539999999</v>
      </c>
      <c r="CU33" s="24">
        <v>61.90048444</v>
      </c>
      <c r="CV33" s="24">
        <v>61.660238339999999</v>
      </c>
      <c r="CW33" s="24">
        <v>61.68206627</v>
      </c>
      <c r="CX33" s="24">
        <v>61.645467029999999</v>
      </c>
      <c r="CY33" s="24">
        <v>61.429882919999997</v>
      </c>
      <c r="CZ33" s="24">
        <v>61.384843910000001</v>
      </c>
      <c r="DA33" s="24">
        <v>61.208648080000003</v>
      </c>
      <c r="DB33" s="24">
        <v>60.369904750000003</v>
      </c>
      <c r="DC33" s="24">
        <v>62.000116249999998</v>
      </c>
      <c r="DD33" s="24">
        <v>61.601345019999997</v>
      </c>
      <c r="DE33" s="24">
        <v>61.575033769999997</v>
      </c>
      <c r="DF33" s="24">
        <v>61.805861370000002</v>
      </c>
      <c r="DG33" s="24">
        <v>61.413471299999998</v>
      </c>
      <c r="DH33" s="24">
        <v>62.103213259999997</v>
      </c>
      <c r="DI33" s="24">
        <v>61.079235699999998</v>
      </c>
      <c r="DJ33" s="24">
        <v>61.213139439999999</v>
      </c>
      <c r="DK33" s="24">
        <v>61.211170289999998</v>
      </c>
      <c r="DL33" s="24">
        <v>60.937700200000002</v>
      </c>
      <c r="DM33" s="24">
        <v>61.035213290000002</v>
      </c>
      <c r="DN33" s="24">
        <v>60.144616239999998</v>
      </c>
      <c r="DO33" s="24">
        <v>61.610860180000003</v>
      </c>
      <c r="DP33" s="24">
        <v>61.282805140000001</v>
      </c>
      <c r="DQ33" s="24">
        <v>60.445835449999997</v>
      </c>
      <c r="DR33" s="24">
        <v>60.289372239999999</v>
      </c>
      <c r="DS33" s="24">
        <v>59.774074910000003</v>
      </c>
      <c r="DT33" s="24">
        <v>60.09252317</v>
      </c>
      <c r="DU33" s="24">
        <v>59.175997959999997</v>
      </c>
      <c r="DV33" s="24">
        <v>58.900087710000001</v>
      </c>
      <c r="DW33" s="24">
        <v>58.967246189999997</v>
      </c>
      <c r="DX33" s="24">
        <v>58.777884810000003</v>
      </c>
      <c r="DY33" s="24">
        <v>58.551513409999998</v>
      </c>
      <c r="DZ33" s="24">
        <v>57.387432169999997</v>
      </c>
      <c r="EA33" s="24">
        <v>58.760249899999998</v>
      </c>
      <c r="EB33" s="24">
        <v>58.230207720000003</v>
      </c>
      <c r="EC33" s="24">
        <v>58.132586979999999</v>
      </c>
      <c r="ED33" s="24">
        <v>58.031875550000002</v>
      </c>
      <c r="EE33" s="24">
        <v>58.21191855</v>
      </c>
      <c r="EF33" s="24">
        <v>58.108877079999999</v>
      </c>
      <c r="EG33" s="24">
        <v>58.116716109999999</v>
      </c>
      <c r="EH33" s="24">
        <v>57.912217570000003</v>
      </c>
      <c r="EI33" s="24">
        <v>58.497507949999999</v>
      </c>
      <c r="EJ33" s="24">
        <v>58.438369109999996</v>
      </c>
      <c r="EK33" s="24">
        <v>57.90897081</v>
      </c>
      <c r="EL33" s="24">
        <v>57.290391730000003</v>
      </c>
      <c r="EM33" s="24">
        <v>58.056392680000002</v>
      </c>
      <c r="EN33" s="24">
        <v>57.53022146</v>
      </c>
      <c r="EO33" s="24">
        <v>57.803532390000001</v>
      </c>
      <c r="EP33" s="24">
        <v>58.331183580000001</v>
      </c>
      <c r="EQ33" s="24">
        <v>57.494176699999997</v>
      </c>
      <c r="ER33" s="24">
        <v>57.981532610000002</v>
      </c>
      <c r="ES33" s="24">
        <v>57.944749999999999</v>
      </c>
      <c r="ET33" s="24">
        <v>57.917626749999997</v>
      </c>
      <c r="EU33" s="24">
        <v>58.672285080000002</v>
      </c>
      <c r="EV33" s="24">
        <v>58.438731109999999</v>
      </c>
      <c r="EW33" s="24">
        <v>58.170660609999999</v>
      </c>
      <c r="EX33" s="24">
        <v>57.527147460000002</v>
      </c>
      <c r="EY33" s="24">
        <v>58.34514266</v>
      </c>
      <c r="EZ33" s="24">
        <v>57.388784569999999</v>
      </c>
      <c r="FA33" s="24">
        <v>57.836815039999998</v>
      </c>
      <c r="FB33" s="24">
        <v>58.217003939999998</v>
      </c>
      <c r="FC33" s="24">
        <v>56.898379519999999</v>
      </c>
      <c r="FD33" s="24">
        <v>57.488053960000002</v>
      </c>
      <c r="FE33" s="24">
        <v>56.783771590000001</v>
      </c>
      <c r="FF33" s="24">
        <v>56.860165629999997</v>
      </c>
      <c r="FG33" s="24">
        <v>56.466200149999999</v>
      </c>
      <c r="FH33" s="24">
        <v>56.803591339999997</v>
      </c>
      <c r="FI33" s="24">
        <v>56.153484450000001</v>
      </c>
      <c r="FJ33" s="24">
        <v>55.759776760000001</v>
      </c>
      <c r="FK33" s="24"/>
    </row>
    <row r="34" spans="1:167" s="15" customFormat="1" ht="11.25" customHeight="1" x14ac:dyDescent="0.2">
      <c r="A34" s="15" t="s">
        <v>28</v>
      </c>
      <c r="B34" s="24">
        <v>475.96968793999997</v>
      </c>
      <c r="C34" s="24">
        <v>474.63146241999999</v>
      </c>
      <c r="D34" s="24">
        <v>473.09293280999998</v>
      </c>
      <c r="E34" s="24">
        <v>472.49012998000001</v>
      </c>
      <c r="F34" s="24">
        <v>471.95422352999998</v>
      </c>
      <c r="G34" s="24">
        <v>470.80209425999999</v>
      </c>
      <c r="H34" s="24">
        <v>466.75341047000001</v>
      </c>
      <c r="I34" s="24">
        <v>466.21073553999997</v>
      </c>
      <c r="J34" s="24">
        <v>455.97107388000001</v>
      </c>
      <c r="K34" s="24">
        <v>466.65050170000001</v>
      </c>
      <c r="L34" s="24">
        <v>466.22361548999999</v>
      </c>
      <c r="M34" s="24">
        <v>462.32888126</v>
      </c>
      <c r="N34" s="24">
        <v>461.77203828</v>
      </c>
      <c r="O34" s="24">
        <v>458.18355171000002</v>
      </c>
      <c r="P34" s="24">
        <v>458.66198300999997</v>
      </c>
      <c r="Q34" s="24">
        <v>456.35230453000003</v>
      </c>
      <c r="R34" s="24">
        <v>455.55734246999998</v>
      </c>
      <c r="S34" s="24">
        <v>450.81377765000002</v>
      </c>
      <c r="T34" s="24">
        <v>451.36043618999997</v>
      </c>
      <c r="U34" s="24">
        <v>452.10071641000002</v>
      </c>
      <c r="V34" s="24">
        <v>436.82688081999999</v>
      </c>
      <c r="W34" s="24">
        <v>446.19116812999999</v>
      </c>
      <c r="X34" s="24">
        <v>446.19618358999998</v>
      </c>
      <c r="Y34" s="24">
        <v>442.85376478000001</v>
      </c>
      <c r="Z34" s="24">
        <v>439.64718587999999</v>
      </c>
      <c r="AA34" s="24">
        <v>438.52341387000001</v>
      </c>
      <c r="AB34" s="24">
        <v>440.94519695999998</v>
      </c>
      <c r="AC34" s="24">
        <v>439.67728484000003</v>
      </c>
      <c r="AD34" s="24">
        <v>439.82848991999998</v>
      </c>
      <c r="AE34" s="24">
        <v>430.75521286999998</v>
      </c>
      <c r="AF34" s="24">
        <v>432.79392412999999</v>
      </c>
      <c r="AG34" s="24">
        <v>429.30722537000003</v>
      </c>
      <c r="AH34" s="24">
        <v>410.08092887999999</v>
      </c>
      <c r="AI34" s="24">
        <v>421.12888177999997</v>
      </c>
      <c r="AJ34" s="24">
        <v>419.03146068000001</v>
      </c>
      <c r="AK34" s="24">
        <v>411.71927661000001</v>
      </c>
      <c r="AL34" s="24">
        <v>408.86242593999998</v>
      </c>
      <c r="AM34" s="24">
        <v>407.38968516</v>
      </c>
      <c r="AN34" s="24">
        <v>405.85405021999998</v>
      </c>
      <c r="AO34" s="24">
        <v>406.85538953999998</v>
      </c>
      <c r="AP34" s="24">
        <v>403.38178502</v>
      </c>
      <c r="AQ34" s="24">
        <v>401.21933109000003</v>
      </c>
      <c r="AR34" s="24">
        <v>399.19059865999998</v>
      </c>
      <c r="AS34" s="24">
        <v>401.4426823</v>
      </c>
      <c r="AT34" s="24">
        <v>390.20770604000001</v>
      </c>
      <c r="AU34" s="24">
        <v>399.08262253999999</v>
      </c>
      <c r="AV34" s="24">
        <v>390.43389272000002</v>
      </c>
      <c r="AW34" s="24">
        <v>369.93010090000001</v>
      </c>
      <c r="AX34" s="24">
        <v>375.17234091</v>
      </c>
      <c r="AY34" s="24">
        <v>390.08748602999998</v>
      </c>
      <c r="AZ34" s="24">
        <v>389.46267124000002</v>
      </c>
      <c r="BA34" s="24">
        <v>386.03891209</v>
      </c>
      <c r="BB34" s="24">
        <v>392.29259796999997</v>
      </c>
      <c r="BC34" s="24">
        <v>388.71447617000001</v>
      </c>
      <c r="BD34" s="24">
        <v>391.24688455</v>
      </c>
      <c r="BE34" s="24">
        <v>394.78969959</v>
      </c>
      <c r="BF34" s="24">
        <v>388.27929970000002</v>
      </c>
      <c r="BG34" s="24">
        <v>394.68102155999998</v>
      </c>
      <c r="BH34" s="24">
        <v>391.20064112</v>
      </c>
      <c r="BI34" s="24">
        <v>381.99315376999999</v>
      </c>
      <c r="BJ34" s="24">
        <v>374.16417482000003</v>
      </c>
      <c r="BK34" s="24">
        <v>381.03463763000002</v>
      </c>
      <c r="BL34" s="24">
        <v>389.77077291000001</v>
      </c>
      <c r="BM34" s="24">
        <v>390.90411404000002</v>
      </c>
      <c r="BN34" s="24">
        <v>389.93561906999997</v>
      </c>
      <c r="BO34" s="24">
        <v>398.25871136000001</v>
      </c>
      <c r="BP34" s="24">
        <v>418.01827902999997</v>
      </c>
      <c r="BQ34" s="24">
        <v>421.33796910000001</v>
      </c>
      <c r="BR34" s="24">
        <v>415.43172400999998</v>
      </c>
      <c r="BS34" s="24">
        <v>423.83879999999999</v>
      </c>
      <c r="BT34" s="24">
        <v>418.34039999999999</v>
      </c>
      <c r="BU34" s="24">
        <v>414.60180000000003</v>
      </c>
      <c r="BV34" s="24">
        <v>413.3621</v>
      </c>
      <c r="BW34" s="24">
        <v>411.44510000000002</v>
      </c>
      <c r="BX34" s="24">
        <v>410.28879999999998</v>
      </c>
      <c r="BY34" s="24">
        <v>418.63679999999999</v>
      </c>
      <c r="BZ34" s="24">
        <v>420.02850000000001</v>
      </c>
      <c r="CA34" s="24">
        <v>415.93970000000002</v>
      </c>
      <c r="CB34" s="24">
        <v>417.49630000000002</v>
      </c>
      <c r="CC34" s="24">
        <v>419.07729999999998</v>
      </c>
      <c r="CD34" s="24">
        <v>409.46620000000001</v>
      </c>
      <c r="CE34" s="24">
        <v>417.56459999999998</v>
      </c>
      <c r="CF34" s="24">
        <v>412.2602</v>
      </c>
      <c r="CG34" s="24">
        <v>406.93040000000002</v>
      </c>
      <c r="CH34" s="24">
        <v>405.54289999999997</v>
      </c>
      <c r="CI34" s="24">
        <v>401.92899999999997</v>
      </c>
      <c r="CJ34" s="24">
        <v>404.06799999999998</v>
      </c>
      <c r="CK34" s="24">
        <v>406.48970000000003</v>
      </c>
      <c r="CL34" s="24">
        <v>408.74849999999998</v>
      </c>
      <c r="CM34" s="24">
        <v>402.61079999999998</v>
      </c>
      <c r="CN34" s="24">
        <v>403.82209999999998</v>
      </c>
      <c r="CO34" s="24">
        <v>402.98</v>
      </c>
      <c r="CP34" s="24">
        <v>396.34179999999998</v>
      </c>
      <c r="CQ34" s="24">
        <v>403.69189999999998</v>
      </c>
      <c r="CR34" s="24">
        <v>400.57369999999997</v>
      </c>
      <c r="CS34" s="24">
        <v>395.91120000000001</v>
      </c>
      <c r="CT34" s="24">
        <v>395.66849999999999</v>
      </c>
      <c r="CU34" s="24">
        <v>392.80079999999998</v>
      </c>
      <c r="CV34" s="24">
        <v>392.52749999999997</v>
      </c>
      <c r="CW34" s="24">
        <v>397.02289999999999</v>
      </c>
      <c r="CX34" s="24">
        <v>397.42039999999997</v>
      </c>
      <c r="CY34" s="24">
        <v>394.08429999999998</v>
      </c>
      <c r="CZ34" s="24">
        <v>391.62529999999998</v>
      </c>
      <c r="DA34" s="24">
        <v>393.86930000000001</v>
      </c>
      <c r="DB34" s="24">
        <v>382.39210000000003</v>
      </c>
      <c r="DC34" s="24">
        <v>391.88470000000001</v>
      </c>
      <c r="DD34" s="24">
        <v>386.2346</v>
      </c>
      <c r="DE34" s="24">
        <v>385.06450000000001</v>
      </c>
      <c r="DF34" s="24">
        <v>379.923</v>
      </c>
      <c r="DG34" s="24">
        <v>379.32810000000001</v>
      </c>
      <c r="DH34" s="24">
        <v>379.63189999999997</v>
      </c>
      <c r="DI34" s="24">
        <v>387.40460000000002</v>
      </c>
      <c r="DJ34" s="24">
        <v>384.05900000000003</v>
      </c>
      <c r="DK34" s="24">
        <v>380.6413</v>
      </c>
      <c r="DL34" s="24">
        <v>380.15559999999999</v>
      </c>
      <c r="DM34" s="24">
        <v>380.76479999999998</v>
      </c>
      <c r="DN34" s="24">
        <v>367.72370000000001</v>
      </c>
      <c r="DO34" s="24">
        <v>375.96120000000002</v>
      </c>
      <c r="DP34" s="24">
        <v>374.08159999999998</v>
      </c>
      <c r="DQ34" s="24">
        <v>371.24549999999999</v>
      </c>
      <c r="DR34" s="24">
        <v>365.32709999999997</v>
      </c>
      <c r="DS34" s="24">
        <v>362.5324</v>
      </c>
      <c r="DT34" s="24">
        <v>366.00569999999999</v>
      </c>
      <c r="DU34" s="24">
        <v>366.9418</v>
      </c>
      <c r="DV34" s="24">
        <v>368.32859999999999</v>
      </c>
      <c r="DW34" s="24">
        <v>365.56380000000001</v>
      </c>
      <c r="DX34" s="24">
        <v>365.09969999999998</v>
      </c>
      <c r="DY34" s="24">
        <v>367.03649999999999</v>
      </c>
      <c r="DZ34" s="24">
        <v>356.65710000000001</v>
      </c>
      <c r="EA34" s="24">
        <v>362.93810000000002</v>
      </c>
      <c r="EB34" s="24">
        <v>354.9794</v>
      </c>
      <c r="EC34" s="24">
        <v>352.76960000000003</v>
      </c>
      <c r="ED34" s="24">
        <v>351.26740000000001</v>
      </c>
      <c r="EE34" s="24">
        <v>350.99189999999999</v>
      </c>
      <c r="EF34" s="24">
        <v>349.69409999999999</v>
      </c>
      <c r="EG34" s="24">
        <v>352.19389999999999</v>
      </c>
      <c r="EH34" s="24">
        <v>353.54109999999997</v>
      </c>
      <c r="EI34" s="24">
        <v>348.38799999999998</v>
      </c>
      <c r="EJ34" s="24">
        <v>348.1934</v>
      </c>
      <c r="EK34" s="24">
        <v>346.97680000000003</v>
      </c>
      <c r="EL34" s="24">
        <v>343.8888</v>
      </c>
      <c r="EM34" s="24">
        <v>348.49950000000001</v>
      </c>
      <c r="EN34" s="24">
        <v>345.93299999999999</v>
      </c>
      <c r="EO34" s="24">
        <v>346.25389999999999</v>
      </c>
      <c r="EP34" s="24">
        <v>344.95710000000003</v>
      </c>
      <c r="EQ34" s="24">
        <v>340.88760000000002</v>
      </c>
      <c r="ER34" s="24">
        <v>343.98329999999999</v>
      </c>
      <c r="ES34" s="24">
        <v>348.5247</v>
      </c>
      <c r="ET34" s="24">
        <v>345.52140000000003</v>
      </c>
      <c r="EU34" s="24">
        <v>343.22070000000002</v>
      </c>
      <c r="EV34" s="24">
        <v>341.17160000000001</v>
      </c>
      <c r="EW34" s="24">
        <v>341.14819999999997</v>
      </c>
      <c r="EX34" s="24">
        <v>333.22480000000002</v>
      </c>
      <c r="EY34" s="24">
        <v>341.5718</v>
      </c>
      <c r="EZ34" s="24">
        <v>335.46230000000003</v>
      </c>
      <c r="FA34" s="24">
        <v>336.62849999999997</v>
      </c>
      <c r="FB34" s="24">
        <v>336.64499999999998</v>
      </c>
      <c r="FC34" s="24">
        <v>329.73410000000001</v>
      </c>
      <c r="FD34" s="24">
        <v>333.72199999999998</v>
      </c>
      <c r="FE34" s="24">
        <v>337.91090000000003</v>
      </c>
      <c r="FF34" s="24">
        <v>337.9171</v>
      </c>
      <c r="FG34" s="24">
        <v>335.40719999999999</v>
      </c>
      <c r="FH34" s="24">
        <v>331.97469999999998</v>
      </c>
      <c r="FI34" s="24">
        <v>328.8322</v>
      </c>
      <c r="FJ34" s="24">
        <v>326.09280000000001</v>
      </c>
      <c r="FK34" s="24"/>
    </row>
    <row r="35" spans="1:167" s="15" customFormat="1" ht="11.25" customHeight="1" x14ac:dyDescent="0.2">
      <c r="A35" s="15" t="s">
        <v>29</v>
      </c>
      <c r="B35" s="24">
        <v>226.50051959000001</v>
      </c>
      <c r="C35" s="24">
        <v>226.27685726000001</v>
      </c>
      <c r="D35" s="24">
        <v>224.90749547999999</v>
      </c>
      <c r="E35" s="24">
        <v>225.85665427999999</v>
      </c>
      <c r="F35" s="24">
        <v>225.12867284999999</v>
      </c>
      <c r="G35" s="24">
        <v>224.63700327999999</v>
      </c>
      <c r="H35" s="24">
        <v>223.52225487999999</v>
      </c>
      <c r="I35" s="24">
        <v>223.05303763000001</v>
      </c>
      <c r="J35" s="24">
        <v>219.44676588999999</v>
      </c>
      <c r="K35" s="24">
        <v>224.51894565000001</v>
      </c>
      <c r="L35" s="24">
        <v>223.55455078</v>
      </c>
      <c r="M35" s="24">
        <v>222.16589733000001</v>
      </c>
      <c r="N35" s="24">
        <v>222.60438798999999</v>
      </c>
      <c r="O35" s="24">
        <v>220.62024262</v>
      </c>
      <c r="P35" s="24">
        <v>221.30649086</v>
      </c>
      <c r="Q35" s="24">
        <v>220.85392587999999</v>
      </c>
      <c r="R35" s="24">
        <v>221.58297103000001</v>
      </c>
      <c r="S35" s="24">
        <v>218.93133936000001</v>
      </c>
      <c r="T35" s="24">
        <v>219.13716690000001</v>
      </c>
      <c r="U35" s="24">
        <v>220.85926547</v>
      </c>
      <c r="V35" s="24">
        <v>214.02080620999999</v>
      </c>
      <c r="W35" s="24">
        <v>218.08719195</v>
      </c>
      <c r="X35" s="24">
        <v>217.41240465999999</v>
      </c>
      <c r="Y35" s="24">
        <v>217.32443752</v>
      </c>
      <c r="Z35" s="24">
        <v>215.52078976000001</v>
      </c>
      <c r="AA35" s="24">
        <v>215.55811736999999</v>
      </c>
      <c r="AB35" s="24">
        <v>216.55941698000001</v>
      </c>
      <c r="AC35" s="24">
        <v>216.65899336999999</v>
      </c>
      <c r="AD35" s="24">
        <v>215.96976294999999</v>
      </c>
      <c r="AE35" s="24">
        <v>212.82632004000001</v>
      </c>
      <c r="AF35" s="24">
        <v>214.99827225999999</v>
      </c>
      <c r="AG35" s="24">
        <v>213.45378026</v>
      </c>
      <c r="AH35" s="24">
        <v>205.26834137</v>
      </c>
      <c r="AI35" s="24">
        <v>210.74442081999999</v>
      </c>
      <c r="AJ35" s="24">
        <v>210.37004546</v>
      </c>
      <c r="AK35" s="24">
        <v>206.84730751000001</v>
      </c>
      <c r="AL35" s="24">
        <v>205.66246459999999</v>
      </c>
      <c r="AM35" s="24">
        <v>205.46355757000001</v>
      </c>
      <c r="AN35" s="24">
        <v>207.09379221</v>
      </c>
      <c r="AO35" s="24">
        <v>208.29841730000001</v>
      </c>
      <c r="AP35" s="24">
        <v>206.81041843</v>
      </c>
      <c r="AQ35" s="24">
        <v>205.77716943999999</v>
      </c>
      <c r="AR35" s="24">
        <v>204.99042824</v>
      </c>
      <c r="AS35" s="24">
        <v>205.93663243</v>
      </c>
      <c r="AT35" s="24">
        <v>200.61837401</v>
      </c>
      <c r="AU35" s="24">
        <v>204.36388285999999</v>
      </c>
      <c r="AV35" s="24">
        <v>200.85467302999999</v>
      </c>
      <c r="AW35" s="24">
        <v>191.69667129000001</v>
      </c>
      <c r="AX35" s="24">
        <v>194.11672773999999</v>
      </c>
      <c r="AY35" s="24">
        <v>200.73139165000001</v>
      </c>
      <c r="AZ35" s="24">
        <v>200.09408041</v>
      </c>
      <c r="BA35" s="24">
        <v>199.37435755000001</v>
      </c>
      <c r="BB35" s="24">
        <v>201.42936578000001</v>
      </c>
      <c r="BC35" s="24">
        <v>198.76853002999999</v>
      </c>
      <c r="BD35" s="24">
        <v>199.47126266000001</v>
      </c>
      <c r="BE35" s="24">
        <v>200.25431678999999</v>
      </c>
      <c r="BF35" s="24">
        <v>195.94638608</v>
      </c>
      <c r="BG35" s="24">
        <v>198.83904819</v>
      </c>
      <c r="BH35" s="24">
        <v>196.41136714999999</v>
      </c>
      <c r="BI35" s="24">
        <v>192.02344425000001</v>
      </c>
      <c r="BJ35" s="24">
        <v>187.68954036</v>
      </c>
      <c r="BK35" s="24">
        <v>190.61879617</v>
      </c>
      <c r="BL35" s="24">
        <v>194.40535127000001</v>
      </c>
      <c r="BM35" s="24">
        <v>194.59154297000001</v>
      </c>
      <c r="BN35" s="24">
        <v>194.26136636999999</v>
      </c>
      <c r="BO35" s="24">
        <v>200.61686696000001</v>
      </c>
      <c r="BP35" s="24">
        <v>210.68936241</v>
      </c>
      <c r="BQ35" s="24">
        <v>211.76612259000001</v>
      </c>
      <c r="BR35" s="24">
        <v>209.58474805</v>
      </c>
      <c r="BS35" s="24">
        <v>205.93010000000001</v>
      </c>
      <c r="BT35" s="24">
        <v>203.66579999999999</v>
      </c>
      <c r="BU35" s="24">
        <v>202.28139999999999</v>
      </c>
      <c r="BV35" s="24">
        <v>202.21809999999999</v>
      </c>
      <c r="BW35" s="24">
        <v>201.81989999999999</v>
      </c>
      <c r="BX35" s="24">
        <v>201.5934</v>
      </c>
      <c r="BY35" s="24">
        <v>202.6525</v>
      </c>
      <c r="BZ35" s="24">
        <v>203.31909999999999</v>
      </c>
      <c r="CA35" s="24">
        <v>201.7295</v>
      </c>
      <c r="CB35" s="24">
        <v>202.58969999999999</v>
      </c>
      <c r="CC35" s="24">
        <v>203.53870000000001</v>
      </c>
      <c r="CD35" s="24">
        <v>199.79179999999999</v>
      </c>
      <c r="CE35" s="24">
        <v>203.66249999999999</v>
      </c>
      <c r="CF35" s="24">
        <v>201.59180000000001</v>
      </c>
      <c r="CG35" s="24">
        <v>199.57910000000001</v>
      </c>
      <c r="CH35" s="24">
        <v>199.54089999999999</v>
      </c>
      <c r="CI35" s="24">
        <v>198.20249999999999</v>
      </c>
      <c r="CJ35" s="24">
        <v>199.46700000000001</v>
      </c>
      <c r="CK35" s="24">
        <v>198.97399999999999</v>
      </c>
      <c r="CL35" s="24">
        <v>199.97499999999999</v>
      </c>
      <c r="CM35" s="24">
        <v>197.50479999999999</v>
      </c>
      <c r="CN35" s="24">
        <v>198.30269999999999</v>
      </c>
      <c r="CO35" s="24">
        <v>198.261</v>
      </c>
      <c r="CP35" s="24">
        <v>195.7321</v>
      </c>
      <c r="CQ35" s="24">
        <v>199.22579999999999</v>
      </c>
      <c r="CR35" s="24">
        <v>197.88579999999999</v>
      </c>
      <c r="CS35" s="24">
        <v>196.1602</v>
      </c>
      <c r="CT35" s="24">
        <v>196.5359</v>
      </c>
      <c r="CU35" s="24">
        <v>195.69759999999999</v>
      </c>
      <c r="CV35" s="24">
        <v>196.00139999999999</v>
      </c>
      <c r="CW35" s="24">
        <v>197.94499999999999</v>
      </c>
      <c r="CX35" s="24">
        <v>198.1215</v>
      </c>
      <c r="CY35" s="24">
        <v>196.91139999999999</v>
      </c>
      <c r="CZ35" s="24">
        <v>195.99930000000001</v>
      </c>
      <c r="DA35" s="24">
        <v>197.39580000000001</v>
      </c>
      <c r="DB35" s="24">
        <v>192.5735</v>
      </c>
      <c r="DC35" s="24">
        <v>197.2491</v>
      </c>
      <c r="DD35" s="24">
        <v>194.73060000000001</v>
      </c>
      <c r="DE35" s="24">
        <v>194.53360000000001</v>
      </c>
      <c r="DF35" s="24">
        <v>192.6739</v>
      </c>
      <c r="DG35" s="24">
        <v>192.7407</v>
      </c>
      <c r="DH35" s="24">
        <v>193.15559999999999</v>
      </c>
      <c r="DI35" s="24">
        <v>196.17429999999999</v>
      </c>
      <c r="DJ35" s="24">
        <v>194.80770000000001</v>
      </c>
      <c r="DK35" s="24">
        <v>193.62970000000001</v>
      </c>
      <c r="DL35" s="24">
        <v>193.6437</v>
      </c>
      <c r="DM35" s="24">
        <v>194.5521</v>
      </c>
      <c r="DN35" s="24">
        <v>188.83690000000001</v>
      </c>
      <c r="DO35" s="24">
        <v>192.80170000000001</v>
      </c>
      <c r="DP35" s="24">
        <v>192.1353</v>
      </c>
      <c r="DQ35" s="24">
        <v>191.2227</v>
      </c>
      <c r="DR35" s="24">
        <v>188.9879</v>
      </c>
      <c r="DS35" s="24">
        <v>187.8913</v>
      </c>
      <c r="DT35" s="24">
        <v>189.947</v>
      </c>
      <c r="DU35" s="24">
        <v>188.70679999999999</v>
      </c>
      <c r="DV35" s="24">
        <v>189.52539999999999</v>
      </c>
      <c r="DW35" s="24">
        <v>188.60079999999999</v>
      </c>
      <c r="DX35" s="24">
        <v>188.57390000000001</v>
      </c>
      <c r="DY35" s="24">
        <v>190.04990000000001</v>
      </c>
      <c r="DZ35" s="24">
        <v>185.7612</v>
      </c>
      <c r="EA35" s="24">
        <v>189.0881</v>
      </c>
      <c r="EB35" s="24">
        <v>185.56569999999999</v>
      </c>
      <c r="EC35" s="24">
        <v>184.85210000000001</v>
      </c>
      <c r="ED35" s="24">
        <v>184.5994</v>
      </c>
      <c r="EE35" s="24">
        <v>184.87639999999999</v>
      </c>
      <c r="EF35" s="24">
        <v>184.6591</v>
      </c>
      <c r="EG35" s="24">
        <v>184.63810000000001</v>
      </c>
      <c r="EH35" s="24">
        <v>185.39949999999999</v>
      </c>
      <c r="EI35" s="24">
        <v>183.4348</v>
      </c>
      <c r="EJ35" s="24">
        <v>183.71270000000001</v>
      </c>
      <c r="EK35" s="24">
        <v>183.7106</v>
      </c>
      <c r="EL35" s="24">
        <v>182.66040000000001</v>
      </c>
      <c r="EM35" s="24">
        <v>185.20400000000001</v>
      </c>
      <c r="EN35" s="24">
        <v>184.37610000000001</v>
      </c>
      <c r="EO35" s="24">
        <v>184.9914</v>
      </c>
      <c r="EP35" s="24">
        <v>184.9143</v>
      </c>
      <c r="EQ35" s="24">
        <v>183.5958</v>
      </c>
      <c r="ER35" s="24">
        <v>185.58080000000001</v>
      </c>
      <c r="ES35" s="24">
        <v>187.1386</v>
      </c>
      <c r="ET35" s="24">
        <v>185.83959999999999</v>
      </c>
      <c r="EU35" s="24">
        <v>185.18360000000001</v>
      </c>
      <c r="EV35" s="24">
        <v>184.55510000000001</v>
      </c>
      <c r="EW35" s="24">
        <v>185.22210000000001</v>
      </c>
      <c r="EX35" s="24">
        <v>182.11150000000001</v>
      </c>
      <c r="EY35" s="24">
        <v>186.6764</v>
      </c>
      <c r="EZ35" s="24">
        <v>183.86240000000001</v>
      </c>
      <c r="FA35" s="24">
        <v>184.899</v>
      </c>
      <c r="FB35" s="24">
        <v>185.72630000000001</v>
      </c>
      <c r="FC35" s="24">
        <v>182.84379999999999</v>
      </c>
      <c r="FD35" s="24">
        <v>185.30709999999999</v>
      </c>
      <c r="FE35" s="24">
        <v>186.54599999999999</v>
      </c>
      <c r="FF35" s="24">
        <v>186.74870000000001</v>
      </c>
      <c r="FG35" s="24">
        <v>185.83609999999999</v>
      </c>
      <c r="FH35" s="24">
        <v>184.5446</v>
      </c>
      <c r="FI35" s="24">
        <v>183.53219999999999</v>
      </c>
      <c r="FJ35" s="24">
        <v>182.90479999999999</v>
      </c>
      <c r="FK35" s="24"/>
    </row>
    <row r="36" spans="1:167" s="15" customFormat="1" ht="11.25" customHeight="1" x14ac:dyDescent="0.2">
      <c r="A36" s="15" t="s">
        <v>30</v>
      </c>
      <c r="B36" s="24">
        <v>256.83899577</v>
      </c>
      <c r="C36" s="24">
        <v>257.46300402000003</v>
      </c>
      <c r="D36" s="24">
        <v>255.30214457</v>
      </c>
      <c r="E36" s="24">
        <v>256.82941786999999</v>
      </c>
      <c r="F36" s="24">
        <v>256.56162848999998</v>
      </c>
      <c r="G36" s="24">
        <v>255.33616696999999</v>
      </c>
      <c r="H36" s="24">
        <v>254.81106292999999</v>
      </c>
      <c r="I36" s="24">
        <v>254.28648641000001</v>
      </c>
      <c r="J36" s="24">
        <v>250.25626233</v>
      </c>
      <c r="K36" s="24">
        <v>255.44919748999999</v>
      </c>
      <c r="L36" s="24">
        <v>254.85877600000001</v>
      </c>
      <c r="M36" s="24">
        <v>253.47159977000001</v>
      </c>
      <c r="N36" s="24">
        <v>253.99168667000001</v>
      </c>
      <c r="O36" s="24">
        <v>252.0485803</v>
      </c>
      <c r="P36" s="24">
        <v>252.65510133000001</v>
      </c>
      <c r="Q36" s="24">
        <v>251.95952904999999</v>
      </c>
      <c r="R36" s="24">
        <v>251.86275255000001</v>
      </c>
      <c r="S36" s="24">
        <v>249.61385383000001</v>
      </c>
      <c r="T36" s="24">
        <v>250.05170154000001</v>
      </c>
      <c r="U36" s="24">
        <v>251.44084971000001</v>
      </c>
      <c r="V36" s="24">
        <v>244.09099279</v>
      </c>
      <c r="W36" s="24">
        <v>249.28898881000001</v>
      </c>
      <c r="X36" s="24">
        <v>248.96211362</v>
      </c>
      <c r="Y36" s="24">
        <v>248.15804997999999</v>
      </c>
      <c r="Z36" s="24">
        <v>246.29590016</v>
      </c>
      <c r="AA36" s="24">
        <v>246.16539739000001</v>
      </c>
      <c r="AB36" s="24">
        <v>247.99090398999999</v>
      </c>
      <c r="AC36" s="24">
        <v>247.82807102000001</v>
      </c>
      <c r="AD36" s="24">
        <v>246.96985448000001</v>
      </c>
      <c r="AE36" s="24">
        <v>242.80548475000001</v>
      </c>
      <c r="AF36" s="24">
        <v>245.58399426</v>
      </c>
      <c r="AG36" s="24">
        <v>243.91913948000001</v>
      </c>
      <c r="AH36" s="24">
        <v>234.52201500000001</v>
      </c>
      <c r="AI36" s="24">
        <v>240.75765102</v>
      </c>
      <c r="AJ36" s="24">
        <v>241.04041674000001</v>
      </c>
      <c r="AK36" s="24">
        <v>237.33749408</v>
      </c>
      <c r="AL36" s="24">
        <v>235.85860481</v>
      </c>
      <c r="AM36" s="24">
        <v>236.52374879999999</v>
      </c>
      <c r="AN36" s="24">
        <v>236.35689916000001</v>
      </c>
      <c r="AO36" s="24">
        <v>237.56843999</v>
      </c>
      <c r="AP36" s="24">
        <v>236.31807576</v>
      </c>
      <c r="AQ36" s="24">
        <v>234.66194866999999</v>
      </c>
      <c r="AR36" s="24">
        <v>234.23774044999999</v>
      </c>
      <c r="AS36" s="24">
        <v>235.19776759000001</v>
      </c>
      <c r="AT36" s="24">
        <v>228.98062537999999</v>
      </c>
      <c r="AU36" s="24">
        <v>233.87994226000001</v>
      </c>
      <c r="AV36" s="24">
        <v>230.40349251000001</v>
      </c>
      <c r="AW36" s="24">
        <v>218.52981281999999</v>
      </c>
      <c r="AX36" s="24">
        <v>221.77832155999999</v>
      </c>
      <c r="AY36" s="24">
        <v>229.09650439000001</v>
      </c>
      <c r="AZ36" s="24">
        <v>228.80517103</v>
      </c>
      <c r="BA36" s="24">
        <v>228.05269414</v>
      </c>
      <c r="BB36" s="24">
        <v>230.55007484000001</v>
      </c>
      <c r="BC36" s="24">
        <v>227.10557080999999</v>
      </c>
      <c r="BD36" s="24">
        <v>227.76437164999999</v>
      </c>
      <c r="BE36" s="24">
        <v>228.57946923</v>
      </c>
      <c r="BF36" s="24">
        <v>223.53914386</v>
      </c>
      <c r="BG36" s="24">
        <v>225.73955727000001</v>
      </c>
      <c r="BH36" s="24">
        <v>222.55880436000001</v>
      </c>
      <c r="BI36" s="24">
        <v>217.36131748</v>
      </c>
      <c r="BJ36" s="24">
        <v>212.57902682</v>
      </c>
      <c r="BK36" s="24">
        <v>214.36307545</v>
      </c>
      <c r="BL36" s="24">
        <v>219.30354890999999</v>
      </c>
      <c r="BM36" s="24">
        <v>219.64591371</v>
      </c>
      <c r="BN36" s="24">
        <v>217.97033445</v>
      </c>
      <c r="BO36" s="24">
        <v>224.39931082999999</v>
      </c>
      <c r="BP36" s="24">
        <v>235.92390760000001</v>
      </c>
      <c r="BQ36" s="24">
        <v>237.63353893999999</v>
      </c>
      <c r="BR36" s="24">
        <v>234.75213961</v>
      </c>
      <c r="BS36" s="24">
        <v>237.16309999999999</v>
      </c>
      <c r="BT36" s="24">
        <v>234.53720000000001</v>
      </c>
      <c r="BU36" s="24">
        <v>233.09039999999999</v>
      </c>
      <c r="BV36" s="24">
        <v>232.97130000000001</v>
      </c>
      <c r="BW36" s="24">
        <v>232.56440000000001</v>
      </c>
      <c r="BX36" s="24">
        <v>232.49870000000001</v>
      </c>
      <c r="BY36" s="24">
        <v>232.8408</v>
      </c>
      <c r="BZ36" s="24">
        <v>233.7415</v>
      </c>
      <c r="CA36" s="24">
        <v>231.8313</v>
      </c>
      <c r="CB36" s="24">
        <v>232.8939</v>
      </c>
      <c r="CC36" s="24">
        <v>234.048</v>
      </c>
      <c r="CD36" s="24">
        <v>229.47370000000001</v>
      </c>
      <c r="CE36" s="24">
        <v>234.2587</v>
      </c>
      <c r="CF36" s="24">
        <v>231.8442</v>
      </c>
      <c r="CG36" s="24">
        <v>229.44800000000001</v>
      </c>
      <c r="CH36" s="24">
        <v>229.35980000000001</v>
      </c>
      <c r="CI36" s="24">
        <v>227.84389999999999</v>
      </c>
      <c r="CJ36" s="24">
        <v>229.4699</v>
      </c>
      <c r="CK36" s="24">
        <v>228.3511</v>
      </c>
      <c r="CL36" s="24">
        <v>229.50899999999999</v>
      </c>
      <c r="CM36" s="24">
        <v>226.566</v>
      </c>
      <c r="CN36" s="24">
        <v>227.44749999999999</v>
      </c>
      <c r="CO36" s="24">
        <v>227.29990000000001</v>
      </c>
      <c r="CP36" s="24">
        <v>224.33459999999999</v>
      </c>
      <c r="CQ36" s="24">
        <v>228.57390000000001</v>
      </c>
      <c r="CR36" s="24">
        <v>227.15379999999999</v>
      </c>
      <c r="CS36" s="24">
        <v>225.0402</v>
      </c>
      <c r="CT36" s="24">
        <v>225.55789999999999</v>
      </c>
      <c r="CU36" s="24">
        <v>224.4513</v>
      </c>
      <c r="CV36" s="24">
        <v>224.7808</v>
      </c>
      <c r="CW36" s="24">
        <v>226.90710000000001</v>
      </c>
      <c r="CX36" s="24">
        <v>227.20320000000001</v>
      </c>
      <c r="CY36" s="24">
        <v>225.9616</v>
      </c>
      <c r="CZ36" s="24">
        <v>224.97819999999999</v>
      </c>
      <c r="DA36" s="24">
        <v>226.65960000000001</v>
      </c>
      <c r="DB36" s="24">
        <v>221.1018</v>
      </c>
      <c r="DC36" s="24">
        <v>226.7715</v>
      </c>
      <c r="DD36" s="24">
        <v>224.02340000000001</v>
      </c>
      <c r="DE36" s="24">
        <v>223.95429999999999</v>
      </c>
      <c r="DF36" s="24">
        <v>221.6969</v>
      </c>
      <c r="DG36" s="24">
        <v>221.94909999999999</v>
      </c>
      <c r="DH36" s="24">
        <v>222.55009999999999</v>
      </c>
      <c r="DI36" s="24">
        <v>223.71860000000001</v>
      </c>
      <c r="DJ36" s="24">
        <v>222.11969999999999</v>
      </c>
      <c r="DK36" s="24">
        <v>220.8973</v>
      </c>
      <c r="DL36" s="24">
        <v>220.9836</v>
      </c>
      <c r="DM36" s="24">
        <v>222.1156</v>
      </c>
      <c r="DN36" s="24">
        <v>215.3545</v>
      </c>
      <c r="DO36" s="24">
        <v>220.21440000000001</v>
      </c>
      <c r="DP36" s="24">
        <v>219.4579</v>
      </c>
      <c r="DQ36" s="24">
        <v>218.51339999999999</v>
      </c>
      <c r="DR36" s="24">
        <v>215.79060000000001</v>
      </c>
      <c r="DS36" s="24">
        <v>214.71250000000001</v>
      </c>
      <c r="DT36" s="24">
        <v>217.2296</v>
      </c>
      <c r="DU36" s="24">
        <v>216.40129999999999</v>
      </c>
      <c r="DV36" s="24">
        <v>217.4068</v>
      </c>
      <c r="DW36" s="24">
        <v>216.26179999999999</v>
      </c>
      <c r="DX36" s="24">
        <v>216.4521</v>
      </c>
      <c r="DY36" s="24">
        <v>218.0505</v>
      </c>
      <c r="DZ36" s="24">
        <v>212.92750000000001</v>
      </c>
      <c r="EA36" s="24">
        <v>217.02520000000001</v>
      </c>
      <c r="EB36" s="24">
        <v>212.8698</v>
      </c>
      <c r="EC36" s="24">
        <v>212.17679999999999</v>
      </c>
      <c r="ED36" s="24">
        <v>212.03110000000001</v>
      </c>
      <c r="EE36" s="24">
        <v>212.38759999999999</v>
      </c>
      <c r="EF36" s="24">
        <v>212.0984</v>
      </c>
      <c r="EG36" s="24">
        <v>211.0821</v>
      </c>
      <c r="EH36" s="24">
        <v>212.21299999999999</v>
      </c>
      <c r="EI36" s="24">
        <v>209.9246</v>
      </c>
      <c r="EJ36" s="24">
        <v>210.2705</v>
      </c>
      <c r="EK36" s="24">
        <v>210.1926</v>
      </c>
      <c r="EL36" s="24">
        <v>209.12459999999999</v>
      </c>
      <c r="EM36" s="24">
        <v>212.15469999999999</v>
      </c>
      <c r="EN36" s="24">
        <v>211.19839999999999</v>
      </c>
      <c r="EO36" s="24">
        <v>212.02610000000001</v>
      </c>
      <c r="EP36" s="24">
        <v>211.77850000000001</v>
      </c>
      <c r="EQ36" s="24">
        <v>209.97110000000001</v>
      </c>
      <c r="ER36" s="24">
        <v>212.29150000000001</v>
      </c>
      <c r="ES36" s="24">
        <v>213.3373</v>
      </c>
      <c r="ET36" s="24">
        <v>211.82380000000001</v>
      </c>
      <c r="EU36" s="24">
        <v>211.0128</v>
      </c>
      <c r="EV36" s="24">
        <v>210.12459999999999</v>
      </c>
      <c r="EW36" s="24">
        <v>210.70140000000001</v>
      </c>
      <c r="EX36" s="24">
        <v>207.12690000000001</v>
      </c>
      <c r="EY36" s="24">
        <v>212.7037</v>
      </c>
      <c r="EZ36" s="24">
        <v>209.48320000000001</v>
      </c>
      <c r="FA36" s="24">
        <v>210.86670000000001</v>
      </c>
      <c r="FB36" s="24">
        <v>211.73490000000001</v>
      </c>
      <c r="FC36" s="24">
        <v>208.19560000000001</v>
      </c>
      <c r="FD36" s="24">
        <v>211.2825</v>
      </c>
      <c r="FE36" s="24">
        <v>212.3837</v>
      </c>
      <c r="FF36" s="24">
        <v>212.64420000000001</v>
      </c>
      <c r="FG36" s="24">
        <v>211.5411</v>
      </c>
      <c r="FH36" s="24">
        <v>210.01730000000001</v>
      </c>
      <c r="FI36" s="24">
        <v>208.61600000000001</v>
      </c>
      <c r="FJ36" s="24">
        <v>207.7269</v>
      </c>
      <c r="FK36" s="24"/>
    </row>
    <row r="37" spans="1:167" s="15" customFormat="1" ht="11.25" customHeight="1" x14ac:dyDescent="0.2">
      <c r="A37" s="15" t="s">
        <v>31</v>
      </c>
      <c r="B37" s="24">
        <v>324.78232575999999</v>
      </c>
      <c r="C37" s="24">
        <v>324.33607771999999</v>
      </c>
      <c r="D37" s="24">
        <v>322.67945679000002</v>
      </c>
      <c r="E37" s="24">
        <v>323.66547781999998</v>
      </c>
      <c r="F37" s="24">
        <v>323.78095728</v>
      </c>
      <c r="G37" s="24">
        <v>322.08669795999998</v>
      </c>
      <c r="H37" s="24">
        <v>320.63323249000001</v>
      </c>
      <c r="I37" s="24">
        <v>320.51534276000001</v>
      </c>
      <c r="J37" s="24">
        <v>313.81430969000002</v>
      </c>
      <c r="K37" s="24">
        <v>321.29062162999998</v>
      </c>
      <c r="L37" s="24">
        <v>319.43547556999999</v>
      </c>
      <c r="M37" s="24">
        <v>318.36090902000001</v>
      </c>
      <c r="N37" s="24">
        <v>318.88308282000003</v>
      </c>
      <c r="O37" s="24">
        <v>316.80011923000001</v>
      </c>
      <c r="P37" s="24">
        <v>316.00848538000002</v>
      </c>
      <c r="Q37" s="24">
        <v>315.31157294000002</v>
      </c>
      <c r="R37" s="24">
        <v>315.18843823999998</v>
      </c>
      <c r="S37" s="24">
        <v>312.47449943999999</v>
      </c>
      <c r="T37" s="24">
        <v>312.58986535000003</v>
      </c>
      <c r="U37" s="24">
        <v>314.02153802999999</v>
      </c>
      <c r="V37" s="24">
        <v>303.95516605</v>
      </c>
      <c r="W37" s="24">
        <v>310.68099819000003</v>
      </c>
      <c r="X37" s="24">
        <v>309.39786956</v>
      </c>
      <c r="Y37" s="24">
        <v>309.00098352999998</v>
      </c>
      <c r="Z37" s="24">
        <v>306.75415383000001</v>
      </c>
      <c r="AA37" s="24">
        <v>304.92024966000002</v>
      </c>
      <c r="AB37" s="24">
        <v>307.03988733</v>
      </c>
      <c r="AC37" s="24">
        <v>307.04615620999999</v>
      </c>
      <c r="AD37" s="24">
        <v>307.37499967000002</v>
      </c>
      <c r="AE37" s="24">
        <v>301.95901092999998</v>
      </c>
      <c r="AF37" s="24">
        <v>304.96465336</v>
      </c>
      <c r="AG37" s="24">
        <v>304.43043463999999</v>
      </c>
      <c r="AH37" s="24">
        <v>292.04729158999999</v>
      </c>
      <c r="AI37" s="24">
        <v>300.09014055</v>
      </c>
      <c r="AJ37" s="24">
        <v>300.08281748000002</v>
      </c>
      <c r="AK37" s="24">
        <v>296.25500868</v>
      </c>
      <c r="AL37" s="24">
        <v>294.27362814999998</v>
      </c>
      <c r="AM37" s="24">
        <v>293.71345074999999</v>
      </c>
      <c r="AN37" s="24">
        <v>294.16383339999999</v>
      </c>
      <c r="AO37" s="24">
        <v>296.49674315999999</v>
      </c>
      <c r="AP37" s="24">
        <v>293.44633573999999</v>
      </c>
      <c r="AQ37" s="24">
        <v>291.98366532</v>
      </c>
      <c r="AR37" s="24">
        <v>291.74865825000001</v>
      </c>
      <c r="AS37" s="24">
        <v>293.52229717</v>
      </c>
      <c r="AT37" s="24">
        <v>284.98352387</v>
      </c>
      <c r="AU37" s="24">
        <v>291.90437507000001</v>
      </c>
      <c r="AV37" s="24">
        <v>287.17876459000001</v>
      </c>
      <c r="AW37" s="24">
        <v>272.34885781000003</v>
      </c>
      <c r="AX37" s="24">
        <v>276.05651396000002</v>
      </c>
      <c r="AY37" s="24">
        <v>286.34699604000002</v>
      </c>
      <c r="AZ37" s="24">
        <v>285.99714331000001</v>
      </c>
      <c r="BA37" s="24">
        <v>284.70993083000002</v>
      </c>
      <c r="BB37" s="24">
        <v>285.69360548999998</v>
      </c>
      <c r="BC37" s="24">
        <v>281.57238653000002</v>
      </c>
      <c r="BD37" s="24">
        <v>282.69807243999998</v>
      </c>
      <c r="BE37" s="24">
        <v>283.92425831999998</v>
      </c>
      <c r="BF37" s="24">
        <v>277.38021225</v>
      </c>
      <c r="BG37" s="24">
        <v>281.12360539999997</v>
      </c>
      <c r="BH37" s="24">
        <v>276.96066947999998</v>
      </c>
      <c r="BI37" s="24">
        <v>270.84066278</v>
      </c>
      <c r="BJ37" s="24">
        <v>263.45804585000002</v>
      </c>
      <c r="BK37" s="24">
        <v>267.67448661999998</v>
      </c>
      <c r="BL37" s="24">
        <v>272.11346771000001</v>
      </c>
      <c r="BM37" s="24">
        <v>272.88032217</v>
      </c>
      <c r="BN37" s="24">
        <v>271.32883155000002</v>
      </c>
      <c r="BO37" s="24">
        <v>275.38283151000002</v>
      </c>
      <c r="BP37" s="24">
        <v>288.16407003</v>
      </c>
      <c r="BQ37" s="24">
        <v>288.40403536000002</v>
      </c>
      <c r="BR37" s="24">
        <v>284.74499795000003</v>
      </c>
      <c r="BS37" s="24">
        <v>291.2056</v>
      </c>
      <c r="BT37" s="24">
        <v>287.98059999999998</v>
      </c>
      <c r="BU37" s="24">
        <v>286.12830000000002</v>
      </c>
      <c r="BV37" s="24">
        <v>285.95839999999998</v>
      </c>
      <c r="BW37" s="24">
        <v>285.09059999999999</v>
      </c>
      <c r="BX37" s="24">
        <v>284.81380000000001</v>
      </c>
      <c r="BY37" s="24">
        <v>283.81400000000002</v>
      </c>
      <c r="BZ37" s="24">
        <v>284.69959999999998</v>
      </c>
      <c r="CA37" s="24">
        <v>282.17160000000001</v>
      </c>
      <c r="CB37" s="24">
        <v>283.48410000000001</v>
      </c>
      <c r="CC37" s="24">
        <v>284.82409999999999</v>
      </c>
      <c r="CD37" s="24">
        <v>279.03109999999998</v>
      </c>
      <c r="CE37" s="24">
        <v>284.85680000000002</v>
      </c>
      <c r="CF37" s="24">
        <v>281.95339999999999</v>
      </c>
      <c r="CG37" s="24">
        <v>279.15550000000002</v>
      </c>
      <c r="CH37" s="24">
        <v>278.98689999999999</v>
      </c>
      <c r="CI37" s="24">
        <v>276.95429999999999</v>
      </c>
      <c r="CJ37" s="24">
        <v>278.62580000000003</v>
      </c>
      <c r="CK37" s="24">
        <v>276.39389999999997</v>
      </c>
      <c r="CL37" s="24">
        <v>277.88010000000003</v>
      </c>
      <c r="CM37" s="24">
        <v>274.04610000000002</v>
      </c>
      <c r="CN37" s="24">
        <v>275.29239999999999</v>
      </c>
      <c r="CO37" s="24">
        <v>274.9923</v>
      </c>
      <c r="CP37" s="24">
        <v>271.16320000000002</v>
      </c>
      <c r="CQ37" s="24">
        <v>276.44009999999997</v>
      </c>
      <c r="CR37" s="24">
        <v>274.52929999999998</v>
      </c>
      <c r="CS37" s="24">
        <v>272.12720000000002</v>
      </c>
      <c r="CT37" s="24">
        <v>272.6816</v>
      </c>
      <c r="CU37" s="24">
        <v>271.2715</v>
      </c>
      <c r="CV37" s="24">
        <v>271.505</v>
      </c>
      <c r="CW37" s="24">
        <v>271.67450000000002</v>
      </c>
      <c r="CX37" s="24">
        <v>271.7894</v>
      </c>
      <c r="CY37" s="24">
        <v>269.86869999999999</v>
      </c>
      <c r="CZ37" s="24">
        <v>268.33670000000001</v>
      </c>
      <c r="DA37" s="24">
        <v>270.2448</v>
      </c>
      <c r="DB37" s="24">
        <v>263.15609999999998</v>
      </c>
      <c r="DC37" s="24">
        <v>270.05790000000002</v>
      </c>
      <c r="DD37" s="24">
        <v>266.57440000000003</v>
      </c>
      <c r="DE37" s="24">
        <v>266.39120000000003</v>
      </c>
      <c r="DF37" s="24">
        <v>263.53840000000002</v>
      </c>
      <c r="DG37" s="24">
        <v>263.67329999999998</v>
      </c>
      <c r="DH37" s="24">
        <v>264.12610000000001</v>
      </c>
      <c r="DI37" s="24">
        <v>262.62020000000001</v>
      </c>
      <c r="DJ37" s="24">
        <v>260.34769999999997</v>
      </c>
      <c r="DK37" s="24">
        <v>258.5249</v>
      </c>
      <c r="DL37" s="24">
        <v>258.36349999999999</v>
      </c>
      <c r="DM37" s="24">
        <v>259.63029999999998</v>
      </c>
      <c r="DN37" s="24">
        <v>251.0351</v>
      </c>
      <c r="DO37" s="24">
        <v>256.79090000000002</v>
      </c>
      <c r="DP37" s="24">
        <v>255.72149999999999</v>
      </c>
      <c r="DQ37" s="24">
        <v>254.44800000000001</v>
      </c>
      <c r="DR37" s="24">
        <v>250.9067</v>
      </c>
      <c r="DS37" s="24">
        <v>249.4068</v>
      </c>
      <c r="DT37" s="24">
        <v>252.1951</v>
      </c>
      <c r="DU37" s="24">
        <v>251.417</v>
      </c>
      <c r="DV37" s="24">
        <v>252.30420000000001</v>
      </c>
      <c r="DW37" s="24">
        <v>250.70310000000001</v>
      </c>
      <c r="DX37" s="24">
        <v>250.7311</v>
      </c>
      <c r="DY37" s="24">
        <v>252.4579</v>
      </c>
      <c r="DZ37" s="24">
        <v>246.1277</v>
      </c>
      <c r="EA37" s="24">
        <v>250.92529999999999</v>
      </c>
      <c r="EB37" s="24">
        <v>245.7568</v>
      </c>
      <c r="EC37" s="24">
        <v>244.95679999999999</v>
      </c>
      <c r="ED37" s="24">
        <v>244.53569999999999</v>
      </c>
      <c r="EE37" s="24">
        <v>244.762</v>
      </c>
      <c r="EF37" s="24">
        <v>244.34899999999999</v>
      </c>
      <c r="EG37" s="24">
        <v>241.88159999999999</v>
      </c>
      <c r="EH37" s="24">
        <v>242.97130000000001</v>
      </c>
      <c r="EI37" s="24">
        <v>239.8998</v>
      </c>
      <c r="EJ37" s="24">
        <v>240.27780000000001</v>
      </c>
      <c r="EK37" s="24">
        <v>239.97280000000001</v>
      </c>
      <c r="EL37" s="24">
        <v>238.49629999999999</v>
      </c>
      <c r="EM37" s="24">
        <v>242.0675</v>
      </c>
      <c r="EN37" s="24">
        <v>240.86150000000001</v>
      </c>
      <c r="EO37" s="24">
        <v>241.80449999999999</v>
      </c>
      <c r="EP37" s="24">
        <v>241.59039999999999</v>
      </c>
      <c r="EQ37" s="24">
        <v>239.1327</v>
      </c>
      <c r="ER37" s="24">
        <v>241.75800000000001</v>
      </c>
      <c r="ES37" s="24">
        <v>242.01939999999999</v>
      </c>
      <c r="ET37" s="24">
        <v>240.1259</v>
      </c>
      <c r="EU37" s="24">
        <v>238.83420000000001</v>
      </c>
      <c r="EV37" s="24">
        <v>237.9324</v>
      </c>
      <c r="EW37" s="24">
        <v>238.5488</v>
      </c>
      <c r="EX37" s="24">
        <v>234.11109999999999</v>
      </c>
      <c r="EY37" s="24">
        <v>240.38560000000001</v>
      </c>
      <c r="EZ37" s="24">
        <v>236.48570000000001</v>
      </c>
      <c r="FA37" s="24">
        <v>238.00630000000001</v>
      </c>
      <c r="FB37" s="24">
        <v>238.86619999999999</v>
      </c>
      <c r="FC37" s="24">
        <v>234.66970000000001</v>
      </c>
      <c r="FD37" s="24">
        <v>238.15309999999999</v>
      </c>
      <c r="FE37" s="24">
        <v>237.66040000000001</v>
      </c>
      <c r="FF37" s="24">
        <v>237.63460000000001</v>
      </c>
      <c r="FG37" s="24">
        <v>236.1086</v>
      </c>
      <c r="FH37" s="24">
        <v>234.1311</v>
      </c>
      <c r="FI37" s="24">
        <v>232.42070000000001</v>
      </c>
      <c r="FJ37" s="24">
        <v>231.46979999999999</v>
      </c>
      <c r="FK37" s="24"/>
    </row>
    <row r="38" spans="1:167" s="15" customFormat="1" ht="11.25" customHeight="1" x14ac:dyDescent="0.2">
      <c r="A38" s="15" t="s">
        <v>32</v>
      </c>
      <c r="B38" s="24">
        <v>234.91023570999999</v>
      </c>
      <c r="C38" s="24">
        <v>235.16434587000001</v>
      </c>
      <c r="D38" s="24">
        <v>234.35390946999999</v>
      </c>
      <c r="E38" s="24">
        <v>234.99225063</v>
      </c>
      <c r="F38" s="24">
        <v>234.04753650000001</v>
      </c>
      <c r="G38" s="24">
        <v>233.61703342000001</v>
      </c>
      <c r="H38" s="24">
        <v>232.06584874999999</v>
      </c>
      <c r="I38" s="24">
        <v>231.50054853</v>
      </c>
      <c r="J38" s="24">
        <v>228.56847691999999</v>
      </c>
      <c r="K38" s="24">
        <v>232.21311399000001</v>
      </c>
      <c r="L38" s="24">
        <v>231.41960932000001</v>
      </c>
      <c r="M38" s="24">
        <v>230.47114789</v>
      </c>
      <c r="N38" s="24">
        <v>230.87844781999999</v>
      </c>
      <c r="O38" s="24">
        <v>228.53255594000001</v>
      </c>
      <c r="P38" s="24">
        <v>229.97600813</v>
      </c>
      <c r="Q38" s="24">
        <v>227.87170133000001</v>
      </c>
      <c r="R38" s="24">
        <v>228.32499551999999</v>
      </c>
      <c r="S38" s="24">
        <v>225.86129396999999</v>
      </c>
      <c r="T38" s="24">
        <v>226.4281517</v>
      </c>
      <c r="U38" s="24">
        <v>227.15804821</v>
      </c>
      <c r="V38" s="24">
        <v>220.56225266999999</v>
      </c>
      <c r="W38" s="24">
        <v>224.29331386999999</v>
      </c>
      <c r="X38" s="24">
        <v>223.60991745000001</v>
      </c>
      <c r="Y38" s="24">
        <v>224.10437329999999</v>
      </c>
      <c r="Z38" s="24">
        <v>221.21338996</v>
      </c>
      <c r="AA38" s="24">
        <v>221.07732240000001</v>
      </c>
      <c r="AB38" s="24">
        <v>222.71109784000001</v>
      </c>
      <c r="AC38" s="24">
        <v>222.31138068000001</v>
      </c>
      <c r="AD38" s="24">
        <v>221.29099368999999</v>
      </c>
      <c r="AE38" s="24">
        <v>218.11253726999999</v>
      </c>
      <c r="AF38" s="24">
        <v>220.46937639999999</v>
      </c>
      <c r="AG38" s="24">
        <v>219.27170394999999</v>
      </c>
      <c r="AH38" s="24">
        <v>210.83469979</v>
      </c>
      <c r="AI38" s="24">
        <v>216.5347089</v>
      </c>
      <c r="AJ38" s="24">
        <v>216.71471030000001</v>
      </c>
      <c r="AK38" s="24">
        <v>213.43849169000001</v>
      </c>
      <c r="AL38" s="24">
        <v>212.37522884000001</v>
      </c>
      <c r="AM38" s="24">
        <v>212.3098631</v>
      </c>
      <c r="AN38" s="24">
        <v>211.95943832</v>
      </c>
      <c r="AO38" s="24">
        <v>213.27134989000001</v>
      </c>
      <c r="AP38" s="24">
        <v>212.13932954000001</v>
      </c>
      <c r="AQ38" s="24">
        <v>210.85847505999999</v>
      </c>
      <c r="AR38" s="24">
        <v>210.50522318</v>
      </c>
      <c r="AS38" s="24">
        <v>211.14974545999999</v>
      </c>
      <c r="AT38" s="24">
        <v>205.82397198999999</v>
      </c>
      <c r="AU38" s="24">
        <v>209.39321748</v>
      </c>
      <c r="AV38" s="24">
        <v>206.18682192</v>
      </c>
      <c r="AW38" s="24">
        <v>196.42036999000001</v>
      </c>
      <c r="AX38" s="24">
        <v>199.24057361999999</v>
      </c>
      <c r="AY38" s="24">
        <v>205.02294411</v>
      </c>
      <c r="AZ38" s="24">
        <v>204.52399761000001</v>
      </c>
      <c r="BA38" s="24">
        <v>204.41608977000001</v>
      </c>
      <c r="BB38" s="24">
        <v>204.96571917</v>
      </c>
      <c r="BC38" s="24">
        <v>202.43500481999999</v>
      </c>
      <c r="BD38" s="24">
        <v>202.63051229999999</v>
      </c>
      <c r="BE38" s="24">
        <v>202.93385712</v>
      </c>
      <c r="BF38" s="24">
        <v>198.78486620000001</v>
      </c>
      <c r="BG38" s="24">
        <v>199.64931877000001</v>
      </c>
      <c r="BH38" s="24">
        <v>198.31357463000001</v>
      </c>
      <c r="BI38" s="24">
        <v>193.50248495</v>
      </c>
      <c r="BJ38" s="24">
        <v>188.94396018</v>
      </c>
      <c r="BK38" s="24">
        <v>190.53271964999999</v>
      </c>
      <c r="BL38" s="24">
        <v>193.97391279999999</v>
      </c>
      <c r="BM38" s="24">
        <v>193.63012352999999</v>
      </c>
      <c r="BN38" s="24">
        <v>192.62839005000001</v>
      </c>
      <c r="BO38" s="24">
        <v>196.24256973000001</v>
      </c>
      <c r="BP38" s="24">
        <v>203.6508441</v>
      </c>
      <c r="BQ38" s="24">
        <v>203.38197106999999</v>
      </c>
      <c r="BR38" s="24">
        <v>201.43033732999999</v>
      </c>
      <c r="BS38" s="24">
        <v>206.61320000000001</v>
      </c>
      <c r="BT38" s="24">
        <v>204.11670000000001</v>
      </c>
      <c r="BU38" s="24">
        <v>202.626</v>
      </c>
      <c r="BV38" s="24">
        <v>202.2259</v>
      </c>
      <c r="BW38" s="24">
        <v>201.3092</v>
      </c>
      <c r="BX38" s="24">
        <v>200.91419999999999</v>
      </c>
      <c r="BY38" s="24">
        <v>199.60550000000001</v>
      </c>
      <c r="BZ38" s="24">
        <v>199.98249999999999</v>
      </c>
      <c r="CA38" s="24">
        <v>198.07060000000001</v>
      </c>
      <c r="CB38" s="24">
        <v>198.56870000000001</v>
      </c>
      <c r="CC38" s="24">
        <v>199.13329999999999</v>
      </c>
      <c r="CD38" s="24">
        <v>195.1499</v>
      </c>
      <c r="CE38" s="24">
        <v>198.82490000000001</v>
      </c>
      <c r="CF38" s="24">
        <v>196.75630000000001</v>
      </c>
      <c r="CG38" s="24">
        <v>194.55</v>
      </c>
      <c r="CH38" s="24">
        <v>194.16499999999999</v>
      </c>
      <c r="CI38" s="24">
        <v>192.518</v>
      </c>
      <c r="CJ38" s="24">
        <v>193.27279999999999</v>
      </c>
      <c r="CK38" s="24">
        <v>190.3604</v>
      </c>
      <c r="CL38" s="24">
        <v>191.11799999999999</v>
      </c>
      <c r="CM38" s="24">
        <v>188.4419</v>
      </c>
      <c r="CN38" s="24">
        <v>188.97450000000001</v>
      </c>
      <c r="CO38" s="24">
        <v>188.69489999999999</v>
      </c>
      <c r="CP38" s="24">
        <v>186.04419999999999</v>
      </c>
      <c r="CQ38" s="24">
        <v>189.34270000000001</v>
      </c>
      <c r="CR38" s="24">
        <v>188.03190000000001</v>
      </c>
      <c r="CS38" s="24">
        <v>186.4513</v>
      </c>
      <c r="CT38" s="24">
        <v>186.5282</v>
      </c>
      <c r="CU38" s="24">
        <v>185.23580000000001</v>
      </c>
      <c r="CV38" s="24">
        <v>185.3766</v>
      </c>
      <c r="CW38" s="24">
        <v>184.67150000000001</v>
      </c>
      <c r="CX38" s="24">
        <v>184.613</v>
      </c>
      <c r="CY38" s="24">
        <v>183.27449999999999</v>
      </c>
      <c r="CZ38" s="24">
        <v>182.31569999999999</v>
      </c>
      <c r="DA38" s="24">
        <v>183.29390000000001</v>
      </c>
      <c r="DB38" s="24">
        <v>178.6756</v>
      </c>
      <c r="DC38" s="24">
        <v>183.0307</v>
      </c>
      <c r="DD38" s="24">
        <v>180.73060000000001</v>
      </c>
      <c r="DE38" s="24">
        <v>180.53309999999999</v>
      </c>
      <c r="DF38" s="24">
        <v>178.53870000000001</v>
      </c>
      <c r="DG38" s="24">
        <v>178.3124</v>
      </c>
      <c r="DH38" s="24">
        <v>178.5324</v>
      </c>
      <c r="DI38" s="24">
        <v>175.69059999999999</v>
      </c>
      <c r="DJ38" s="24">
        <v>174.16149999999999</v>
      </c>
      <c r="DK38" s="24">
        <v>172.97130000000001</v>
      </c>
      <c r="DL38" s="24">
        <v>172.9657</v>
      </c>
      <c r="DM38" s="24">
        <v>173.62430000000001</v>
      </c>
      <c r="DN38" s="24">
        <v>168.273</v>
      </c>
      <c r="DO38" s="24">
        <v>171.93629999999999</v>
      </c>
      <c r="DP38" s="24">
        <v>171.19040000000001</v>
      </c>
      <c r="DQ38" s="24">
        <v>170.35669999999999</v>
      </c>
      <c r="DR38" s="24">
        <v>168.0137</v>
      </c>
      <c r="DS38" s="24">
        <v>167.09389999999999</v>
      </c>
      <c r="DT38" s="24">
        <v>168.7852</v>
      </c>
      <c r="DU38" s="24">
        <v>168.0104</v>
      </c>
      <c r="DV38" s="24">
        <v>168.57490000000001</v>
      </c>
      <c r="DW38" s="24">
        <v>167.5727</v>
      </c>
      <c r="DX38" s="24">
        <v>167.68950000000001</v>
      </c>
      <c r="DY38" s="24">
        <v>168.77090000000001</v>
      </c>
      <c r="DZ38" s="24">
        <v>164.71680000000001</v>
      </c>
      <c r="EA38" s="24">
        <v>167.7533</v>
      </c>
      <c r="EB38" s="24">
        <v>164.56970000000001</v>
      </c>
      <c r="EC38" s="24">
        <v>163.99770000000001</v>
      </c>
      <c r="ED38" s="24">
        <v>163.6378</v>
      </c>
      <c r="EE38" s="24">
        <v>163.71260000000001</v>
      </c>
      <c r="EF38" s="24">
        <v>163.517</v>
      </c>
      <c r="EG38" s="24">
        <v>161.76939999999999</v>
      </c>
      <c r="EH38" s="24">
        <v>162.36340000000001</v>
      </c>
      <c r="EI38" s="24">
        <v>160.4196</v>
      </c>
      <c r="EJ38" s="24">
        <v>160.73050000000001</v>
      </c>
      <c r="EK38" s="24">
        <v>160.47880000000001</v>
      </c>
      <c r="EL38" s="24">
        <v>159.63630000000001</v>
      </c>
      <c r="EM38" s="24">
        <v>161.81800000000001</v>
      </c>
      <c r="EN38" s="24">
        <v>161.0316</v>
      </c>
      <c r="EO38" s="24">
        <v>161.56950000000001</v>
      </c>
      <c r="EP38" s="24">
        <v>161.20410000000001</v>
      </c>
      <c r="EQ38" s="24">
        <v>159.56219999999999</v>
      </c>
      <c r="ER38" s="24">
        <v>161.2063</v>
      </c>
      <c r="ES38" s="24">
        <v>160.8304</v>
      </c>
      <c r="ET38" s="24">
        <v>159.54499999999999</v>
      </c>
      <c r="EU38" s="24">
        <v>158.7543</v>
      </c>
      <c r="EV38" s="24">
        <v>158.1181</v>
      </c>
      <c r="EW38" s="24">
        <v>158.49170000000001</v>
      </c>
      <c r="EX38" s="24">
        <v>155.84719999999999</v>
      </c>
      <c r="EY38" s="24">
        <v>159.84389999999999</v>
      </c>
      <c r="EZ38" s="24">
        <v>157.49760000000001</v>
      </c>
      <c r="FA38" s="24">
        <v>158.28870000000001</v>
      </c>
      <c r="FB38" s="24">
        <v>158.84530000000001</v>
      </c>
      <c r="FC38" s="24">
        <v>156.14099999999999</v>
      </c>
      <c r="FD38" s="24">
        <v>158.35550000000001</v>
      </c>
      <c r="FE38" s="24">
        <v>158.07759999999999</v>
      </c>
      <c r="FF38" s="24">
        <v>158.1635</v>
      </c>
      <c r="FG38" s="24">
        <v>157.31790000000001</v>
      </c>
      <c r="FH38" s="24">
        <v>156.16200000000001</v>
      </c>
      <c r="FI38" s="24">
        <v>155.02000000000001</v>
      </c>
      <c r="FJ38" s="24">
        <v>154.3466</v>
      </c>
      <c r="FK38" s="24"/>
    </row>
    <row r="39" spans="1:167" s="15" customFormat="1" ht="11.25" customHeight="1" x14ac:dyDescent="0.2">
      <c r="A39" s="15" t="s">
        <v>33</v>
      </c>
      <c r="B39" s="24">
        <v>289.82476243999997</v>
      </c>
      <c r="C39" s="24">
        <v>289.43375264000002</v>
      </c>
      <c r="D39" s="24">
        <v>289.35217602</v>
      </c>
      <c r="E39" s="24">
        <v>291.05176133999998</v>
      </c>
      <c r="F39" s="24">
        <v>290.10538392000001</v>
      </c>
      <c r="G39" s="24">
        <v>289.38285338999998</v>
      </c>
      <c r="H39" s="24">
        <v>288.83636275999999</v>
      </c>
      <c r="I39" s="24">
        <v>288.39156813</v>
      </c>
      <c r="J39" s="24">
        <v>284.93011460999998</v>
      </c>
      <c r="K39" s="24">
        <v>289.99690729999998</v>
      </c>
      <c r="L39" s="24">
        <v>290.86086784999998</v>
      </c>
      <c r="M39" s="24">
        <v>288.60493658000001</v>
      </c>
      <c r="N39" s="24">
        <v>289.11938098000002</v>
      </c>
      <c r="O39" s="24">
        <v>287.63827424999999</v>
      </c>
      <c r="P39" s="24">
        <v>289.60513465999998</v>
      </c>
      <c r="Q39" s="24">
        <v>287.67880749</v>
      </c>
      <c r="R39" s="24">
        <v>287.61714677999998</v>
      </c>
      <c r="S39" s="24">
        <v>285.82547355999998</v>
      </c>
      <c r="T39" s="24">
        <v>286.26174000999998</v>
      </c>
      <c r="U39" s="24">
        <v>288.01619005999999</v>
      </c>
      <c r="V39" s="24">
        <v>279.27836219</v>
      </c>
      <c r="W39" s="24">
        <v>286.59259410999999</v>
      </c>
      <c r="X39" s="24">
        <v>285.40719641999999</v>
      </c>
      <c r="Y39" s="24">
        <v>285.31446218000002</v>
      </c>
      <c r="Z39" s="24">
        <v>283.31351502000001</v>
      </c>
      <c r="AA39" s="24">
        <v>282.98512966999999</v>
      </c>
      <c r="AB39" s="24">
        <v>285.01044816000001</v>
      </c>
      <c r="AC39" s="24">
        <v>285.46111609000002</v>
      </c>
      <c r="AD39" s="24">
        <v>285.77448565999998</v>
      </c>
      <c r="AE39" s="24">
        <v>282.75111075000001</v>
      </c>
      <c r="AF39" s="24">
        <v>285.45080173000002</v>
      </c>
      <c r="AG39" s="24">
        <v>284.49613834000002</v>
      </c>
      <c r="AH39" s="24">
        <v>273.83433559000002</v>
      </c>
      <c r="AI39" s="24">
        <v>282.05460844999999</v>
      </c>
      <c r="AJ39" s="24">
        <v>281.84588052999999</v>
      </c>
      <c r="AK39" s="24">
        <v>277.58705256000002</v>
      </c>
      <c r="AL39" s="24">
        <v>277.26969788999997</v>
      </c>
      <c r="AM39" s="24">
        <v>277.17032738</v>
      </c>
      <c r="AN39" s="24">
        <v>276.44693481000002</v>
      </c>
      <c r="AO39" s="24">
        <v>279.20114050000001</v>
      </c>
      <c r="AP39" s="24">
        <v>277.32356254000001</v>
      </c>
      <c r="AQ39" s="24">
        <v>276.51272234999999</v>
      </c>
      <c r="AR39" s="24">
        <v>276.66884156999998</v>
      </c>
      <c r="AS39" s="24">
        <v>278.98252344999997</v>
      </c>
      <c r="AT39" s="24">
        <v>270.43533688000002</v>
      </c>
      <c r="AU39" s="24">
        <v>277.20982285000002</v>
      </c>
      <c r="AV39" s="24">
        <v>273.36337927</v>
      </c>
      <c r="AW39" s="24">
        <v>259.72790000999998</v>
      </c>
      <c r="AX39" s="24">
        <v>262.64789015000002</v>
      </c>
      <c r="AY39" s="24">
        <v>273.41596958000002</v>
      </c>
      <c r="AZ39" s="24">
        <v>273.38847547</v>
      </c>
      <c r="BA39" s="24">
        <v>271.64514953000003</v>
      </c>
      <c r="BB39" s="24">
        <v>274.17954775999999</v>
      </c>
      <c r="BC39" s="24">
        <v>270.22310684000001</v>
      </c>
      <c r="BD39" s="24">
        <v>270.83537504999998</v>
      </c>
      <c r="BE39" s="24">
        <v>271.91394222999998</v>
      </c>
      <c r="BF39" s="24">
        <v>266.60145086</v>
      </c>
      <c r="BG39" s="24">
        <v>268.44204868999998</v>
      </c>
      <c r="BH39" s="24">
        <v>265.45962175</v>
      </c>
      <c r="BI39" s="24">
        <v>258.26887617</v>
      </c>
      <c r="BJ39" s="24">
        <v>251.11565082999999</v>
      </c>
      <c r="BK39" s="24">
        <v>255.76101201</v>
      </c>
      <c r="BL39" s="24">
        <v>260.90245243999999</v>
      </c>
      <c r="BM39" s="24">
        <v>260.64193296000002</v>
      </c>
      <c r="BN39" s="24">
        <v>260.12452834999999</v>
      </c>
      <c r="BO39" s="24">
        <v>266.21890317999998</v>
      </c>
      <c r="BP39" s="24">
        <v>277.09479517</v>
      </c>
      <c r="BQ39" s="24">
        <v>277.62106963999997</v>
      </c>
      <c r="BR39" s="24">
        <v>275.12874234999998</v>
      </c>
      <c r="BS39" s="24">
        <v>285.02820000000003</v>
      </c>
      <c r="BT39" s="24">
        <v>282.18610000000001</v>
      </c>
      <c r="BU39" s="24">
        <v>280.73739999999998</v>
      </c>
      <c r="BV39" s="24">
        <v>280.90289999999999</v>
      </c>
      <c r="BW39" s="24">
        <v>280.54169999999999</v>
      </c>
      <c r="BX39" s="24">
        <v>280.67520000000002</v>
      </c>
      <c r="BY39" s="24">
        <v>279.83300000000003</v>
      </c>
      <c r="BZ39" s="24">
        <v>281.07909999999998</v>
      </c>
      <c r="CA39" s="24">
        <v>278.68310000000002</v>
      </c>
      <c r="CB39" s="24">
        <v>280.1755</v>
      </c>
      <c r="CC39" s="24">
        <v>281.8304</v>
      </c>
      <c r="CD39" s="24">
        <v>276.64499999999998</v>
      </c>
      <c r="CE39" s="24">
        <v>282.7756</v>
      </c>
      <c r="CF39" s="24">
        <v>280.20440000000002</v>
      </c>
      <c r="CG39" s="24">
        <v>277.7011</v>
      </c>
      <c r="CH39" s="24">
        <v>277.72489999999999</v>
      </c>
      <c r="CI39" s="24">
        <v>275.95030000000003</v>
      </c>
      <c r="CJ39" s="24">
        <v>278.3605</v>
      </c>
      <c r="CK39" s="24">
        <v>276.65839999999997</v>
      </c>
      <c r="CL39" s="24">
        <v>278.26490000000001</v>
      </c>
      <c r="CM39" s="24">
        <v>274.82990000000001</v>
      </c>
      <c r="CN39" s="24">
        <v>276.33730000000003</v>
      </c>
      <c r="CO39" s="24">
        <v>276.47489999999999</v>
      </c>
      <c r="CP39" s="24">
        <v>272.98739999999998</v>
      </c>
      <c r="CQ39" s="24">
        <v>278.47000000000003</v>
      </c>
      <c r="CR39" s="24">
        <v>276.82850000000002</v>
      </c>
      <c r="CS39" s="24">
        <v>274.53120000000001</v>
      </c>
      <c r="CT39" s="24">
        <v>275.31779999999998</v>
      </c>
      <c r="CU39" s="24">
        <v>274.10489999999999</v>
      </c>
      <c r="CV39" s="24">
        <v>274.73070000000001</v>
      </c>
      <c r="CW39" s="24">
        <v>275.58960000000002</v>
      </c>
      <c r="CX39" s="24">
        <v>275.98340000000002</v>
      </c>
      <c r="CY39" s="24">
        <v>274.17399999999998</v>
      </c>
      <c r="CZ39" s="24">
        <v>272.96390000000002</v>
      </c>
      <c r="DA39" s="24">
        <v>275.14589999999998</v>
      </c>
      <c r="DB39" s="24">
        <v>268.18009999999998</v>
      </c>
      <c r="DC39" s="24">
        <v>275.43060000000003</v>
      </c>
      <c r="DD39" s="24">
        <v>272.08850000000001</v>
      </c>
      <c r="DE39" s="24">
        <v>272.08240000000001</v>
      </c>
      <c r="DF39" s="24">
        <v>269.55700000000002</v>
      </c>
      <c r="DG39" s="24">
        <v>269.90719999999999</v>
      </c>
      <c r="DH39" s="24">
        <v>270.71050000000002</v>
      </c>
      <c r="DI39" s="24">
        <v>273.19170000000003</v>
      </c>
      <c r="DJ39" s="24">
        <v>271.17619999999999</v>
      </c>
      <c r="DK39" s="24">
        <v>269.55</v>
      </c>
      <c r="DL39" s="24">
        <v>269.86419999999998</v>
      </c>
      <c r="DM39" s="24">
        <v>271.5949</v>
      </c>
      <c r="DN39" s="24">
        <v>263.1551</v>
      </c>
      <c r="DO39" s="24">
        <v>269.43650000000002</v>
      </c>
      <c r="DP39" s="24">
        <v>268.71409999999997</v>
      </c>
      <c r="DQ39" s="24">
        <v>267.56290000000001</v>
      </c>
      <c r="DR39" s="24">
        <v>264.16030000000001</v>
      </c>
      <c r="DS39" s="24">
        <v>262.91120000000001</v>
      </c>
      <c r="DT39" s="24">
        <v>266.21690000000001</v>
      </c>
      <c r="DU39" s="24">
        <v>265.46660000000003</v>
      </c>
      <c r="DV39" s="24">
        <v>266.6404</v>
      </c>
      <c r="DW39" s="24">
        <v>265.34039999999999</v>
      </c>
      <c r="DX39" s="24">
        <v>265.66789999999997</v>
      </c>
      <c r="DY39" s="24">
        <v>267.86079999999998</v>
      </c>
      <c r="DZ39" s="24">
        <v>261.53769999999997</v>
      </c>
      <c r="EA39" s="24">
        <v>266.86500000000001</v>
      </c>
      <c r="EB39" s="24">
        <v>261.78609999999998</v>
      </c>
      <c r="EC39" s="24">
        <v>261.16649999999998</v>
      </c>
      <c r="ED39" s="24">
        <v>260.85120000000001</v>
      </c>
      <c r="EE39" s="24">
        <v>261.47050000000002</v>
      </c>
      <c r="EF39" s="24">
        <v>261.34300000000002</v>
      </c>
      <c r="EG39" s="24">
        <v>260.19909999999999</v>
      </c>
      <c r="EH39" s="24">
        <v>261.3723</v>
      </c>
      <c r="EI39" s="24">
        <v>258.55540000000002</v>
      </c>
      <c r="EJ39" s="24">
        <v>259.05099999999999</v>
      </c>
      <c r="EK39" s="24">
        <v>259.28219999999999</v>
      </c>
      <c r="EL39" s="24">
        <v>258.09960000000001</v>
      </c>
      <c r="EM39" s="24">
        <v>262.03320000000002</v>
      </c>
      <c r="EN39" s="24">
        <v>261.00150000000002</v>
      </c>
      <c r="EO39" s="24">
        <v>262.11739999999998</v>
      </c>
      <c r="EP39" s="24">
        <v>262.17680000000001</v>
      </c>
      <c r="EQ39" s="24">
        <v>259.97210000000001</v>
      </c>
      <c r="ER39" s="24">
        <v>263.09679999999997</v>
      </c>
      <c r="ES39" s="24">
        <v>264.31110000000001</v>
      </c>
      <c r="ET39" s="24">
        <v>262.435</v>
      </c>
      <c r="EU39" s="24">
        <v>261.40879999999999</v>
      </c>
      <c r="EV39" s="24">
        <v>260.51</v>
      </c>
      <c r="EW39" s="24">
        <v>261.48779999999999</v>
      </c>
      <c r="EX39" s="24">
        <v>256.971</v>
      </c>
      <c r="EY39" s="24">
        <v>264.1764</v>
      </c>
      <c r="EZ39" s="24">
        <v>260.08909999999997</v>
      </c>
      <c r="FA39" s="24">
        <v>261.91500000000002</v>
      </c>
      <c r="FB39" s="24">
        <v>263.21780000000001</v>
      </c>
      <c r="FC39" s="24">
        <v>258.82960000000003</v>
      </c>
      <c r="FD39" s="24">
        <v>262.911</v>
      </c>
      <c r="FE39" s="24">
        <v>263.4076</v>
      </c>
      <c r="FF39" s="24">
        <v>263.68520000000001</v>
      </c>
      <c r="FG39" s="24">
        <v>262.34890000000001</v>
      </c>
      <c r="FH39" s="24">
        <v>260.61079999999998</v>
      </c>
      <c r="FI39" s="24">
        <v>259.19749999999999</v>
      </c>
      <c r="FJ39" s="24">
        <v>258.37310000000002</v>
      </c>
      <c r="FK39" s="24"/>
    </row>
    <row r="40" spans="1:167" s="15" customFormat="1" ht="11.25" customHeight="1" x14ac:dyDescent="0.2">
      <c r="A40" s="15" t="s">
        <v>34</v>
      </c>
      <c r="B40" s="24">
        <v>503.47381917000001</v>
      </c>
      <c r="C40" s="24">
        <v>501.58781656999997</v>
      </c>
      <c r="D40" s="24">
        <v>500.39417916000002</v>
      </c>
      <c r="E40" s="24">
        <v>503.36863578999998</v>
      </c>
      <c r="F40" s="24">
        <v>502.34132137</v>
      </c>
      <c r="G40" s="24">
        <v>500.14319590000002</v>
      </c>
      <c r="H40" s="24">
        <v>496.89848389000002</v>
      </c>
      <c r="I40" s="24">
        <v>496.63357268999999</v>
      </c>
      <c r="J40" s="24">
        <v>486.86431126000002</v>
      </c>
      <c r="K40" s="24">
        <v>500.08590642000001</v>
      </c>
      <c r="L40" s="24">
        <v>497.07172545999998</v>
      </c>
      <c r="M40" s="24">
        <v>494.34844831999999</v>
      </c>
      <c r="N40" s="24">
        <v>494.05590633999998</v>
      </c>
      <c r="O40" s="24">
        <v>489.28343913999998</v>
      </c>
      <c r="P40" s="24">
        <v>492.11026944000002</v>
      </c>
      <c r="Q40" s="24">
        <v>491.02951982000002</v>
      </c>
      <c r="R40" s="24">
        <v>491.63571100000001</v>
      </c>
      <c r="S40" s="24">
        <v>483.29655628</v>
      </c>
      <c r="T40" s="24">
        <v>486.22219231999998</v>
      </c>
      <c r="U40" s="24">
        <v>490.98607327000002</v>
      </c>
      <c r="V40" s="24">
        <v>471.59380987999998</v>
      </c>
      <c r="W40" s="24">
        <v>483.29139988999998</v>
      </c>
      <c r="X40" s="24">
        <v>480.87357539999999</v>
      </c>
      <c r="Y40" s="24">
        <v>480.40412441000001</v>
      </c>
      <c r="Z40" s="24">
        <v>475.62153397999998</v>
      </c>
      <c r="AA40" s="24">
        <v>474.51437566999999</v>
      </c>
      <c r="AB40" s="24">
        <v>479.39518415999999</v>
      </c>
      <c r="AC40" s="24">
        <v>478.28662444999998</v>
      </c>
      <c r="AD40" s="24">
        <v>478.15522392999998</v>
      </c>
      <c r="AE40" s="24">
        <v>471.58306764999998</v>
      </c>
      <c r="AF40" s="24">
        <v>475.90941973000002</v>
      </c>
      <c r="AG40" s="24">
        <v>472.37635591999998</v>
      </c>
      <c r="AH40" s="24">
        <v>453.54178299</v>
      </c>
      <c r="AI40" s="24">
        <v>467.52499820999998</v>
      </c>
      <c r="AJ40" s="24">
        <v>464.89461039999998</v>
      </c>
      <c r="AK40" s="24">
        <v>458.55472521000002</v>
      </c>
      <c r="AL40" s="24">
        <v>456.49910266000001</v>
      </c>
      <c r="AM40" s="24">
        <v>453.77204778999999</v>
      </c>
      <c r="AN40" s="24">
        <v>456.24022980000001</v>
      </c>
      <c r="AO40" s="24">
        <v>461.38742092000001</v>
      </c>
      <c r="AP40" s="24">
        <v>455.98421472000001</v>
      </c>
      <c r="AQ40" s="24">
        <v>455.40659090000003</v>
      </c>
      <c r="AR40" s="24">
        <v>451.95155364999999</v>
      </c>
      <c r="AS40" s="24">
        <v>454.62850379999998</v>
      </c>
      <c r="AT40" s="24">
        <v>442.29514024000002</v>
      </c>
      <c r="AU40" s="24">
        <v>453.89213217000002</v>
      </c>
      <c r="AV40" s="24">
        <v>444.89686568000002</v>
      </c>
      <c r="AW40" s="24">
        <v>419.06103623000001</v>
      </c>
      <c r="AX40" s="24">
        <v>425.00476472999998</v>
      </c>
      <c r="AY40" s="24">
        <v>443.40309918999998</v>
      </c>
      <c r="AZ40" s="24">
        <v>440.90198100999999</v>
      </c>
      <c r="BA40" s="24">
        <v>438.59479578000003</v>
      </c>
      <c r="BB40" s="24">
        <v>441.03846669000001</v>
      </c>
      <c r="BC40" s="24">
        <v>435.98243758000001</v>
      </c>
      <c r="BD40" s="24">
        <v>436.39920396000002</v>
      </c>
      <c r="BE40" s="24">
        <v>438.43198479</v>
      </c>
      <c r="BF40" s="24">
        <v>427.44926002</v>
      </c>
      <c r="BG40" s="24">
        <v>433.34999979999998</v>
      </c>
      <c r="BH40" s="24">
        <v>428.01460354</v>
      </c>
      <c r="BI40" s="24">
        <v>414.75677081999999</v>
      </c>
      <c r="BJ40" s="24">
        <v>402.93221413999999</v>
      </c>
      <c r="BK40" s="24">
        <v>409.76940324999998</v>
      </c>
      <c r="BL40" s="24">
        <v>418.54486972000001</v>
      </c>
      <c r="BM40" s="24">
        <v>419.97624243000001</v>
      </c>
      <c r="BN40" s="24">
        <v>415.72400114999999</v>
      </c>
      <c r="BO40" s="24">
        <v>420.82974196999999</v>
      </c>
      <c r="BP40" s="24">
        <v>442.19629148000001</v>
      </c>
      <c r="BQ40" s="24">
        <v>440.20556018000002</v>
      </c>
      <c r="BR40" s="24">
        <v>435.18015747999999</v>
      </c>
      <c r="BS40" s="24">
        <v>443.82769999999999</v>
      </c>
      <c r="BT40" s="24">
        <v>437.86540000000002</v>
      </c>
      <c r="BU40" s="24">
        <v>433.72239999999999</v>
      </c>
      <c r="BV40" s="24">
        <v>432.54950000000002</v>
      </c>
      <c r="BW40" s="24">
        <v>430.50889999999998</v>
      </c>
      <c r="BX40" s="24">
        <v>429.20659999999998</v>
      </c>
      <c r="BY40" s="24">
        <v>429.22800000000001</v>
      </c>
      <c r="BZ40" s="24">
        <v>430.4</v>
      </c>
      <c r="CA40" s="24">
        <v>425.72629999999998</v>
      </c>
      <c r="CB40" s="24">
        <v>427.178</v>
      </c>
      <c r="CC40" s="24">
        <v>428.96449999999999</v>
      </c>
      <c r="CD40" s="24">
        <v>419.45699999999999</v>
      </c>
      <c r="CE40" s="24">
        <v>428.76190000000003</v>
      </c>
      <c r="CF40" s="24">
        <v>423.49180000000001</v>
      </c>
      <c r="CG40" s="24">
        <v>418.34769999999997</v>
      </c>
      <c r="CH40" s="24">
        <v>417.35379999999998</v>
      </c>
      <c r="CI40" s="24">
        <v>413.45420000000001</v>
      </c>
      <c r="CJ40" s="24">
        <v>416.0641</v>
      </c>
      <c r="CK40" s="24">
        <v>410.2715</v>
      </c>
      <c r="CL40" s="24">
        <v>412.29430000000002</v>
      </c>
      <c r="CM40" s="24">
        <v>406.00009999999997</v>
      </c>
      <c r="CN40" s="24">
        <v>407.33949999999999</v>
      </c>
      <c r="CO40" s="24">
        <v>406.88909999999998</v>
      </c>
      <c r="CP40" s="24">
        <v>400.66030000000001</v>
      </c>
      <c r="CQ40" s="24">
        <v>408.46660000000003</v>
      </c>
      <c r="CR40" s="24">
        <v>405.2373</v>
      </c>
      <c r="CS40" s="24">
        <v>400.73070000000001</v>
      </c>
      <c r="CT40" s="24">
        <v>400.6848</v>
      </c>
      <c r="CU40" s="24">
        <v>397.84609999999998</v>
      </c>
      <c r="CV40" s="24">
        <v>397.77159999999998</v>
      </c>
      <c r="CW40" s="24">
        <v>396.61790000000002</v>
      </c>
      <c r="CX40" s="24">
        <v>396.85160000000002</v>
      </c>
      <c r="CY40" s="24">
        <v>393.53919999999999</v>
      </c>
      <c r="CZ40" s="24">
        <v>391.34859999999998</v>
      </c>
      <c r="DA40" s="24">
        <v>394.02800000000002</v>
      </c>
      <c r="DB40" s="24">
        <v>382.99919999999997</v>
      </c>
      <c r="DC40" s="24">
        <v>393.85070000000002</v>
      </c>
      <c r="DD40" s="24">
        <v>388.1053</v>
      </c>
      <c r="DE40" s="24">
        <v>387.35750000000002</v>
      </c>
      <c r="DF40" s="24">
        <v>382.3288</v>
      </c>
      <c r="DG40" s="24">
        <v>381.90550000000002</v>
      </c>
      <c r="DH40" s="24">
        <v>382.22140000000002</v>
      </c>
      <c r="DI40" s="24">
        <v>382.08420000000001</v>
      </c>
      <c r="DJ40" s="24">
        <v>378.73099999999999</v>
      </c>
      <c r="DK40" s="24">
        <v>375.75229999999999</v>
      </c>
      <c r="DL40" s="24">
        <v>375.5317</v>
      </c>
      <c r="DM40" s="24">
        <v>377.76729999999998</v>
      </c>
      <c r="DN40" s="24">
        <v>364.43439999999998</v>
      </c>
      <c r="DO40" s="24">
        <v>373.27800000000002</v>
      </c>
      <c r="DP40" s="24">
        <v>371.59949999999998</v>
      </c>
      <c r="DQ40" s="24">
        <v>369.22059999999999</v>
      </c>
      <c r="DR40" s="24">
        <v>363.39589999999998</v>
      </c>
      <c r="DS40" s="24">
        <v>361.02249999999998</v>
      </c>
      <c r="DT40" s="24">
        <v>365.00310000000002</v>
      </c>
      <c r="DU40" s="24">
        <v>362.53210000000001</v>
      </c>
      <c r="DV40" s="24">
        <v>364.0181</v>
      </c>
      <c r="DW40" s="24">
        <v>361.58049999999997</v>
      </c>
      <c r="DX40" s="24">
        <v>361.79059999999998</v>
      </c>
      <c r="DY40" s="24">
        <v>364.5163</v>
      </c>
      <c r="DZ40" s="24">
        <v>354.67439999999999</v>
      </c>
      <c r="EA40" s="24">
        <v>361.80669999999998</v>
      </c>
      <c r="EB40" s="24">
        <v>353.73239999999998</v>
      </c>
      <c r="EC40" s="24">
        <v>352.35379999999998</v>
      </c>
      <c r="ED40" s="24">
        <v>351.36590000000001</v>
      </c>
      <c r="EE40" s="24">
        <v>351.39150000000001</v>
      </c>
      <c r="EF40" s="24">
        <v>350.29700000000003</v>
      </c>
      <c r="EG40" s="24">
        <v>346.82400000000001</v>
      </c>
      <c r="EH40" s="24">
        <v>348.54500000000002</v>
      </c>
      <c r="EI40" s="24">
        <v>343.83240000000001</v>
      </c>
      <c r="EJ40" s="24">
        <v>344.43270000000001</v>
      </c>
      <c r="EK40" s="24">
        <v>344.42</v>
      </c>
      <c r="EL40" s="24">
        <v>342.34109999999998</v>
      </c>
      <c r="EM40" s="24">
        <v>347.70659999999998</v>
      </c>
      <c r="EN40" s="24">
        <v>345.63139999999999</v>
      </c>
      <c r="EO40" s="24">
        <v>346.66469999999998</v>
      </c>
      <c r="EP40" s="24">
        <v>346.31099999999998</v>
      </c>
      <c r="EQ40" s="24">
        <v>342.52409999999998</v>
      </c>
      <c r="ER40" s="24">
        <v>346.274</v>
      </c>
      <c r="ES40" s="24">
        <v>347.2079</v>
      </c>
      <c r="ET40" s="24">
        <v>344.31450000000001</v>
      </c>
      <c r="EU40" s="24">
        <v>342.5872</v>
      </c>
      <c r="EV40" s="24">
        <v>341.11669999999998</v>
      </c>
      <c r="EW40" s="24">
        <v>342.21780000000001</v>
      </c>
      <c r="EX40" s="24">
        <v>335.68830000000003</v>
      </c>
      <c r="EY40" s="24">
        <v>345.6259</v>
      </c>
      <c r="EZ40" s="24">
        <v>339.70179999999999</v>
      </c>
      <c r="FA40" s="24">
        <v>341.64609999999999</v>
      </c>
      <c r="FB40" s="24">
        <v>342.89659999999998</v>
      </c>
      <c r="FC40" s="24">
        <v>336.11630000000002</v>
      </c>
      <c r="FD40" s="24">
        <v>341.11279999999999</v>
      </c>
      <c r="FE40" s="24">
        <v>341.5224</v>
      </c>
      <c r="FF40" s="24">
        <v>341.67329999999998</v>
      </c>
      <c r="FG40" s="24">
        <v>339.32249999999999</v>
      </c>
      <c r="FH40" s="24">
        <v>336.20639999999997</v>
      </c>
      <c r="FI40" s="24">
        <v>333.78320000000002</v>
      </c>
      <c r="FJ40" s="24">
        <v>332.35500000000002</v>
      </c>
      <c r="FK40" s="24"/>
    </row>
    <row r="41" spans="1:167" s="15" customFormat="1" ht="11.25" customHeight="1" x14ac:dyDescent="0.2">
      <c r="A41" s="15" t="s">
        <v>35</v>
      </c>
      <c r="B41" s="24">
        <v>519.20817129</v>
      </c>
      <c r="C41" s="24">
        <v>519.08494432999998</v>
      </c>
      <c r="D41" s="24">
        <v>516.76037397000005</v>
      </c>
      <c r="E41" s="24">
        <v>520.10753821000003</v>
      </c>
      <c r="F41" s="24">
        <v>517.20592367999996</v>
      </c>
      <c r="G41" s="24">
        <v>516.10834914999998</v>
      </c>
      <c r="H41" s="24">
        <v>512.00504023999997</v>
      </c>
      <c r="I41" s="24">
        <v>511.68018323000001</v>
      </c>
      <c r="J41" s="24">
        <v>502.61557651999999</v>
      </c>
      <c r="K41" s="24">
        <v>512.77544373000001</v>
      </c>
      <c r="L41" s="24">
        <v>512.30267225</v>
      </c>
      <c r="M41" s="24">
        <v>508.07922103999999</v>
      </c>
      <c r="N41" s="24">
        <v>506.00997475999998</v>
      </c>
      <c r="O41" s="24">
        <v>503.65712357000001</v>
      </c>
      <c r="P41" s="24">
        <v>505.36184191000001</v>
      </c>
      <c r="Q41" s="24">
        <v>500.93081668999997</v>
      </c>
      <c r="R41" s="24">
        <v>503.00124240000002</v>
      </c>
      <c r="S41" s="24">
        <v>495.43569926999999</v>
      </c>
      <c r="T41" s="24">
        <v>497.00287659999998</v>
      </c>
      <c r="U41" s="24">
        <v>500.47922789</v>
      </c>
      <c r="V41" s="24">
        <v>481.69986548000003</v>
      </c>
      <c r="W41" s="24">
        <v>493.37245631000002</v>
      </c>
      <c r="X41" s="24">
        <v>490.97399848999999</v>
      </c>
      <c r="Y41" s="24">
        <v>490.317317</v>
      </c>
      <c r="Z41" s="24">
        <v>483.98528261000001</v>
      </c>
      <c r="AA41" s="24">
        <v>482.35558513000001</v>
      </c>
      <c r="AB41" s="24">
        <v>486.83448306000003</v>
      </c>
      <c r="AC41" s="24">
        <v>485.81057772000003</v>
      </c>
      <c r="AD41" s="24">
        <v>484.10849588000002</v>
      </c>
      <c r="AE41" s="24">
        <v>477.54902332</v>
      </c>
      <c r="AF41" s="24">
        <v>483.92972056999997</v>
      </c>
      <c r="AG41" s="24">
        <v>476.48744913000002</v>
      </c>
      <c r="AH41" s="24">
        <v>460.29211035999998</v>
      </c>
      <c r="AI41" s="24">
        <v>474.00047634999999</v>
      </c>
      <c r="AJ41" s="24">
        <v>470.11240714000002</v>
      </c>
      <c r="AK41" s="24">
        <v>462.79028947</v>
      </c>
      <c r="AL41" s="24">
        <v>460.35228050000001</v>
      </c>
      <c r="AM41" s="24">
        <v>459.16366706999997</v>
      </c>
      <c r="AN41" s="24">
        <v>462.33541410999999</v>
      </c>
      <c r="AO41" s="24">
        <v>463.73276635000002</v>
      </c>
      <c r="AP41" s="24">
        <v>458.07945222000001</v>
      </c>
      <c r="AQ41" s="24">
        <v>456.09538513000001</v>
      </c>
      <c r="AR41" s="24">
        <v>456.52515921999998</v>
      </c>
      <c r="AS41" s="24">
        <v>456.90974943999998</v>
      </c>
      <c r="AT41" s="24">
        <v>444.52630461000001</v>
      </c>
      <c r="AU41" s="24">
        <v>454.84284406</v>
      </c>
      <c r="AV41" s="24">
        <v>446.79511794000001</v>
      </c>
      <c r="AW41" s="24">
        <v>420.55796763000001</v>
      </c>
      <c r="AX41" s="24">
        <v>427.10148115999999</v>
      </c>
      <c r="AY41" s="24">
        <v>443.58962245999999</v>
      </c>
      <c r="AZ41" s="24">
        <v>441.31137379</v>
      </c>
      <c r="BA41" s="24">
        <v>439.00147294999999</v>
      </c>
      <c r="BB41" s="24">
        <v>440.52059212</v>
      </c>
      <c r="BC41" s="24">
        <v>433.24511393</v>
      </c>
      <c r="BD41" s="24">
        <v>436.44278238999999</v>
      </c>
      <c r="BE41" s="24">
        <v>439.92925565000002</v>
      </c>
      <c r="BF41" s="24">
        <v>426.21227826000001</v>
      </c>
      <c r="BG41" s="24">
        <v>432.90548854000002</v>
      </c>
      <c r="BH41" s="24">
        <v>425.37736383999999</v>
      </c>
      <c r="BI41" s="24">
        <v>414.59675992000001</v>
      </c>
      <c r="BJ41" s="24">
        <v>401.70958572000001</v>
      </c>
      <c r="BK41" s="24">
        <v>406.48631591999998</v>
      </c>
      <c r="BL41" s="24">
        <v>415.94259119999998</v>
      </c>
      <c r="BM41" s="24">
        <v>416.17295240999999</v>
      </c>
      <c r="BN41" s="24">
        <v>412.35162006000002</v>
      </c>
      <c r="BO41" s="24">
        <v>416.44110859</v>
      </c>
      <c r="BP41" s="24">
        <v>434.35793785999999</v>
      </c>
      <c r="BQ41" s="24">
        <v>434.93199561</v>
      </c>
      <c r="BR41" s="24">
        <v>429.46198026000002</v>
      </c>
      <c r="BS41" s="24">
        <v>436.84809999999999</v>
      </c>
      <c r="BT41" s="24">
        <v>431.2192</v>
      </c>
      <c r="BU41" s="24">
        <v>427.23809999999997</v>
      </c>
      <c r="BV41" s="24">
        <v>425.7516</v>
      </c>
      <c r="BW41" s="24">
        <v>423.31900000000002</v>
      </c>
      <c r="BX41" s="24">
        <v>421.96100000000001</v>
      </c>
      <c r="BY41" s="24">
        <v>421.154</v>
      </c>
      <c r="BZ41" s="24">
        <v>421.98669999999998</v>
      </c>
      <c r="CA41" s="24">
        <v>417.2396</v>
      </c>
      <c r="CB41" s="24">
        <v>418.21480000000003</v>
      </c>
      <c r="CC41" s="24">
        <v>419.66449999999998</v>
      </c>
      <c r="CD41" s="24">
        <v>410.46730000000002</v>
      </c>
      <c r="CE41" s="24">
        <v>418.92880000000002</v>
      </c>
      <c r="CF41" s="24">
        <v>413.50659999999999</v>
      </c>
      <c r="CG41" s="24">
        <v>408.02019999999999</v>
      </c>
      <c r="CH41" s="24">
        <v>406.69119999999998</v>
      </c>
      <c r="CI41" s="24">
        <v>402.84100000000001</v>
      </c>
      <c r="CJ41" s="24">
        <v>404.54399999999998</v>
      </c>
      <c r="CK41" s="24">
        <v>400.59589999999997</v>
      </c>
      <c r="CL41" s="24">
        <v>402.26029999999997</v>
      </c>
      <c r="CM41" s="24">
        <v>395.92630000000003</v>
      </c>
      <c r="CN41" s="24">
        <v>397.14530000000002</v>
      </c>
      <c r="CO41" s="24">
        <v>396.63279999999997</v>
      </c>
      <c r="CP41" s="24">
        <v>390.62430000000001</v>
      </c>
      <c r="CQ41" s="24">
        <v>398.34429999999998</v>
      </c>
      <c r="CR41" s="24">
        <v>395.27319999999997</v>
      </c>
      <c r="CS41" s="24">
        <v>391.57940000000002</v>
      </c>
      <c r="CT41" s="24">
        <v>391.35770000000002</v>
      </c>
      <c r="CU41" s="24">
        <v>388.46210000000002</v>
      </c>
      <c r="CV41" s="24">
        <v>388.435</v>
      </c>
      <c r="CW41" s="24">
        <v>386.43709999999999</v>
      </c>
      <c r="CX41" s="24">
        <v>386.57530000000003</v>
      </c>
      <c r="CY41" s="24">
        <v>383.61720000000003</v>
      </c>
      <c r="CZ41" s="24">
        <v>381.51299999999998</v>
      </c>
      <c r="DA41" s="24">
        <v>383.91379999999998</v>
      </c>
      <c r="DB41" s="24">
        <v>373.34039999999999</v>
      </c>
      <c r="DC41" s="24">
        <v>383.74290000000002</v>
      </c>
      <c r="DD41" s="24">
        <v>378.46120000000002</v>
      </c>
      <c r="DE41" s="24">
        <v>378.14350000000002</v>
      </c>
      <c r="DF41" s="24">
        <v>373.29180000000002</v>
      </c>
      <c r="DG41" s="24">
        <v>373.09440000000001</v>
      </c>
      <c r="DH41" s="24">
        <v>373.44540000000001</v>
      </c>
      <c r="DI41" s="24">
        <v>369.99220000000003</v>
      </c>
      <c r="DJ41" s="24">
        <v>366.74470000000002</v>
      </c>
      <c r="DK41" s="24">
        <v>363.8963</v>
      </c>
      <c r="DL41" s="24">
        <v>363.63760000000002</v>
      </c>
      <c r="DM41" s="24">
        <v>365.79090000000002</v>
      </c>
      <c r="DN41" s="24">
        <v>353.35539999999997</v>
      </c>
      <c r="DO41" s="24">
        <v>361.93349999999998</v>
      </c>
      <c r="DP41" s="24">
        <v>360.35649999999998</v>
      </c>
      <c r="DQ41" s="24">
        <v>358.43669999999997</v>
      </c>
      <c r="DR41" s="24">
        <v>352.834</v>
      </c>
      <c r="DS41" s="24">
        <v>350.79109999999997</v>
      </c>
      <c r="DT41" s="24">
        <v>354.69200000000001</v>
      </c>
      <c r="DU41" s="24">
        <v>351.51929999999999</v>
      </c>
      <c r="DV41" s="24">
        <v>352.85910000000001</v>
      </c>
      <c r="DW41" s="24">
        <v>350.31959999999998</v>
      </c>
      <c r="DX41" s="24">
        <v>350.5478</v>
      </c>
      <c r="DY41" s="24">
        <v>353.11180000000002</v>
      </c>
      <c r="DZ41" s="24">
        <v>343.66039999999998</v>
      </c>
      <c r="EA41" s="24">
        <v>350.59840000000003</v>
      </c>
      <c r="EB41" s="24">
        <v>343.22930000000002</v>
      </c>
      <c r="EC41" s="24">
        <v>341.94380000000001</v>
      </c>
      <c r="ED41" s="24">
        <v>340.834</v>
      </c>
      <c r="EE41" s="24">
        <v>340.71350000000001</v>
      </c>
      <c r="EF41" s="24">
        <v>339.6617</v>
      </c>
      <c r="EG41" s="24">
        <v>337.46679999999998</v>
      </c>
      <c r="EH41" s="24">
        <v>338.98219999999998</v>
      </c>
      <c r="EI41" s="24">
        <v>334.34129999999999</v>
      </c>
      <c r="EJ41" s="24">
        <v>334.88690000000003</v>
      </c>
      <c r="EK41" s="24">
        <v>334.34210000000002</v>
      </c>
      <c r="EL41" s="24">
        <v>332.1241</v>
      </c>
      <c r="EM41" s="24">
        <v>337.14080000000001</v>
      </c>
      <c r="EN41" s="24">
        <v>335.29559999999998</v>
      </c>
      <c r="EO41" s="24">
        <v>336.0883</v>
      </c>
      <c r="EP41" s="24">
        <v>335.19209999999998</v>
      </c>
      <c r="EQ41" s="24">
        <v>331.33969999999999</v>
      </c>
      <c r="ER41" s="24">
        <v>334.7396</v>
      </c>
      <c r="ES41" s="24">
        <v>335.68060000000003</v>
      </c>
      <c r="ET41" s="24">
        <v>332.73719999999997</v>
      </c>
      <c r="EU41" s="24">
        <v>330.81009999999998</v>
      </c>
      <c r="EV41" s="24">
        <v>329.14749999999998</v>
      </c>
      <c r="EW41" s="24">
        <v>329.65129999999999</v>
      </c>
      <c r="EX41" s="24">
        <v>323.22660000000002</v>
      </c>
      <c r="EY41" s="24">
        <v>331.97550000000001</v>
      </c>
      <c r="EZ41" s="24">
        <v>326.52879999999999</v>
      </c>
      <c r="FA41" s="24">
        <v>327.93189999999998</v>
      </c>
      <c r="FB41" s="24">
        <v>328.72750000000002</v>
      </c>
      <c r="FC41" s="24">
        <v>321.91590000000002</v>
      </c>
      <c r="FD41" s="24">
        <v>326.58940000000001</v>
      </c>
      <c r="FE41" s="24">
        <v>326.6096</v>
      </c>
      <c r="FF41" s="24">
        <v>326.72480000000002</v>
      </c>
      <c r="FG41" s="24">
        <v>324.60109999999997</v>
      </c>
      <c r="FH41" s="24">
        <v>321.4522</v>
      </c>
      <c r="FI41" s="24">
        <v>318.60879999999997</v>
      </c>
      <c r="FJ41" s="24">
        <v>316.84359999999998</v>
      </c>
      <c r="FK41" s="24"/>
    </row>
    <row r="42" spans="1:167" s="15" customFormat="1" ht="11.25" customHeight="1" x14ac:dyDescent="0.2">
      <c r="A42" s="15" t="s">
        <v>36</v>
      </c>
      <c r="B42" s="24">
        <v>161.21116286</v>
      </c>
      <c r="C42" s="24">
        <v>161.17908270000001</v>
      </c>
      <c r="D42" s="24">
        <v>160.68835731999999</v>
      </c>
      <c r="E42" s="24">
        <v>160.96697137999999</v>
      </c>
      <c r="F42" s="24">
        <v>161.20098628</v>
      </c>
      <c r="G42" s="24">
        <v>161.44808871000001</v>
      </c>
      <c r="H42" s="24">
        <v>161.17963144999999</v>
      </c>
      <c r="I42" s="24">
        <v>160.97615761</v>
      </c>
      <c r="J42" s="24">
        <v>158.44323438999999</v>
      </c>
      <c r="K42" s="24">
        <v>161.34841875000001</v>
      </c>
      <c r="L42" s="24">
        <v>161.24512346</v>
      </c>
      <c r="M42" s="24">
        <v>160.84819969</v>
      </c>
      <c r="N42" s="24">
        <v>161.22891351000001</v>
      </c>
      <c r="O42" s="24">
        <v>160.76766520999999</v>
      </c>
      <c r="P42" s="24">
        <v>160.99273051</v>
      </c>
      <c r="Q42" s="24">
        <v>160.57988477000001</v>
      </c>
      <c r="R42" s="24">
        <v>160.74437796000001</v>
      </c>
      <c r="S42" s="24">
        <v>159.82733865</v>
      </c>
      <c r="T42" s="24">
        <v>160.34265507999999</v>
      </c>
      <c r="U42" s="24">
        <v>161.15711132000001</v>
      </c>
      <c r="V42" s="24">
        <v>157.29868751999999</v>
      </c>
      <c r="W42" s="24">
        <v>159.77877086000001</v>
      </c>
      <c r="X42" s="24">
        <v>160.30003163000001</v>
      </c>
      <c r="Y42" s="24">
        <v>159.74791293000001</v>
      </c>
      <c r="Z42" s="24">
        <v>158.46975293</v>
      </c>
      <c r="AA42" s="24">
        <v>159.01241770999999</v>
      </c>
      <c r="AB42" s="24">
        <v>160.05210485999999</v>
      </c>
      <c r="AC42" s="24">
        <v>159.68724849</v>
      </c>
      <c r="AD42" s="24">
        <v>160.04565489999999</v>
      </c>
      <c r="AE42" s="24">
        <v>158.07746312</v>
      </c>
      <c r="AF42" s="24">
        <v>160.09489671</v>
      </c>
      <c r="AG42" s="24">
        <v>159.4406994</v>
      </c>
      <c r="AH42" s="24">
        <v>154.21836741000001</v>
      </c>
      <c r="AI42" s="24">
        <v>157.88903418000001</v>
      </c>
      <c r="AJ42" s="24">
        <v>158.34585934</v>
      </c>
      <c r="AK42" s="24">
        <v>156.65617304</v>
      </c>
      <c r="AL42" s="24">
        <v>156.11942313</v>
      </c>
      <c r="AM42" s="24">
        <v>155.59674734999999</v>
      </c>
      <c r="AN42" s="24">
        <v>155.75551664</v>
      </c>
      <c r="AO42" s="24">
        <v>157.15013124000001</v>
      </c>
      <c r="AP42" s="24">
        <v>156.71669836000001</v>
      </c>
      <c r="AQ42" s="24">
        <v>156.15326759999999</v>
      </c>
      <c r="AR42" s="24">
        <v>155.92778985999999</v>
      </c>
      <c r="AS42" s="24">
        <v>156.40177804000001</v>
      </c>
      <c r="AT42" s="24">
        <v>153.16021187999999</v>
      </c>
      <c r="AU42" s="24">
        <v>155.58107512000001</v>
      </c>
      <c r="AV42" s="24">
        <v>153.90098071</v>
      </c>
      <c r="AW42" s="24">
        <v>147.05958593</v>
      </c>
      <c r="AX42" s="24">
        <v>148.44097604999999</v>
      </c>
      <c r="AY42" s="24">
        <v>153.09675798000001</v>
      </c>
      <c r="AZ42" s="24">
        <v>153.45249530000001</v>
      </c>
      <c r="BA42" s="24">
        <v>152.97778425000001</v>
      </c>
      <c r="BB42" s="24">
        <v>153.95941300999999</v>
      </c>
      <c r="BC42" s="24">
        <v>151.92835930000001</v>
      </c>
      <c r="BD42" s="24">
        <v>152.17577906</v>
      </c>
      <c r="BE42" s="24">
        <v>152.23408312999999</v>
      </c>
      <c r="BF42" s="24">
        <v>149.51263827</v>
      </c>
      <c r="BG42" s="24">
        <v>150.43264002999999</v>
      </c>
      <c r="BH42" s="24">
        <v>148.28625926000001</v>
      </c>
      <c r="BI42" s="24">
        <v>144.87900667</v>
      </c>
      <c r="BJ42" s="24">
        <v>141.31827525</v>
      </c>
      <c r="BK42" s="24">
        <v>142.95420809000001</v>
      </c>
      <c r="BL42" s="24">
        <v>145.03217334000001</v>
      </c>
      <c r="BM42" s="24">
        <v>145.30010490999999</v>
      </c>
      <c r="BN42" s="24">
        <v>144.92438593</v>
      </c>
      <c r="BO42" s="24">
        <v>147.51992806999999</v>
      </c>
      <c r="BP42" s="24">
        <v>153.19624981000001</v>
      </c>
      <c r="BQ42" s="24">
        <v>154.16015336000001</v>
      </c>
      <c r="BR42" s="24">
        <v>152.42010327</v>
      </c>
      <c r="BS42" s="24">
        <v>156.911</v>
      </c>
      <c r="BT42" s="24">
        <v>155.2791</v>
      </c>
      <c r="BU42" s="24">
        <v>154.39699999999999</v>
      </c>
      <c r="BV42" s="24">
        <v>154.27860000000001</v>
      </c>
      <c r="BW42" s="24">
        <v>153.97880000000001</v>
      </c>
      <c r="BX42" s="24">
        <v>153.9616</v>
      </c>
      <c r="BY42" s="24">
        <v>153.1208</v>
      </c>
      <c r="BZ42" s="24">
        <v>153.64519999999999</v>
      </c>
      <c r="CA42" s="24">
        <v>152.4314</v>
      </c>
      <c r="CB42" s="24">
        <v>152.97470000000001</v>
      </c>
      <c r="CC42" s="24">
        <v>153.7456</v>
      </c>
      <c r="CD42" s="24">
        <v>151.0812</v>
      </c>
      <c r="CE42" s="24">
        <v>154.16560000000001</v>
      </c>
      <c r="CF42" s="24">
        <v>152.76730000000001</v>
      </c>
      <c r="CG42" s="24">
        <v>151.35429999999999</v>
      </c>
      <c r="CH42" s="24">
        <v>151.28380000000001</v>
      </c>
      <c r="CI42" s="24">
        <v>150.39359999999999</v>
      </c>
      <c r="CJ42" s="24">
        <v>151.4461</v>
      </c>
      <c r="CK42" s="24">
        <v>150.48240000000001</v>
      </c>
      <c r="CL42" s="24">
        <v>151.23220000000001</v>
      </c>
      <c r="CM42" s="24">
        <v>149.51740000000001</v>
      </c>
      <c r="CN42" s="24">
        <v>150.08920000000001</v>
      </c>
      <c r="CO42" s="24">
        <v>150.06950000000001</v>
      </c>
      <c r="CP42" s="24">
        <v>148.37540000000001</v>
      </c>
      <c r="CQ42" s="24">
        <v>151.04990000000001</v>
      </c>
      <c r="CR42" s="24">
        <v>150.08760000000001</v>
      </c>
      <c r="CS42" s="24">
        <v>148.89279999999999</v>
      </c>
      <c r="CT42" s="24">
        <v>149.07499999999999</v>
      </c>
      <c r="CU42" s="24">
        <v>148.61019999999999</v>
      </c>
      <c r="CV42" s="24">
        <v>148.60900000000001</v>
      </c>
      <c r="CW42" s="24">
        <v>149.35149999999999</v>
      </c>
      <c r="CX42" s="24">
        <v>149.58420000000001</v>
      </c>
      <c r="CY42" s="24">
        <v>148.762</v>
      </c>
      <c r="CZ42" s="24">
        <v>148.16839999999999</v>
      </c>
      <c r="DA42" s="24">
        <v>149.15780000000001</v>
      </c>
      <c r="DB42" s="24">
        <v>145.7458</v>
      </c>
      <c r="DC42" s="24">
        <v>149.4349</v>
      </c>
      <c r="DD42" s="24">
        <v>147.62970000000001</v>
      </c>
      <c r="DE42" s="24">
        <v>147.52770000000001</v>
      </c>
      <c r="DF42" s="24">
        <v>146.0565</v>
      </c>
      <c r="DG42" s="24">
        <v>146.2338</v>
      </c>
      <c r="DH42" s="24">
        <v>146.47669999999999</v>
      </c>
      <c r="DI42" s="24">
        <v>147.0943</v>
      </c>
      <c r="DJ42" s="24">
        <v>146.10220000000001</v>
      </c>
      <c r="DK42" s="24">
        <v>145.34790000000001</v>
      </c>
      <c r="DL42" s="24">
        <v>145.46809999999999</v>
      </c>
      <c r="DM42" s="24">
        <v>146.40049999999999</v>
      </c>
      <c r="DN42" s="24">
        <v>141.9949</v>
      </c>
      <c r="DO42" s="24">
        <v>144.99039999999999</v>
      </c>
      <c r="DP42" s="24">
        <v>144.43279999999999</v>
      </c>
      <c r="DQ42" s="24">
        <v>143.86279999999999</v>
      </c>
      <c r="DR42" s="24">
        <v>142.0258</v>
      </c>
      <c r="DS42" s="24">
        <v>141.4539</v>
      </c>
      <c r="DT42" s="24">
        <v>142.94970000000001</v>
      </c>
      <c r="DU42" s="24">
        <v>142.7688</v>
      </c>
      <c r="DV42" s="24">
        <v>143.41120000000001</v>
      </c>
      <c r="DW42" s="24">
        <v>142.64789999999999</v>
      </c>
      <c r="DX42" s="24">
        <v>142.828</v>
      </c>
      <c r="DY42" s="24">
        <v>143.83539999999999</v>
      </c>
      <c r="DZ42" s="24">
        <v>140.7216</v>
      </c>
      <c r="EA42" s="24">
        <v>143.3192</v>
      </c>
      <c r="EB42" s="24">
        <v>140.82169999999999</v>
      </c>
      <c r="EC42" s="24">
        <v>140.58500000000001</v>
      </c>
      <c r="ED42" s="24">
        <v>140.28100000000001</v>
      </c>
      <c r="EE42" s="24">
        <v>140.40719999999999</v>
      </c>
      <c r="EF42" s="24">
        <v>140.1935</v>
      </c>
      <c r="EG42" s="24">
        <v>139.53639999999999</v>
      </c>
      <c r="EH42" s="24">
        <v>140.18379999999999</v>
      </c>
      <c r="EI42" s="24">
        <v>138.66399999999999</v>
      </c>
      <c r="EJ42" s="24">
        <v>138.8937</v>
      </c>
      <c r="EK42" s="24">
        <v>138.76949999999999</v>
      </c>
      <c r="EL42" s="24">
        <v>138.0454</v>
      </c>
      <c r="EM42" s="24">
        <v>139.86170000000001</v>
      </c>
      <c r="EN42" s="24">
        <v>139.29839999999999</v>
      </c>
      <c r="EO42" s="24">
        <v>139.73920000000001</v>
      </c>
      <c r="EP42" s="24">
        <v>139.672</v>
      </c>
      <c r="EQ42" s="24">
        <v>138.35640000000001</v>
      </c>
      <c r="ER42" s="24">
        <v>139.72020000000001</v>
      </c>
      <c r="ES42" s="24">
        <v>140.12610000000001</v>
      </c>
      <c r="ET42" s="24">
        <v>139.0823</v>
      </c>
      <c r="EU42" s="24">
        <v>138.51509999999999</v>
      </c>
      <c r="EV42" s="24">
        <v>138.03229999999999</v>
      </c>
      <c r="EW42" s="24">
        <v>138.35589999999999</v>
      </c>
      <c r="EX42" s="24">
        <v>136.2534</v>
      </c>
      <c r="EY42" s="24">
        <v>139.6729</v>
      </c>
      <c r="EZ42" s="24">
        <v>137.6191</v>
      </c>
      <c r="FA42" s="24">
        <v>138.25800000000001</v>
      </c>
      <c r="FB42" s="24">
        <v>138.7063</v>
      </c>
      <c r="FC42" s="24">
        <v>136.3974</v>
      </c>
      <c r="FD42" s="24">
        <v>138.24600000000001</v>
      </c>
      <c r="FE42" s="24">
        <v>138.5436</v>
      </c>
      <c r="FF42" s="24">
        <v>138.58420000000001</v>
      </c>
      <c r="FG42" s="24">
        <v>137.9254</v>
      </c>
      <c r="FH42" s="24">
        <v>136.988</v>
      </c>
      <c r="FI42" s="24">
        <v>136.15710000000001</v>
      </c>
      <c r="FJ42" s="24">
        <v>135.8484</v>
      </c>
      <c r="FK42" s="24"/>
    </row>
    <row r="43" spans="1:167" s="15" customFormat="1" ht="11.25" customHeight="1" x14ac:dyDescent="0.2">
      <c r="A43" s="15" t="s">
        <v>37</v>
      </c>
      <c r="B43" s="24">
        <v>90.667979320000001</v>
      </c>
      <c r="C43" s="24">
        <v>90.561128690000004</v>
      </c>
      <c r="D43" s="24">
        <v>90.467159370000005</v>
      </c>
      <c r="E43" s="24">
        <v>90.481776379999999</v>
      </c>
      <c r="F43" s="24">
        <v>90.282077900000004</v>
      </c>
      <c r="G43" s="24">
        <v>90.087677679999999</v>
      </c>
      <c r="H43" s="24">
        <v>89.869407480000007</v>
      </c>
      <c r="I43" s="24">
        <v>89.87951674</v>
      </c>
      <c r="J43" s="24">
        <v>88.790386069999997</v>
      </c>
      <c r="K43" s="24">
        <v>90.078114150000005</v>
      </c>
      <c r="L43" s="24">
        <v>89.915591030000002</v>
      </c>
      <c r="M43" s="24">
        <v>89.492542299999997</v>
      </c>
      <c r="N43" s="24">
        <v>89.680520569999999</v>
      </c>
      <c r="O43" s="24">
        <v>89.376370489999999</v>
      </c>
      <c r="P43" s="24">
        <v>89.444944719999995</v>
      </c>
      <c r="Q43" s="24">
        <v>89.15974516</v>
      </c>
      <c r="R43" s="24">
        <v>89.221928070000004</v>
      </c>
      <c r="S43" s="24">
        <v>88.591104360000003</v>
      </c>
      <c r="T43" s="24">
        <v>88.7750688</v>
      </c>
      <c r="U43" s="24">
        <v>88.978267149999994</v>
      </c>
      <c r="V43" s="24">
        <v>86.927349140000004</v>
      </c>
      <c r="W43" s="24">
        <v>87.989738849999995</v>
      </c>
      <c r="X43" s="24">
        <v>88.179288650000004</v>
      </c>
      <c r="Y43" s="24">
        <v>88.094610489999994</v>
      </c>
      <c r="Z43" s="24">
        <v>87.360271359999999</v>
      </c>
      <c r="AA43" s="24">
        <v>87.287776579999999</v>
      </c>
      <c r="AB43" s="24">
        <v>87.730029959999996</v>
      </c>
      <c r="AC43" s="24">
        <v>87.477578989999998</v>
      </c>
      <c r="AD43" s="24">
        <v>87.748016190000001</v>
      </c>
      <c r="AE43" s="24">
        <v>86.499314010000006</v>
      </c>
      <c r="AF43" s="24">
        <v>87.516389709999999</v>
      </c>
      <c r="AG43" s="24">
        <v>87.082002009999997</v>
      </c>
      <c r="AH43" s="24">
        <v>84.548288700000001</v>
      </c>
      <c r="AI43" s="24">
        <v>86.280749020000002</v>
      </c>
      <c r="AJ43" s="24">
        <v>86.165592459999999</v>
      </c>
      <c r="AK43" s="24">
        <v>85.375904009999999</v>
      </c>
      <c r="AL43" s="24">
        <v>85.278204189999997</v>
      </c>
      <c r="AM43" s="24">
        <v>84.933155859999999</v>
      </c>
      <c r="AN43" s="24">
        <v>85.0898732</v>
      </c>
      <c r="AO43" s="24">
        <v>85.46409835</v>
      </c>
      <c r="AP43" s="24">
        <v>85.14733013</v>
      </c>
      <c r="AQ43" s="24">
        <v>84.729187870000004</v>
      </c>
      <c r="AR43" s="24">
        <v>84.694688290000002</v>
      </c>
      <c r="AS43" s="24">
        <v>84.837178300000005</v>
      </c>
      <c r="AT43" s="24">
        <v>83.229217559999995</v>
      </c>
      <c r="AU43" s="24">
        <v>84.386144740000006</v>
      </c>
      <c r="AV43" s="24">
        <v>83.674201299999993</v>
      </c>
      <c r="AW43" s="24">
        <v>80.914166309999999</v>
      </c>
      <c r="AX43" s="24">
        <v>80.958983950000004</v>
      </c>
      <c r="AY43" s="24">
        <v>82.938706839999995</v>
      </c>
      <c r="AZ43" s="24">
        <v>82.530936170000004</v>
      </c>
      <c r="BA43" s="24">
        <v>82.824695250000005</v>
      </c>
      <c r="BB43" s="24">
        <v>82.696618670000007</v>
      </c>
      <c r="BC43" s="24">
        <v>81.655931949999996</v>
      </c>
      <c r="BD43" s="24">
        <v>81.591349510000001</v>
      </c>
      <c r="BE43" s="24">
        <v>81.510948369999994</v>
      </c>
      <c r="BF43" s="24">
        <v>80.066761080000006</v>
      </c>
      <c r="BG43" s="24">
        <v>80.548336090000006</v>
      </c>
      <c r="BH43" s="24">
        <v>79.751959970000001</v>
      </c>
      <c r="BI43" s="24">
        <v>78.247089529999997</v>
      </c>
      <c r="BJ43" s="24">
        <v>76.541650820000001</v>
      </c>
      <c r="BK43" s="24">
        <v>77.012973669999994</v>
      </c>
      <c r="BL43" s="24">
        <v>77.881130740000003</v>
      </c>
      <c r="BM43" s="24">
        <v>77.661304759999993</v>
      </c>
      <c r="BN43" s="24">
        <v>77.084220209999998</v>
      </c>
      <c r="BO43" s="24">
        <v>77.769959630000002</v>
      </c>
      <c r="BP43" s="24">
        <v>79.695984120000006</v>
      </c>
      <c r="BQ43" s="24">
        <v>79.97574161</v>
      </c>
      <c r="BR43" s="24">
        <v>79.493673860000001</v>
      </c>
      <c r="BS43" s="24">
        <v>82.688590000000005</v>
      </c>
      <c r="BT43" s="24">
        <v>81.943820000000002</v>
      </c>
      <c r="BU43" s="24">
        <v>81.431960000000004</v>
      </c>
      <c r="BV43" s="24">
        <v>81.338660000000004</v>
      </c>
      <c r="BW43" s="24">
        <v>81.144419999999997</v>
      </c>
      <c r="BX43" s="24">
        <v>81.039709999999999</v>
      </c>
      <c r="BY43" s="24">
        <v>80.225669999999994</v>
      </c>
      <c r="BZ43" s="24">
        <v>80.423169999999999</v>
      </c>
      <c r="CA43" s="24">
        <v>79.810749999999999</v>
      </c>
      <c r="CB43" s="24">
        <v>80.139619999999994</v>
      </c>
      <c r="CC43" s="24">
        <v>80.342160000000007</v>
      </c>
      <c r="CD43" s="24">
        <v>78.952960000000004</v>
      </c>
      <c r="CE43" s="24">
        <v>80.206379999999996</v>
      </c>
      <c r="CF43" s="24">
        <v>79.500349999999997</v>
      </c>
      <c r="CG43" s="24">
        <v>78.801900000000003</v>
      </c>
      <c r="CH43" s="24">
        <v>78.720939999999999</v>
      </c>
      <c r="CI43" s="24">
        <v>78.204009999999997</v>
      </c>
      <c r="CJ43" s="24">
        <v>78.627219999999994</v>
      </c>
      <c r="CK43" s="24">
        <v>76.773610000000005</v>
      </c>
      <c r="CL43" s="24">
        <v>77.057680000000005</v>
      </c>
      <c r="CM43" s="24">
        <v>76.194599999999994</v>
      </c>
      <c r="CN43" s="24">
        <v>76.470100000000002</v>
      </c>
      <c r="CO43" s="24">
        <v>76.424880000000002</v>
      </c>
      <c r="CP43" s="24">
        <v>75.505700000000004</v>
      </c>
      <c r="CQ43" s="24">
        <v>76.675929999999994</v>
      </c>
      <c r="CR43" s="24">
        <v>76.256810000000002</v>
      </c>
      <c r="CS43" s="24">
        <v>75.639610000000005</v>
      </c>
      <c r="CT43" s="24">
        <v>75.785889999999995</v>
      </c>
      <c r="CU43" s="24">
        <v>75.552160000000001</v>
      </c>
      <c r="CV43" s="24">
        <v>75.565960000000004</v>
      </c>
      <c r="CW43" s="24">
        <v>77.150869999999998</v>
      </c>
      <c r="CX43" s="24">
        <v>77.140730000000005</v>
      </c>
      <c r="CY43" s="24">
        <v>76.685339999999997</v>
      </c>
      <c r="CZ43" s="24">
        <v>76.369439999999997</v>
      </c>
      <c r="DA43" s="24">
        <v>76.826220000000006</v>
      </c>
      <c r="DB43" s="24">
        <v>75.137460000000004</v>
      </c>
      <c r="DC43" s="24">
        <v>76.770709999999994</v>
      </c>
      <c r="DD43" s="24">
        <v>75.879890000000003</v>
      </c>
      <c r="DE43" s="24">
        <v>75.8536</v>
      </c>
      <c r="DF43" s="24">
        <v>75.2239</v>
      </c>
      <c r="DG43" s="24">
        <v>75.214579999999998</v>
      </c>
      <c r="DH43" s="24">
        <v>75.325220000000002</v>
      </c>
      <c r="DI43" s="24">
        <v>74.727320000000006</v>
      </c>
      <c r="DJ43" s="24">
        <v>74.31232</v>
      </c>
      <c r="DK43" s="24">
        <v>73.924359999999993</v>
      </c>
      <c r="DL43" s="24">
        <v>73.953270000000003</v>
      </c>
      <c r="DM43" s="24">
        <v>74.359170000000006</v>
      </c>
      <c r="DN43" s="24">
        <v>72.308899999999994</v>
      </c>
      <c r="DO43" s="24">
        <v>73.665570000000002</v>
      </c>
      <c r="DP43" s="24">
        <v>73.485320000000002</v>
      </c>
      <c r="DQ43" s="24">
        <v>73.228030000000004</v>
      </c>
      <c r="DR43" s="24">
        <v>72.410499999999999</v>
      </c>
      <c r="DS43" s="24">
        <v>72.141120000000001</v>
      </c>
      <c r="DT43" s="24">
        <v>72.820319999999995</v>
      </c>
      <c r="DU43" s="24">
        <v>73.131420000000006</v>
      </c>
      <c r="DV43" s="24">
        <v>73.461119999999994</v>
      </c>
      <c r="DW43" s="24">
        <v>73.112729999999999</v>
      </c>
      <c r="DX43" s="24">
        <v>73.231660000000005</v>
      </c>
      <c r="DY43" s="24">
        <v>73.72166</v>
      </c>
      <c r="DZ43" s="24">
        <v>72.255489999999995</v>
      </c>
      <c r="EA43" s="24">
        <v>73.485990000000001</v>
      </c>
      <c r="EB43" s="24">
        <v>72.166839999999993</v>
      </c>
      <c r="EC43" s="24">
        <v>71.943269999999998</v>
      </c>
      <c r="ED43" s="24">
        <v>71.888959999999997</v>
      </c>
      <c r="EE43" s="24">
        <v>71.961439999999996</v>
      </c>
      <c r="EF43" s="24">
        <v>71.896709999999999</v>
      </c>
      <c r="EG43" s="24">
        <v>71.748230000000007</v>
      </c>
      <c r="EH43" s="24">
        <v>72.003110000000007</v>
      </c>
      <c r="EI43" s="24">
        <v>71.389139999999998</v>
      </c>
      <c r="EJ43" s="24">
        <v>71.389619999999994</v>
      </c>
      <c r="EK43" s="24">
        <v>71.364320000000006</v>
      </c>
      <c r="EL43" s="24">
        <v>71.053939999999997</v>
      </c>
      <c r="EM43" s="24">
        <v>71.885729999999995</v>
      </c>
      <c r="EN43" s="24">
        <v>71.57244</v>
      </c>
      <c r="EO43" s="24">
        <v>71.752539999999996</v>
      </c>
      <c r="EP43" s="24">
        <v>71.819299999999998</v>
      </c>
      <c r="EQ43" s="24">
        <v>71.139809999999997</v>
      </c>
      <c r="ER43" s="24">
        <v>71.801910000000007</v>
      </c>
      <c r="ES43" s="24">
        <v>71.862679999999997</v>
      </c>
      <c r="ET43" s="24">
        <v>71.352369999999993</v>
      </c>
      <c r="EU43" s="24">
        <v>71.123390000000001</v>
      </c>
      <c r="EV43" s="24">
        <v>70.937510000000003</v>
      </c>
      <c r="EW43" s="24">
        <v>71.166589999999999</v>
      </c>
      <c r="EX43" s="24">
        <v>70.165859999999995</v>
      </c>
      <c r="EY43" s="24">
        <v>71.737970000000004</v>
      </c>
      <c r="EZ43" s="24">
        <v>70.714399999999998</v>
      </c>
      <c r="FA43" s="24">
        <v>71.100449999999995</v>
      </c>
      <c r="FB43" s="24">
        <v>71.409360000000007</v>
      </c>
      <c r="FC43" s="24">
        <v>70.313410000000005</v>
      </c>
      <c r="FD43" s="24">
        <v>71.140960000000007</v>
      </c>
      <c r="FE43" s="24">
        <v>71.480959999999996</v>
      </c>
      <c r="FF43" s="24">
        <v>71.465140000000005</v>
      </c>
      <c r="FG43" s="24">
        <v>71.182370000000006</v>
      </c>
      <c r="FH43" s="24">
        <v>70.686589999999995</v>
      </c>
      <c r="FI43" s="24">
        <v>70.304599999999994</v>
      </c>
      <c r="FJ43" s="24">
        <v>70.086539999999999</v>
      </c>
      <c r="FK43" s="24"/>
    </row>
    <row r="44" spans="1:167" s="15" customFormat="1" ht="11.25" customHeight="1" x14ac:dyDescent="0.2">
      <c r="A44" s="15" t="s">
        <v>38</v>
      </c>
      <c r="B44" s="24">
        <v>85.911827889999998</v>
      </c>
      <c r="C44" s="24">
        <v>85.802890390000002</v>
      </c>
      <c r="D44" s="24">
        <v>85.633655689999998</v>
      </c>
      <c r="E44" s="24">
        <v>85.979875430000007</v>
      </c>
      <c r="F44" s="24">
        <v>85.764526279999998</v>
      </c>
      <c r="G44" s="24">
        <v>85.758007399999997</v>
      </c>
      <c r="H44" s="24">
        <v>85.526983380000004</v>
      </c>
      <c r="I44" s="24">
        <v>85.491472869999996</v>
      </c>
      <c r="J44" s="24">
        <v>84.494319129999994</v>
      </c>
      <c r="K44" s="24">
        <v>85.444156840000005</v>
      </c>
      <c r="L44" s="24">
        <v>85.736382410000004</v>
      </c>
      <c r="M44" s="24">
        <v>85.407516369999996</v>
      </c>
      <c r="N44" s="24">
        <v>85.304731849999996</v>
      </c>
      <c r="O44" s="24">
        <v>84.995064290000002</v>
      </c>
      <c r="P44" s="24">
        <v>85.301324149999999</v>
      </c>
      <c r="Q44" s="24">
        <v>85.041658760000004</v>
      </c>
      <c r="R44" s="24">
        <v>84.918398139999994</v>
      </c>
      <c r="S44" s="24">
        <v>84.711346809999995</v>
      </c>
      <c r="T44" s="24">
        <v>84.869689539999996</v>
      </c>
      <c r="U44" s="24">
        <v>85.001163919999996</v>
      </c>
      <c r="V44" s="24">
        <v>83.146518209999996</v>
      </c>
      <c r="W44" s="24">
        <v>84.37317994</v>
      </c>
      <c r="X44" s="24">
        <v>84.267012320000006</v>
      </c>
      <c r="Y44" s="24">
        <v>84.267903390000001</v>
      </c>
      <c r="Z44" s="24">
        <v>83.753989559999994</v>
      </c>
      <c r="AA44" s="24">
        <v>83.450428900000006</v>
      </c>
      <c r="AB44" s="24">
        <v>83.989038679999993</v>
      </c>
      <c r="AC44" s="24">
        <v>83.646422040000004</v>
      </c>
      <c r="AD44" s="24">
        <v>84.020296160000001</v>
      </c>
      <c r="AE44" s="24">
        <v>83.135494420000001</v>
      </c>
      <c r="AF44" s="24">
        <v>83.938563009999996</v>
      </c>
      <c r="AG44" s="24">
        <v>83.523505929999999</v>
      </c>
      <c r="AH44" s="24">
        <v>81.135318609999999</v>
      </c>
      <c r="AI44" s="24">
        <v>82.837070990000001</v>
      </c>
      <c r="AJ44" s="24">
        <v>82.852777630000006</v>
      </c>
      <c r="AK44" s="24">
        <v>82.038727199999997</v>
      </c>
      <c r="AL44" s="24">
        <v>81.907767789999994</v>
      </c>
      <c r="AM44" s="24">
        <v>81.613705390000007</v>
      </c>
      <c r="AN44" s="24">
        <v>81.979135749999998</v>
      </c>
      <c r="AO44" s="24">
        <v>82.487439589999994</v>
      </c>
      <c r="AP44" s="24">
        <v>82.1189854</v>
      </c>
      <c r="AQ44" s="24">
        <v>81.577468409999994</v>
      </c>
      <c r="AR44" s="24">
        <v>81.602810090000006</v>
      </c>
      <c r="AS44" s="24">
        <v>81.914515379999997</v>
      </c>
      <c r="AT44" s="24">
        <v>80.250486739999999</v>
      </c>
      <c r="AU44" s="24">
        <v>81.616319930000003</v>
      </c>
      <c r="AV44" s="24">
        <v>81.018679520000006</v>
      </c>
      <c r="AW44" s="24">
        <v>78.256851710000007</v>
      </c>
      <c r="AX44" s="24">
        <v>78.44363233</v>
      </c>
      <c r="AY44" s="24">
        <v>80.52734572</v>
      </c>
      <c r="AZ44" s="24">
        <v>79.887644719999997</v>
      </c>
      <c r="BA44" s="24">
        <v>80.070093810000003</v>
      </c>
      <c r="BB44" s="24">
        <v>80.006003460000002</v>
      </c>
      <c r="BC44" s="24">
        <v>79.109920560000006</v>
      </c>
      <c r="BD44" s="24">
        <v>79.131492640000005</v>
      </c>
      <c r="BE44" s="24">
        <v>79.030179959999998</v>
      </c>
      <c r="BF44" s="24">
        <v>77.512628829999997</v>
      </c>
      <c r="BG44" s="24">
        <v>77.99834113</v>
      </c>
      <c r="BH44" s="24">
        <v>77.343263910000005</v>
      </c>
      <c r="BI44" s="24">
        <v>75.889065639999998</v>
      </c>
      <c r="BJ44" s="24">
        <v>74.304901909999998</v>
      </c>
      <c r="BK44" s="24">
        <v>74.706232060000005</v>
      </c>
      <c r="BL44" s="24">
        <v>75.566765009999997</v>
      </c>
      <c r="BM44" s="24">
        <v>75.258804600000005</v>
      </c>
      <c r="BN44" s="24">
        <v>74.897022640000003</v>
      </c>
      <c r="BO44" s="24">
        <v>75.705044000000001</v>
      </c>
      <c r="BP44" s="24">
        <v>77.472329590000001</v>
      </c>
      <c r="BQ44" s="24">
        <v>77.659338719999994</v>
      </c>
      <c r="BR44" s="24">
        <v>77.242044969999995</v>
      </c>
      <c r="BS44" s="24">
        <v>81.090469999999996</v>
      </c>
      <c r="BT44" s="24">
        <v>80.538880000000006</v>
      </c>
      <c r="BU44" s="24">
        <v>80.039479999999998</v>
      </c>
      <c r="BV44" s="24">
        <v>79.956599999999995</v>
      </c>
      <c r="BW44" s="24">
        <v>79.674400000000006</v>
      </c>
      <c r="BX44" s="24">
        <v>79.512259999999998</v>
      </c>
      <c r="BY44" s="24">
        <v>79.473489999999998</v>
      </c>
      <c r="BZ44" s="24">
        <v>79.526259999999994</v>
      </c>
      <c r="CA44" s="24">
        <v>78.848070000000007</v>
      </c>
      <c r="CB44" s="24">
        <v>78.936689999999999</v>
      </c>
      <c r="CC44" s="24">
        <v>79.214699999999993</v>
      </c>
      <c r="CD44" s="24">
        <v>77.842420000000004</v>
      </c>
      <c r="CE44" s="24">
        <v>78.737399999999994</v>
      </c>
      <c r="CF44" s="24">
        <v>78.039709999999999</v>
      </c>
      <c r="CG44" s="24">
        <v>76.93347</v>
      </c>
      <c r="CH44" s="24">
        <v>76.843710000000002</v>
      </c>
      <c r="CI44" s="24">
        <v>76.256770000000003</v>
      </c>
      <c r="CJ44" s="24">
        <v>76.4983</v>
      </c>
      <c r="CK44" s="24">
        <v>77.014439999999993</v>
      </c>
      <c r="CL44" s="24">
        <v>77.309899999999999</v>
      </c>
      <c r="CM44" s="24">
        <v>76.471469999999997</v>
      </c>
      <c r="CN44" s="24">
        <v>76.717179999999999</v>
      </c>
      <c r="CO44" s="24">
        <v>76.677359999999993</v>
      </c>
      <c r="CP44" s="24">
        <v>75.752459999999999</v>
      </c>
      <c r="CQ44" s="24">
        <v>76.880579999999995</v>
      </c>
      <c r="CR44" s="24">
        <v>76.434780000000003</v>
      </c>
      <c r="CS44" s="24">
        <v>75.944400000000002</v>
      </c>
      <c r="CT44" s="24">
        <v>76.030389999999997</v>
      </c>
      <c r="CU44" s="24">
        <v>75.614220000000003</v>
      </c>
      <c r="CV44" s="24">
        <v>75.638130000000004</v>
      </c>
      <c r="CW44" s="24">
        <v>76.414209999999997</v>
      </c>
      <c r="CX44" s="24">
        <v>76.437100000000001</v>
      </c>
      <c r="CY44" s="24">
        <v>76.048220000000001</v>
      </c>
      <c r="CZ44" s="24">
        <v>75.603560000000002</v>
      </c>
      <c r="DA44" s="24">
        <v>76.003900000000002</v>
      </c>
      <c r="DB44" s="24">
        <v>74.353359999999995</v>
      </c>
      <c r="DC44" s="24">
        <v>75.810649999999995</v>
      </c>
      <c r="DD44" s="24">
        <v>74.944280000000006</v>
      </c>
      <c r="DE44" s="24">
        <v>74.990989999999996</v>
      </c>
      <c r="DF44" s="24">
        <v>74.298209999999997</v>
      </c>
      <c r="DG44" s="24">
        <v>74.315150000000003</v>
      </c>
      <c r="DH44" s="24">
        <v>74.434150000000002</v>
      </c>
      <c r="DI44" s="24">
        <v>74.376450000000006</v>
      </c>
      <c r="DJ44" s="24">
        <v>73.892099999999999</v>
      </c>
      <c r="DK44" s="24">
        <v>73.503460000000004</v>
      </c>
      <c r="DL44" s="24">
        <v>73.496269999999996</v>
      </c>
      <c r="DM44" s="24">
        <v>73.774330000000006</v>
      </c>
      <c r="DN44" s="24">
        <v>71.749560000000002</v>
      </c>
      <c r="DO44" s="24">
        <v>73.073120000000003</v>
      </c>
      <c r="DP44" s="24">
        <v>72.809399999999997</v>
      </c>
      <c r="DQ44" s="24">
        <v>72.561840000000004</v>
      </c>
      <c r="DR44" s="24">
        <v>71.684439999999995</v>
      </c>
      <c r="DS44" s="24">
        <v>71.425290000000004</v>
      </c>
      <c r="DT44" s="24">
        <v>72.110709999999997</v>
      </c>
      <c r="DU44" s="24">
        <v>72.725480000000005</v>
      </c>
      <c r="DV44" s="24">
        <v>72.9816</v>
      </c>
      <c r="DW44" s="24">
        <v>72.574330000000003</v>
      </c>
      <c r="DX44" s="24">
        <v>72.551699999999997</v>
      </c>
      <c r="DY44" s="24">
        <v>72.988470000000007</v>
      </c>
      <c r="DZ44" s="24">
        <v>71.556290000000004</v>
      </c>
      <c r="EA44" s="24">
        <v>72.713359999999994</v>
      </c>
      <c r="EB44" s="24">
        <v>71.410399999999996</v>
      </c>
      <c r="EC44" s="24">
        <v>71.188959999999994</v>
      </c>
      <c r="ED44" s="24">
        <v>71.107290000000006</v>
      </c>
      <c r="EE44" s="24">
        <v>71.127600000000001</v>
      </c>
      <c r="EF44" s="24">
        <v>70.856870000000001</v>
      </c>
      <c r="EG44" s="24">
        <v>70.654650000000004</v>
      </c>
      <c r="EH44" s="24">
        <v>70.90522</v>
      </c>
      <c r="EI44" s="24">
        <v>70.180530000000005</v>
      </c>
      <c r="EJ44" s="24">
        <v>70.204650000000001</v>
      </c>
      <c r="EK44" s="24">
        <v>70.212239999999994</v>
      </c>
      <c r="EL44" s="24">
        <v>69.894409999999993</v>
      </c>
      <c r="EM44" s="24">
        <v>70.658919999999995</v>
      </c>
      <c r="EN44" s="24">
        <v>70.360190000000003</v>
      </c>
      <c r="EO44" s="24">
        <v>70.517219999999995</v>
      </c>
      <c r="EP44" s="24">
        <v>70.443969999999993</v>
      </c>
      <c r="EQ44" s="24">
        <v>69.827070000000006</v>
      </c>
      <c r="ER44" s="24">
        <v>70.418629999999993</v>
      </c>
      <c r="ES44" s="24">
        <v>71.078770000000006</v>
      </c>
      <c r="ET44" s="24">
        <v>70.612889999999993</v>
      </c>
      <c r="EU44" s="24">
        <v>70.247649999999993</v>
      </c>
      <c r="EV44" s="24">
        <v>69.958250000000007</v>
      </c>
      <c r="EW44" s="24">
        <v>70.098299999999995</v>
      </c>
      <c r="EX44" s="24">
        <v>69.074470000000005</v>
      </c>
      <c r="EY44" s="24">
        <v>70.533469999999994</v>
      </c>
      <c r="EZ44" s="24">
        <v>69.565849999999998</v>
      </c>
      <c r="FA44" s="24">
        <v>69.914619999999999</v>
      </c>
      <c r="FB44" s="24">
        <v>70.130449999999996</v>
      </c>
      <c r="FC44" s="24">
        <v>69.106459999999998</v>
      </c>
      <c r="FD44" s="24">
        <v>69.904409999999999</v>
      </c>
      <c r="FE44" s="24">
        <v>70.169550000000001</v>
      </c>
      <c r="FF44" s="24">
        <v>70.220939999999999</v>
      </c>
      <c r="FG44" s="24">
        <v>69.876559999999998</v>
      </c>
      <c r="FH44" s="24">
        <v>69.386200000000002</v>
      </c>
      <c r="FI44" s="24">
        <v>69.044340000000005</v>
      </c>
      <c r="FJ44" s="24">
        <v>68.778450000000007</v>
      </c>
      <c r="FK44" s="24"/>
    </row>
    <row r="45" spans="1:167" s="15" customFormat="1" ht="11.25" customHeight="1" x14ac:dyDescent="0.2">
      <c r="A45" s="15" t="s">
        <v>39</v>
      </c>
      <c r="B45" s="24">
        <v>185.19780159000001</v>
      </c>
      <c r="C45" s="24">
        <v>185.13375159</v>
      </c>
      <c r="D45" s="24">
        <v>184.70786276999999</v>
      </c>
      <c r="E45" s="24">
        <v>185.41728875000001</v>
      </c>
      <c r="F45" s="24">
        <v>184.49521558999999</v>
      </c>
      <c r="G45" s="24">
        <v>183.7574553</v>
      </c>
      <c r="H45" s="24">
        <v>183.81188671999999</v>
      </c>
      <c r="I45" s="24">
        <v>183.70482511</v>
      </c>
      <c r="J45" s="24">
        <v>181.01405622999999</v>
      </c>
      <c r="K45" s="24">
        <v>183.70530332000001</v>
      </c>
      <c r="L45" s="24">
        <v>183.16590141</v>
      </c>
      <c r="M45" s="24">
        <v>182.63657523000001</v>
      </c>
      <c r="N45" s="24">
        <v>183.17785484000001</v>
      </c>
      <c r="O45" s="24">
        <v>182.36300811000001</v>
      </c>
      <c r="P45" s="24">
        <v>182.20552941</v>
      </c>
      <c r="Q45" s="24">
        <v>181.6462411</v>
      </c>
      <c r="R45" s="24">
        <v>181.65517904999999</v>
      </c>
      <c r="S45" s="24">
        <v>179.96173580999999</v>
      </c>
      <c r="T45" s="24">
        <v>180.99549263</v>
      </c>
      <c r="U45" s="24">
        <v>182.20397252000001</v>
      </c>
      <c r="V45" s="24">
        <v>176.58406099000001</v>
      </c>
      <c r="W45" s="24">
        <v>180.20764247</v>
      </c>
      <c r="X45" s="24">
        <v>179.87072058000001</v>
      </c>
      <c r="Y45" s="24">
        <v>179.31205732999999</v>
      </c>
      <c r="Z45" s="24">
        <v>177.88120101000001</v>
      </c>
      <c r="AA45" s="24">
        <v>177.9305051</v>
      </c>
      <c r="AB45" s="24">
        <v>178.42930276999999</v>
      </c>
      <c r="AC45" s="24">
        <v>179.01175275</v>
      </c>
      <c r="AD45" s="24">
        <v>178.69230279999999</v>
      </c>
      <c r="AE45" s="24">
        <v>176.19990364</v>
      </c>
      <c r="AF45" s="24">
        <v>178.41823406</v>
      </c>
      <c r="AG45" s="24">
        <v>177.77063186000001</v>
      </c>
      <c r="AH45" s="24">
        <v>171.22664635000001</v>
      </c>
      <c r="AI45" s="24">
        <v>175.68083931999999</v>
      </c>
      <c r="AJ45" s="24">
        <v>176.17226704000001</v>
      </c>
      <c r="AK45" s="24">
        <v>172.80025560999999</v>
      </c>
      <c r="AL45" s="24">
        <v>172.68930935</v>
      </c>
      <c r="AM45" s="24">
        <v>173.09043758000001</v>
      </c>
      <c r="AN45" s="24">
        <v>172.77094833000001</v>
      </c>
      <c r="AO45" s="24">
        <v>173.57963949000001</v>
      </c>
      <c r="AP45" s="24">
        <v>172.48694312999999</v>
      </c>
      <c r="AQ45" s="24">
        <v>171.59865414000001</v>
      </c>
      <c r="AR45" s="24">
        <v>171.62382231999999</v>
      </c>
      <c r="AS45" s="24">
        <v>171.87947007</v>
      </c>
      <c r="AT45" s="24">
        <v>167.92853099999999</v>
      </c>
      <c r="AU45" s="24">
        <v>170.83433464000001</v>
      </c>
      <c r="AV45" s="24">
        <v>169.35091989</v>
      </c>
      <c r="AW45" s="24">
        <v>162.29879249000001</v>
      </c>
      <c r="AX45" s="24">
        <v>163.01488054999999</v>
      </c>
      <c r="AY45" s="24">
        <v>167.60030293</v>
      </c>
      <c r="AZ45" s="24">
        <v>166.44620570000001</v>
      </c>
      <c r="BA45" s="24">
        <v>166.09658232000001</v>
      </c>
      <c r="BB45" s="24">
        <v>166.39943059000001</v>
      </c>
      <c r="BC45" s="24">
        <v>164.01510266</v>
      </c>
      <c r="BD45" s="24">
        <v>163.52968444000001</v>
      </c>
      <c r="BE45" s="24">
        <v>164.05245432000001</v>
      </c>
      <c r="BF45" s="24">
        <v>160.38053764</v>
      </c>
      <c r="BG45" s="24">
        <v>161.20757556000001</v>
      </c>
      <c r="BH45" s="24">
        <v>158.87570248</v>
      </c>
      <c r="BI45" s="24">
        <v>155.35831918</v>
      </c>
      <c r="BJ45" s="24">
        <v>151.04753013000001</v>
      </c>
      <c r="BK45" s="24">
        <v>152.48733548999999</v>
      </c>
      <c r="BL45" s="24">
        <v>154.1768074</v>
      </c>
      <c r="BM45" s="24">
        <v>153.8028722</v>
      </c>
      <c r="BN45" s="24">
        <v>152.73779121999999</v>
      </c>
      <c r="BO45" s="24">
        <v>154.63806092999999</v>
      </c>
      <c r="BP45" s="24">
        <v>159.29735374000001</v>
      </c>
      <c r="BQ45" s="24">
        <v>160.13266931000001</v>
      </c>
      <c r="BR45" s="24">
        <v>157.66527056000001</v>
      </c>
      <c r="BS45" s="24">
        <v>160.54140000000001</v>
      </c>
      <c r="BT45" s="24">
        <v>158.4716</v>
      </c>
      <c r="BU45" s="24">
        <v>157.18620000000001</v>
      </c>
      <c r="BV45" s="24">
        <v>156.52529999999999</v>
      </c>
      <c r="BW45" s="24">
        <v>155.79079999999999</v>
      </c>
      <c r="BX45" s="24">
        <v>155.5187</v>
      </c>
      <c r="BY45" s="24">
        <v>153.69030000000001</v>
      </c>
      <c r="BZ45" s="24">
        <v>153.93870000000001</v>
      </c>
      <c r="CA45" s="24">
        <v>152.57769999999999</v>
      </c>
      <c r="CB45" s="24">
        <v>152.57210000000001</v>
      </c>
      <c r="CC45" s="24">
        <v>153.17949999999999</v>
      </c>
      <c r="CD45" s="24">
        <v>150.24209999999999</v>
      </c>
      <c r="CE45" s="24">
        <v>152.79570000000001</v>
      </c>
      <c r="CF45" s="24">
        <v>150.99359999999999</v>
      </c>
      <c r="CG45" s="24">
        <v>149.19239999999999</v>
      </c>
      <c r="CH45" s="24">
        <v>148.7567</v>
      </c>
      <c r="CI45" s="24">
        <v>147.4676</v>
      </c>
      <c r="CJ45" s="24">
        <v>148.10599999999999</v>
      </c>
      <c r="CK45" s="24">
        <v>148.5668</v>
      </c>
      <c r="CL45" s="24">
        <v>149.1181</v>
      </c>
      <c r="CM45" s="24">
        <v>147.2079</v>
      </c>
      <c r="CN45" s="24">
        <v>147.57929999999999</v>
      </c>
      <c r="CO45" s="24">
        <v>147.5189</v>
      </c>
      <c r="CP45" s="24">
        <v>145.65860000000001</v>
      </c>
      <c r="CQ45" s="24">
        <v>148.03229999999999</v>
      </c>
      <c r="CR45" s="24">
        <v>146.9931</v>
      </c>
      <c r="CS45" s="24">
        <v>145.7116</v>
      </c>
      <c r="CT45" s="24">
        <v>145.7628</v>
      </c>
      <c r="CU45" s="24">
        <v>145.21780000000001</v>
      </c>
      <c r="CV45" s="24">
        <v>144.85820000000001</v>
      </c>
      <c r="CW45" s="24">
        <v>143.7106</v>
      </c>
      <c r="CX45" s="24">
        <v>143.7561</v>
      </c>
      <c r="CY45" s="24">
        <v>142.72460000000001</v>
      </c>
      <c r="CZ45" s="24">
        <v>141.9136</v>
      </c>
      <c r="DA45" s="24">
        <v>142.6011</v>
      </c>
      <c r="DB45" s="24">
        <v>139.21510000000001</v>
      </c>
      <c r="DC45" s="24">
        <v>142.4118</v>
      </c>
      <c r="DD45" s="24">
        <v>140.58359999999999</v>
      </c>
      <c r="DE45" s="24">
        <v>140.3689</v>
      </c>
      <c r="DF45" s="24">
        <v>138.87629999999999</v>
      </c>
      <c r="DG45" s="24">
        <v>138.77209999999999</v>
      </c>
      <c r="DH45" s="24">
        <v>138.8768</v>
      </c>
      <c r="DI45" s="24">
        <v>137.19980000000001</v>
      </c>
      <c r="DJ45" s="24">
        <v>136.11109999999999</v>
      </c>
      <c r="DK45" s="24">
        <v>135.2199</v>
      </c>
      <c r="DL45" s="24">
        <v>135.20519999999999</v>
      </c>
      <c r="DM45" s="24">
        <v>135.8074</v>
      </c>
      <c r="DN45" s="24">
        <v>131.70079999999999</v>
      </c>
      <c r="DO45" s="24">
        <v>134.4282</v>
      </c>
      <c r="DP45" s="24">
        <v>133.79769999999999</v>
      </c>
      <c r="DQ45" s="24">
        <v>133.1337</v>
      </c>
      <c r="DR45" s="24">
        <v>131.94030000000001</v>
      </c>
      <c r="DS45" s="24">
        <v>130.54</v>
      </c>
      <c r="DT45" s="24">
        <v>131.87020000000001</v>
      </c>
      <c r="DU45" s="24">
        <v>132.17400000000001</v>
      </c>
      <c r="DV45" s="24">
        <v>132.55709999999999</v>
      </c>
      <c r="DW45" s="24">
        <v>131.7433</v>
      </c>
      <c r="DX45" s="24">
        <v>131.6507</v>
      </c>
      <c r="DY45" s="24">
        <v>132.66239999999999</v>
      </c>
      <c r="DZ45" s="24">
        <v>129.68430000000001</v>
      </c>
      <c r="EA45" s="24">
        <v>131.9906</v>
      </c>
      <c r="EB45" s="24">
        <v>129.38239999999999</v>
      </c>
      <c r="EC45" s="24">
        <v>128.798</v>
      </c>
      <c r="ED45" s="24">
        <v>128.48159999999999</v>
      </c>
      <c r="EE45" s="24">
        <v>128.67500000000001</v>
      </c>
      <c r="EF45" s="24">
        <v>128.3383</v>
      </c>
      <c r="EG45" s="24">
        <v>127.2304</v>
      </c>
      <c r="EH45" s="24">
        <v>127.7342</v>
      </c>
      <c r="EI45" s="24">
        <v>126.3449</v>
      </c>
      <c r="EJ45" s="24">
        <v>126.58750000000001</v>
      </c>
      <c r="EK45" s="24">
        <v>126.5361</v>
      </c>
      <c r="EL45" s="24">
        <v>125.91889999999999</v>
      </c>
      <c r="EM45" s="24">
        <v>127.5115</v>
      </c>
      <c r="EN45" s="24">
        <v>126.777</v>
      </c>
      <c r="EO45" s="24">
        <v>127.05110000000001</v>
      </c>
      <c r="EP45" s="24">
        <v>126.8276</v>
      </c>
      <c r="EQ45" s="24">
        <v>125.6726</v>
      </c>
      <c r="ER45" s="24">
        <v>126.97450000000001</v>
      </c>
      <c r="ES45" s="24">
        <v>127.6561</v>
      </c>
      <c r="ET45" s="24">
        <v>126.7076</v>
      </c>
      <c r="EU45" s="24">
        <v>126.2501</v>
      </c>
      <c r="EV45" s="24">
        <v>125.7637</v>
      </c>
      <c r="EW45" s="24">
        <v>126.2243</v>
      </c>
      <c r="EX45" s="24">
        <v>124.3117</v>
      </c>
      <c r="EY45" s="24">
        <v>127.2531</v>
      </c>
      <c r="EZ45" s="24">
        <v>125.25409999999999</v>
      </c>
      <c r="FA45" s="24">
        <v>125.7503</v>
      </c>
      <c r="FB45" s="24">
        <v>126.10129999999999</v>
      </c>
      <c r="FC45" s="24">
        <v>124.0258</v>
      </c>
      <c r="FD45" s="24">
        <v>125.7988</v>
      </c>
      <c r="FE45" s="24">
        <v>125.3665</v>
      </c>
      <c r="FF45" s="24">
        <v>125.4359</v>
      </c>
      <c r="FG45" s="24">
        <v>124.8347</v>
      </c>
      <c r="FH45" s="24">
        <v>124.0732</v>
      </c>
      <c r="FI45" s="24">
        <v>123.3544</v>
      </c>
      <c r="FJ45" s="24">
        <v>122.91630000000001</v>
      </c>
      <c r="FK45" s="24"/>
    </row>
    <row r="46" spans="1:167" s="15" customFormat="1" ht="11.25" customHeight="1" x14ac:dyDescent="0.2">
      <c r="A46" s="15" t="s">
        <v>40</v>
      </c>
      <c r="B46" s="24">
        <v>97.313220310000005</v>
      </c>
      <c r="C46" s="24">
        <v>97.311239790000002</v>
      </c>
      <c r="D46" s="24">
        <v>97.267249809999996</v>
      </c>
      <c r="E46" s="24">
        <v>97.500536589999996</v>
      </c>
      <c r="F46" s="24">
        <v>97.421874990000006</v>
      </c>
      <c r="G46" s="24">
        <v>97.184234549999999</v>
      </c>
      <c r="H46" s="24">
        <v>96.961208069999998</v>
      </c>
      <c r="I46" s="24">
        <v>97.011677039999995</v>
      </c>
      <c r="J46" s="24">
        <v>95.672016510000006</v>
      </c>
      <c r="K46" s="24">
        <v>97.106972380000002</v>
      </c>
      <c r="L46" s="24">
        <v>97.246093990000006</v>
      </c>
      <c r="M46" s="24">
        <v>96.872465169999998</v>
      </c>
      <c r="N46" s="24">
        <v>97.068173250000001</v>
      </c>
      <c r="O46" s="24">
        <v>96.604609839999995</v>
      </c>
      <c r="P46" s="24">
        <v>96.696800170000003</v>
      </c>
      <c r="Q46" s="24">
        <v>96.839868670000001</v>
      </c>
      <c r="R46" s="24">
        <v>97.198163719999997</v>
      </c>
      <c r="S46" s="24">
        <v>96.454916879999999</v>
      </c>
      <c r="T46" s="24">
        <v>96.409680719999997</v>
      </c>
      <c r="U46" s="24">
        <v>96.810246879999994</v>
      </c>
      <c r="V46" s="24">
        <v>94.703999109999998</v>
      </c>
      <c r="W46" s="24">
        <v>95.972514480000001</v>
      </c>
      <c r="X46" s="24">
        <v>96.02229552</v>
      </c>
      <c r="Y46" s="24">
        <v>95.790038190000004</v>
      </c>
      <c r="Z46" s="24">
        <v>95.356696569999997</v>
      </c>
      <c r="AA46" s="24">
        <v>94.926325419999998</v>
      </c>
      <c r="AB46" s="24">
        <v>95.381757030000003</v>
      </c>
      <c r="AC46" s="24">
        <v>95.498400619999998</v>
      </c>
      <c r="AD46" s="24">
        <v>95.558081009999995</v>
      </c>
      <c r="AE46" s="24">
        <v>94.626979300000002</v>
      </c>
      <c r="AF46" s="24">
        <v>95.373702100000003</v>
      </c>
      <c r="AG46" s="24">
        <v>94.861872849999997</v>
      </c>
      <c r="AH46" s="24">
        <v>92.325494169999999</v>
      </c>
      <c r="AI46" s="24">
        <v>94.073766160000005</v>
      </c>
      <c r="AJ46" s="24">
        <v>93.74445446</v>
      </c>
      <c r="AK46" s="24">
        <v>92.793667880000001</v>
      </c>
      <c r="AL46" s="24">
        <v>93.285272939999999</v>
      </c>
      <c r="AM46" s="24">
        <v>93.248286780000001</v>
      </c>
      <c r="AN46" s="24">
        <v>93.558851540000006</v>
      </c>
      <c r="AO46" s="24">
        <v>94.263468829999994</v>
      </c>
      <c r="AP46" s="24">
        <v>94.005061510000004</v>
      </c>
      <c r="AQ46" s="24">
        <v>93.263522399999999</v>
      </c>
      <c r="AR46" s="24">
        <v>93.159081580000006</v>
      </c>
      <c r="AS46" s="24">
        <v>93.500518479999997</v>
      </c>
      <c r="AT46" s="24">
        <v>91.3975042</v>
      </c>
      <c r="AU46" s="24">
        <v>92.723334960000003</v>
      </c>
      <c r="AV46" s="24">
        <v>91.970299909999994</v>
      </c>
      <c r="AW46" s="24">
        <v>88.977727220000006</v>
      </c>
      <c r="AX46" s="24">
        <v>89.174037339999998</v>
      </c>
      <c r="AY46" s="24">
        <v>91.509638910000007</v>
      </c>
      <c r="AZ46" s="24">
        <v>91.350624429999996</v>
      </c>
      <c r="BA46" s="24">
        <v>91.323886709999996</v>
      </c>
      <c r="BB46" s="24">
        <v>91.311193410000001</v>
      </c>
      <c r="BC46" s="24">
        <v>90.374890609999994</v>
      </c>
      <c r="BD46" s="24">
        <v>90.337232959999994</v>
      </c>
      <c r="BE46" s="24">
        <v>90.263205459999995</v>
      </c>
      <c r="BF46" s="24">
        <v>88.682107759999994</v>
      </c>
      <c r="BG46" s="24">
        <v>89.104614799999993</v>
      </c>
      <c r="BH46" s="24">
        <v>88.065006420000003</v>
      </c>
      <c r="BI46" s="24">
        <v>86.180891950000003</v>
      </c>
      <c r="BJ46" s="24">
        <v>84.310164040000004</v>
      </c>
      <c r="BK46" s="24">
        <v>84.746806759999998</v>
      </c>
      <c r="BL46" s="24">
        <v>85.823024129999993</v>
      </c>
      <c r="BM46" s="24">
        <v>85.522706130000003</v>
      </c>
      <c r="BN46" s="24">
        <v>85.233487330000003</v>
      </c>
      <c r="BO46" s="24">
        <v>86.18011654</v>
      </c>
      <c r="BP46" s="24">
        <v>88.283668219999996</v>
      </c>
      <c r="BQ46" s="24">
        <v>88.683204860000004</v>
      </c>
      <c r="BR46" s="24">
        <v>87.888517030000003</v>
      </c>
      <c r="BS46" s="24">
        <v>91.354929999999996</v>
      </c>
      <c r="BT46" s="24">
        <v>90.322550000000007</v>
      </c>
      <c r="BU46" s="24">
        <v>89.772419999999997</v>
      </c>
      <c r="BV46" s="24">
        <v>89.816959999999995</v>
      </c>
      <c r="BW46" s="24">
        <v>89.503910000000005</v>
      </c>
      <c r="BX46" s="24">
        <v>89.427180000000007</v>
      </c>
      <c r="BY46" s="24">
        <v>89.391069999999999</v>
      </c>
      <c r="BZ46" s="24">
        <v>89.543180000000007</v>
      </c>
      <c r="CA46" s="24">
        <v>88.754890000000003</v>
      </c>
      <c r="CB46" s="24">
        <v>89.063630000000003</v>
      </c>
      <c r="CC46" s="24">
        <v>89.320390000000003</v>
      </c>
      <c r="CD46" s="24">
        <v>87.830420000000004</v>
      </c>
      <c r="CE46" s="24">
        <v>89.293930000000003</v>
      </c>
      <c r="CF46" s="24">
        <v>88.423900000000003</v>
      </c>
      <c r="CG46" s="24">
        <v>87.629800000000003</v>
      </c>
      <c r="CH46" s="24">
        <v>87.618650000000002</v>
      </c>
      <c r="CI46" s="24">
        <v>87.021730000000005</v>
      </c>
      <c r="CJ46" s="24">
        <v>87.627139999999997</v>
      </c>
      <c r="CK46" s="24">
        <v>87.784520000000001</v>
      </c>
      <c r="CL46" s="24">
        <v>88.116240000000005</v>
      </c>
      <c r="CM46" s="24">
        <v>87.086759999999998</v>
      </c>
      <c r="CN46" s="24">
        <v>87.370999999999995</v>
      </c>
      <c r="CO46" s="24">
        <v>87.230080000000001</v>
      </c>
      <c r="CP46" s="24">
        <v>86.180629999999994</v>
      </c>
      <c r="CQ46" s="24">
        <v>87.476770000000002</v>
      </c>
      <c r="CR46" s="24">
        <v>86.907150000000001</v>
      </c>
      <c r="CS46" s="24">
        <v>86.247140000000002</v>
      </c>
      <c r="CT46" s="24">
        <v>86.424930000000003</v>
      </c>
      <c r="CU46" s="24">
        <v>86.388149999999996</v>
      </c>
      <c r="CV46" s="24">
        <v>86.017870000000002</v>
      </c>
      <c r="CW46" s="24">
        <v>86.769400000000005</v>
      </c>
      <c r="CX46" s="24">
        <v>86.776840000000007</v>
      </c>
      <c r="CY46" s="24">
        <v>86.245710000000003</v>
      </c>
      <c r="CZ46" s="24">
        <v>85.893000000000001</v>
      </c>
      <c r="DA46" s="24">
        <v>86.223860000000002</v>
      </c>
      <c r="DB46" s="24">
        <v>84.304590000000005</v>
      </c>
      <c r="DC46" s="24">
        <v>86.058049999999994</v>
      </c>
      <c r="DD46" s="24">
        <v>85.007869999999997</v>
      </c>
      <c r="DE46" s="24">
        <v>84.891009999999994</v>
      </c>
      <c r="DF46" s="24">
        <v>84.145120000000006</v>
      </c>
      <c r="DG46" s="24">
        <v>84.148009999999999</v>
      </c>
      <c r="DH46" s="24">
        <v>84.407820000000001</v>
      </c>
      <c r="DI46" s="24">
        <v>84.420919999999995</v>
      </c>
      <c r="DJ46" s="24">
        <v>83.777680000000004</v>
      </c>
      <c r="DK46" s="24">
        <v>83.354439999999997</v>
      </c>
      <c r="DL46" s="24">
        <v>83.407039999999995</v>
      </c>
      <c r="DM46" s="24">
        <v>83.746480000000005</v>
      </c>
      <c r="DN46" s="24">
        <v>81.463269999999994</v>
      </c>
      <c r="DO46" s="24">
        <v>83.02319</v>
      </c>
      <c r="DP46" s="24">
        <v>82.662530000000004</v>
      </c>
      <c r="DQ46" s="24">
        <v>82.266469999999998</v>
      </c>
      <c r="DR46" s="24">
        <v>81.184950000000001</v>
      </c>
      <c r="DS46" s="24">
        <v>80.78116</v>
      </c>
      <c r="DT46" s="24">
        <v>81.600480000000005</v>
      </c>
      <c r="DU46" s="24">
        <v>82.458749999999995</v>
      </c>
      <c r="DV46" s="24">
        <v>82.620620000000002</v>
      </c>
      <c r="DW46" s="24">
        <v>82.143519999999995</v>
      </c>
      <c r="DX46" s="24">
        <v>82.239199999999997</v>
      </c>
      <c r="DY46" s="24">
        <v>82.714089999999999</v>
      </c>
      <c r="DZ46" s="24">
        <v>80.944389999999999</v>
      </c>
      <c r="EA46" s="24">
        <v>82.302090000000007</v>
      </c>
      <c r="EB46" s="24">
        <v>80.83184</v>
      </c>
      <c r="EC46" s="24">
        <v>80.548699999999997</v>
      </c>
      <c r="ED46" s="24">
        <v>80.422240000000002</v>
      </c>
      <c r="EE46" s="24">
        <v>80.486739999999998</v>
      </c>
      <c r="EF46" s="24">
        <v>80.496840000000006</v>
      </c>
      <c r="EG46" s="24">
        <v>80.545739999999995</v>
      </c>
      <c r="EH46" s="24">
        <v>80.832759999999993</v>
      </c>
      <c r="EI46" s="24">
        <v>80.019300000000001</v>
      </c>
      <c r="EJ46" s="24">
        <v>80.170770000000005</v>
      </c>
      <c r="EK46" s="24">
        <v>80.069649999999996</v>
      </c>
      <c r="EL46" s="24">
        <v>79.724879999999999</v>
      </c>
      <c r="EM46" s="24">
        <v>80.614689999999996</v>
      </c>
      <c r="EN46" s="24">
        <v>80.184539999999998</v>
      </c>
      <c r="EO46" s="24">
        <v>80.368960000000001</v>
      </c>
      <c r="EP46" s="24">
        <v>80.341309999999993</v>
      </c>
      <c r="EQ46" s="24">
        <v>79.630709999999993</v>
      </c>
      <c r="ER46" s="24">
        <v>80.329629999999995</v>
      </c>
      <c r="ES46" s="24">
        <v>81.112579999999994</v>
      </c>
      <c r="ET46" s="24">
        <v>80.560670000000002</v>
      </c>
      <c r="EU46" s="24">
        <v>80.348519999999994</v>
      </c>
      <c r="EV46" s="24">
        <v>80.111739999999998</v>
      </c>
      <c r="EW46" s="24">
        <v>80.301820000000006</v>
      </c>
      <c r="EX46" s="24">
        <v>79.064440000000005</v>
      </c>
      <c r="EY46" s="24">
        <v>80.879450000000006</v>
      </c>
      <c r="EZ46" s="24">
        <v>79.600269999999995</v>
      </c>
      <c r="FA46" s="24">
        <v>79.877459999999999</v>
      </c>
      <c r="FB46" s="24">
        <v>80.222340000000003</v>
      </c>
      <c r="FC46" s="24">
        <v>78.999639999999999</v>
      </c>
      <c r="FD46" s="24">
        <v>79.993380000000002</v>
      </c>
      <c r="FE46" s="24">
        <v>80.280619999999999</v>
      </c>
      <c r="FF46" s="24">
        <v>80.299689999999998</v>
      </c>
      <c r="FG46" s="24">
        <v>79.955259999999996</v>
      </c>
      <c r="FH46" s="24">
        <v>79.496359999999996</v>
      </c>
      <c r="FI46" s="24">
        <v>78.973709999999997</v>
      </c>
      <c r="FJ46" s="24">
        <v>78.713710000000006</v>
      </c>
      <c r="FK46" s="24"/>
    </row>
    <row r="47" spans="1:167" s="15" customFormat="1" ht="11.25" customHeight="1" x14ac:dyDescent="0.2">
      <c r="A47" s="15" t="s">
        <v>41</v>
      </c>
      <c r="B47" s="24">
        <v>148.18224286</v>
      </c>
      <c r="C47" s="24">
        <v>148.33447029999999</v>
      </c>
      <c r="D47" s="24">
        <v>148.1377976</v>
      </c>
      <c r="E47" s="24">
        <v>147.67905288</v>
      </c>
      <c r="F47" s="24">
        <v>148.12234609999999</v>
      </c>
      <c r="G47" s="24">
        <v>148.07297416</v>
      </c>
      <c r="H47" s="24">
        <v>147.52099367</v>
      </c>
      <c r="I47" s="24">
        <v>147.65116888</v>
      </c>
      <c r="J47" s="24">
        <v>145.32171923999999</v>
      </c>
      <c r="K47" s="24">
        <v>147.81144825000001</v>
      </c>
      <c r="L47" s="24">
        <v>147.87364919999999</v>
      </c>
      <c r="M47" s="24">
        <v>147.29253234999999</v>
      </c>
      <c r="N47" s="24">
        <v>147.33967762</v>
      </c>
      <c r="O47" s="24">
        <v>146.43152832000001</v>
      </c>
      <c r="P47" s="24">
        <v>146.81543076</v>
      </c>
      <c r="Q47" s="24">
        <v>146.86670946000001</v>
      </c>
      <c r="R47" s="24">
        <v>146.77320718999999</v>
      </c>
      <c r="S47" s="24">
        <v>145.71669370000001</v>
      </c>
      <c r="T47" s="24">
        <v>145.77243569999999</v>
      </c>
      <c r="U47" s="24">
        <v>146.56987921999999</v>
      </c>
      <c r="V47" s="24">
        <v>142.88247480999999</v>
      </c>
      <c r="W47" s="24">
        <v>145.24090124</v>
      </c>
      <c r="X47" s="24">
        <v>145.14080240999999</v>
      </c>
      <c r="Y47" s="24">
        <v>145.26804786</v>
      </c>
      <c r="Z47" s="24">
        <v>144.33019307999999</v>
      </c>
      <c r="AA47" s="24">
        <v>143.38129505000001</v>
      </c>
      <c r="AB47" s="24">
        <v>145.01224526999999</v>
      </c>
      <c r="AC47" s="24">
        <v>144.77858778000001</v>
      </c>
      <c r="AD47" s="24">
        <v>144.90258999</v>
      </c>
      <c r="AE47" s="24">
        <v>143.57378202000001</v>
      </c>
      <c r="AF47" s="24">
        <v>144.76739394000001</v>
      </c>
      <c r="AG47" s="24">
        <v>144.39066978</v>
      </c>
      <c r="AH47" s="24">
        <v>140.04305812999999</v>
      </c>
      <c r="AI47" s="24">
        <v>143.13998025000001</v>
      </c>
      <c r="AJ47" s="24">
        <v>143.39398173000001</v>
      </c>
      <c r="AK47" s="24">
        <v>141.73892889999999</v>
      </c>
      <c r="AL47" s="24">
        <v>140.99821703000001</v>
      </c>
      <c r="AM47" s="24">
        <v>141.0354207</v>
      </c>
      <c r="AN47" s="24">
        <v>141.32691840000001</v>
      </c>
      <c r="AO47" s="24">
        <v>142.50019535000001</v>
      </c>
      <c r="AP47" s="24">
        <v>141.56207395000001</v>
      </c>
      <c r="AQ47" s="24">
        <v>140.91884138</v>
      </c>
      <c r="AR47" s="24">
        <v>140.84406516999999</v>
      </c>
      <c r="AS47" s="24">
        <v>141.86931258999999</v>
      </c>
      <c r="AT47" s="24">
        <v>138.82011524999999</v>
      </c>
      <c r="AU47" s="24">
        <v>140.95703241000001</v>
      </c>
      <c r="AV47" s="24">
        <v>139.68078838</v>
      </c>
      <c r="AW47" s="24">
        <v>134.52087917</v>
      </c>
      <c r="AX47" s="24">
        <v>134.87561338</v>
      </c>
      <c r="AY47" s="24">
        <v>138.88758389</v>
      </c>
      <c r="AZ47" s="24">
        <v>138.39052208999999</v>
      </c>
      <c r="BA47" s="24">
        <v>138.48738495000001</v>
      </c>
      <c r="BB47" s="24">
        <v>138.46338835</v>
      </c>
      <c r="BC47" s="24">
        <v>136.89039491</v>
      </c>
      <c r="BD47" s="24">
        <v>136.63062205</v>
      </c>
      <c r="BE47" s="24">
        <v>137.00639928000001</v>
      </c>
      <c r="BF47" s="24">
        <v>134.19723260000001</v>
      </c>
      <c r="BG47" s="24">
        <v>134.87211201</v>
      </c>
      <c r="BH47" s="24">
        <v>133.49047014999999</v>
      </c>
      <c r="BI47" s="24">
        <v>130.98883909</v>
      </c>
      <c r="BJ47" s="24">
        <v>127.57686608</v>
      </c>
      <c r="BK47" s="24">
        <v>128.28209949000001</v>
      </c>
      <c r="BL47" s="24">
        <v>130.30852272999999</v>
      </c>
      <c r="BM47" s="24">
        <v>129.42756764999999</v>
      </c>
      <c r="BN47" s="24">
        <v>128.62741012999999</v>
      </c>
      <c r="BO47" s="24">
        <v>129.53554832</v>
      </c>
      <c r="BP47" s="24">
        <v>132.95606656999999</v>
      </c>
      <c r="BQ47" s="24">
        <v>133.36350184</v>
      </c>
      <c r="BR47" s="24">
        <v>131.99897247999999</v>
      </c>
      <c r="BS47" s="24">
        <v>137.9255</v>
      </c>
      <c r="BT47" s="24">
        <v>136.2466</v>
      </c>
      <c r="BU47" s="24">
        <v>135.39940000000001</v>
      </c>
      <c r="BV47" s="24">
        <v>135.2045</v>
      </c>
      <c r="BW47" s="24">
        <v>134.61609999999999</v>
      </c>
      <c r="BX47" s="24">
        <v>134.27770000000001</v>
      </c>
      <c r="BY47" s="24">
        <v>133.9342</v>
      </c>
      <c r="BZ47" s="24">
        <v>134.30510000000001</v>
      </c>
      <c r="CA47" s="24">
        <v>133.1925</v>
      </c>
      <c r="CB47" s="24">
        <v>133.6318</v>
      </c>
      <c r="CC47" s="24">
        <v>134.16370000000001</v>
      </c>
      <c r="CD47" s="24">
        <v>131.71119999999999</v>
      </c>
      <c r="CE47" s="24">
        <v>133.75299999999999</v>
      </c>
      <c r="CF47" s="24">
        <v>132.42009999999999</v>
      </c>
      <c r="CG47" s="24">
        <v>131.0728</v>
      </c>
      <c r="CH47" s="24">
        <v>130.78110000000001</v>
      </c>
      <c r="CI47" s="24">
        <v>129.86770000000001</v>
      </c>
      <c r="CJ47" s="24">
        <v>130.47470000000001</v>
      </c>
      <c r="CK47" s="24">
        <v>129.9349</v>
      </c>
      <c r="CL47" s="24">
        <v>130.52099999999999</v>
      </c>
      <c r="CM47" s="24">
        <v>128.9633</v>
      </c>
      <c r="CN47" s="24">
        <v>129.42699999999999</v>
      </c>
      <c r="CO47" s="24">
        <v>129.37129999999999</v>
      </c>
      <c r="CP47" s="24">
        <v>127.8659</v>
      </c>
      <c r="CQ47" s="24">
        <v>129.8897</v>
      </c>
      <c r="CR47" s="24">
        <v>128.9196</v>
      </c>
      <c r="CS47" s="24">
        <v>127.7901</v>
      </c>
      <c r="CT47" s="24">
        <v>127.7843</v>
      </c>
      <c r="CU47" s="24">
        <v>127.1829</v>
      </c>
      <c r="CV47" s="24">
        <v>127.0626</v>
      </c>
      <c r="CW47" s="24">
        <v>128.93299999999999</v>
      </c>
      <c r="CX47" s="24">
        <v>129.12979999999999</v>
      </c>
      <c r="CY47" s="24">
        <v>128.3323</v>
      </c>
      <c r="CZ47" s="24">
        <v>127.7897</v>
      </c>
      <c r="DA47" s="24">
        <v>128.48830000000001</v>
      </c>
      <c r="DB47" s="24">
        <v>125.4177</v>
      </c>
      <c r="DC47" s="24">
        <v>128.36500000000001</v>
      </c>
      <c r="DD47" s="24">
        <v>126.7872</v>
      </c>
      <c r="DE47" s="24">
        <v>126.7599</v>
      </c>
      <c r="DF47" s="24">
        <v>125.4064</v>
      </c>
      <c r="DG47" s="24">
        <v>125.423</v>
      </c>
      <c r="DH47" s="24">
        <v>125.64449999999999</v>
      </c>
      <c r="DI47" s="24">
        <v>125.6467</v>
      </c>
      <c r="DJ47" s="24">
        <v>124.75190000000001</v>
      </c>
      <c r="DK47" s="24">
        <v>124.08320000000001</v>
      </c>
      <c r="DL47" s="24">
        <v>124.19070000000001</v>
      </c>
      <c r="DM47" s="24">
        <v>124.8653</v>
      </c>
      <c r="DN47" s="24">
        <v>121.1832</v>
      </c>
      <c r="DO47" s="24">
        <v>123.6764</v>
      </c>
      <c r="DP47" s="24">
        <v>123.3403</v>
      </c>
      <c r="DQ47" s="24">
        <v>122.88200000000001</v>
      </c>
      <c r="DR47" s="24">
        <v>121.2501</v>
      </c>
      <c r="DS47" s="24">
        <v>120.8004</v>
      </c>
      <c r="DT47" s="24">
        <v>122.12269999999999</v>
      </c>
      <c r="DU47" s="24">
        <v>123.3982</v>
      </c>
      <c r="DV47" s="24">
        <v>123.9221</v>
      </c>
      <c r="DW47" s="24">
        <v>123.27849999999999</v>
      </c>
      <c r="DX47" s="24">
        <v>123.3706</v>
      </c>
      <c r="DY47" s="24">
        <v>124.2238</v>
      </c>
      <c r="DZ47" s="24">
        <v>121.4513</v>
      </c>
      <c r="EA47" s="24">
        <v>123.6827</v>
      </c>
      <c r="EB47" s="24">
        <v>121.29179999999999</v>
      </c>
      <c r="EC47" s="24">
        <v>120.93819999999999</v>
      </c>
      <c r="ED47" s="24">
        <v>120.71550000000001</v>
      </c>
      <c r="EE47" s="24">
        <v>120.90089999999999</v>
      </c>
      <c r="EF47" s="24">
        <v>120.73950000000001</v>
      </c>
      <c r="EG47" s="24">
        <v>120.74639999999999</v>
      </c>
      <c r="EH47" s="24">
        <v>121.3484</v>
      </c>
      <c r="EI47" s="24">
        <v>119.99769999999999</v>
      </c>
      <c r="EJ47" s="24">
        <v>120.1892</v>
      </c>
      <c r="EK47" s="24">
        <v>120.0608</v>
      </c>
      <c r="EL47" s="24">
        <v>119.4366</v>
      </c>
      <c r="EM47" s="24">
        <v>120.92440000000001</v>
      </c>
      <c r="EN47" s="24">
        <v>120.3263</v>
      </c>
      <c r="EO47" s="24">
        <v>120.7615</v>
      </c>
      <c r="EP47" s="24">
        <v>120.82850000000001</v>
      </c>
      <c r="EQ47" s="24">
        <v>119.58880000000001</v>
      </c>
      <c r="ER47" s="24">
        <v>120.6798</v>
      </c>
      <c r="ES47" s="24">
        <v>121.46559999999999</v>
      </c>
      <c r="ET47" s="24">
        <v>120.7753</v>
      </c>
      <c r="EU47" s="24">
        <v>120.22929999999999</v>
      </c>
      <c r="EV47" s="24">
        <v>119.8584</v>
      </c>
      <c r="EW47" s="24">
        <v>120.19629999999999</v>
      </c>
      <c r="EX47" s="24">
        <v>118.26560000000001</v>
      </c>
      <c r="EY47" s="24">
        <v>121.36</v>
      </c>
      <c r="EZ47" s="24">
        <v>119.47669999999999</v>
      </c>
      <c r="FA47" s="24">
        <v>120.139</v>
      </c>
      <c r="FB47" s="24">
        <v>120.562</v>
      </c>
      <c r="FC47" s="24">
        <v>118.67019999999999</v>
      </c>
      <c r="FD47" s="24">
        <v>120.2137</v>
      </c>
      <c r="FE47" s="24">
        <v>120.434</v>
      </c>
      <c r="FF47" s="24">
        <v>120.74850000000001</v>
      </c>
      <c r="FG47" s="24">
        <v>120.04770000000001</v>
      </c>
      <c r="FH47" s="24">
        <v>119.28400000000001</v>
      </c>
      <c r="FI47" s="24">
        <v>118.68429999999999</v>
      </c>
      <c r="FJ47" s="24">
        <v>118.3257</v>
      </c>
      <c r="FK47" s="24"/>
    </row>
    <row r="48" spans="1:167" s="15" customFormat="1" ht="11.25" customHeight="1" x14ac:dyDescent="0.2">
      <c r="A48" s="15" t="s">
        <v>42</v>
      </c>
      <c r="B48" s="24">
        <v>75.349096700000004</v>
      </c>
      <c r="C48" s="24">
        <v>75.493602030000005</v>
      </c>
      <c r="D48" s="24">
        <v>75.573150119999994</v>
      </c>
      <c r="E48" s="24">
        <v>75.711869109999995</v>
      </c>
      <c r="F48" s="24">
        <v>75.730849410000005</v>
      </c>
      <c r="G48" s="24">
        <v>75.694756249999998</v>
      </c>
      <c r="H48" s="24">
        <v>75.804627830000001</v>
      </c>
      <c r="I48" s="24">
        <v>75.905706870000003</v>
      </c>
      <c r="J48" s="24">
        <v>75.093850459999999</v>
      </c>
      <c r="K48" s="24">
        <v>76.051235980000001</v>
      </c>
      <c r="L48" s="24">
        <v>76.260319039999999</v>
      </c>
      <c r="M48" s="24">
        <v>76.036466399999995</v>
      </c>
      <c r="N48" s="24">
        <v>76.316478110000006</v>
      </c>
      <c r="O48" s="24">
        <v>76.097465319999998</v>
      </c>
      <c r="P48" s="24">
        <v>76.11024372</v>
      </c>
      <c r="Q48" s="24">
        <v>76.247967439999996</v>
      </c>
      <c r="R48" s="24">
        <v>76.260425909999995</v>
      </c>
      <c r="S48" s="24">
        <v>76.018130290000002</v>
      </c>
      <c r="T48" s="24">
        <v>76.276115340000004</v>
      </c>
      <c r="U48" s="24">
        <v>76.639926169999995</v>
      </c>
      <c r="V48" s="24">
        <v>75.080142940000002</v>
      </c>
      <c r="W48" s="24">
        <v>76.218822860000003</v>
      </c>
      <c r="X48" s="24">
        <v>76.258050499999996</v>
      </c>
      <c r="Y48" s="24">
        <v>76.265155219999997</v>
      </c>
      <c r="Z48" s="24">
        <v>75.896609269999999</v>
      </c>
      <c r="AA48" s="24">
        <v>75.757443670000001</v>
      </c>
      <c r="AB48" s="24">
        <v>76.101103390000006</v>
      </c>
      <c r="AC48" s="24">
        <v>76.248751600000006</v>
      </c>
      <c r="AD48" s="24">
        <v>76.420484650000006</v>
      </c>
      <c r="AE48" s="24">
        <v>75.735056909999997</v>
      </c>
      <c r="AF48" s="24">
        <v>76.422176559999997</v>
      </c>
      <c r="AG48" s="24">
        <v>76.124498380000006</v>
      </c>
      <c r="AH48" s="24">
        <v>74.092589799999999</v>
      </c>
      <c r="AI48" s="24">
        <v>75.552238340000002</v>
      </c>
      <c r="AJ48" s="24">
        <v>75.99020908</v>
      </c>
      <c r="AK48" s="24">
        <v>75.128453429999993</v>
      </c>
      <c r="AL48" s="24">
        <v>75.273548860000005</v>
      </c>
      <c r="AM48" s="24">
        <v>75.301667719999998</v>
      </c>
      <c r="AN48" s="24">
        <v>75.478525680000004</v>
      </c>
      <c r="AO48" s="24">
        <v>75.993734180000004</v>
      </c>
      <c r="AP48" s="24">
        <v>75.623258120000003</v>
      </c>
      <c r="AQ48" s="24">
        <v>75.650467289999995</v>
      </c>
      <c r="AR48" s="24">
        <v>75.732458370000003</v>
      </c>
      <c r="AS48" s="24">
        <v>75.993077569999997</v>
      </c>
      <c r="AT48" s="24">
        <v>74.69759311</v>
      </c>
      <c r="AU48" s="24">
        <v>75.878661210000004</v>
      </c>
      <c r="AV48" s="24">
        <v>75.385620090000003</v>
      </c>
      <c r="AW48" s="24">
        <v>73.146720579999993</v>
      </c>
      <c r="AX48" s="24">
        <v>73.51232521</v>
      </c>
      <c r="AY48" s="24">
        <v>75.26840292</v>
      </c>
      <c r="AZ48" s="24">
        <v>75.148668909999998</v>
      </c>
      <c r="BA48" s="24">
        <v>75.39169871</v>
      </c>
      <c r="BB48" s="24">
        <v>75.576187059999995</v>
      </c>
      <c r="BC48" s="24">
        <v>75.017045370000005</v>
      </c>
      <c r="BD48" s="24">
        <v>75.111395200000004</v>
      </c>
      <c r="BE48" s="24">
        <v>75.188120100000006</v>
      </c>
      <c r="BF48" s="24">
        <v>73.909704610000006</v>
      </c>
      <c r="BG48" s="24">
        <v>74.475943700000002</v>
      </c>
      <c r="BH48" s="24">
        <v>73.832692109999996</v>
      </c>
      <c r="BI48" s="24">
        <v>72.765309540000004</v>
      </c>
      <c r="BJ48" s="24">
        <v>71.333718250000004</v>
      </c>
      <c r="BK48" s="24">
        <v>71.966828890000002</v>
      </c>
      <c r="BL48" s="24">
        <v>72.793518980000002</v>
      </c>
      <c r="BM48" s="24">
        <v>72.621349620000004</v>
      </c>
      <c r="BN48" s="24">
        <v>72.306184110000004</v>
      </c>
      <c r="BO48" s="24">
        <v>73.050830349999998</v>
      </c>
      <c r="BP48" s="24">
        <v>74.679304419999994</v>
      </c>
      <c r="BQ48" s="24">
        <v>75.081461930000003</v>
      </c>
      <c r="BR48" s="24">
        <v>74.389081869999998</v>
      </c>
      <c r="BS48" s="24">
        <v>74.696060000000003</v>
      </c>
      <c r="BT48" s="24">
        <v>73.769009999999994</v>
      </c>
      <c r="BU48" s="24">
        <v>72.968969999999999</v>
      </c>
      <c r="BV48" s="24">
        <v>72.501230000000007</v>
      </c>
      <c r="BW48" s="24">
        <v>71.916319999999999</v>
      </c>
      <c r="BX48" s="24">
        <v>71.628159999999994</v>
      </c>
      <c r="BY48" s="24">
        <v>72.818529999999996</v>
      </c>
      <c r="BZ48" s="24">
        <v>72.962260000000001</v>
      </c>
      <c r="CA48" s="24">
        <v>72.446650000000005</v>
      </c>
      <c r="CB48" s="24">
        <v>72.735950000000003</v>
      </c>
      <c r="CC48" s="24">
        <v>72.979050000000001</v>
      </c>
      <c r="CD48" s="24">
        <v>71.66198</v>
      </c>
      <c r="CE48" s="24">
        <v>72.748819999999995</v>
      </c>
      <c r="CF48" s="24">
        <v>72.110720000000001</v>
      </c>
      <c r="CG48" s="24">
        <v>71.290270000000007</v>
      </c>
      <c r="CH48" s="24">
        <v>71.095730000000003</v>
      </c>
      <c r="CI48" s="24">
        <v>70.578559999999996</v>
      </c>
      <c r="CJ48" s="24">
        <v>70.942319999999995</v>
      </c>
      <c r="CK48" s="24">
        <v>71.672409999999999</v>
      </c>
      <c r="CL48" s="24">
        <v>71.976070000000007</v>
      </c>
      <c r="CM48" s="24">
        <v>71.239360000000005</v>
      </c>
      <c r="CN48" s="24">
        <v>71.654939999999996</v>
      </c>
      <c r="CO48" s="24">
        <v>71.619039999999998</v>
      </c>
      <c r="CP48" s="24">
        <v>70.828659999999999</v>
      </c>
      <c r="CQ48" s="24">
        <v>71.851029999999994</v>
      </c>
      <c r="CR48" s="24">
        <v>71.349040000000002</v>
      </c>
      <c r="CS48" s="24">
        <v>70.711460000000002</v>
      </c>
      <c r="CT48" s="24">
        <v>70.622680000000003</v>
      </c>
      <c r="CU48" s="24">
        <v>70.181560000000005</v>
      </c>
      <c r="CV48" s="24">
        <v>70.173609999999996</v>
      </c>
      <c r="CW48" s="24">
        <v>71.412279999999996</v>
      </c>
      <c r="CX48" s="24">
        <v>71.486859999999993</v>
      </c>
      <c r="CY48" s="24">
        <v>71.085290000000001</v>
      </c>
      <c r="CZ48" s="24">
        <v>70.913719999999998</v>
      </c>
      <c r="DA48" s="24">
        <v>71.306209999999993</v>
      </c>
      <c r="DB48" s="24">
        <v>69.708860000000001</v>
      </c>
      <c r="DC48" s="24">
        <v>71.129159999999999</v>
      </c>
      <c r="DD48" s="24">
        <v>70.217200000000005</v>
      </c>
      <c r="DE48" s="24">
        <v>70.040689999999998</v>
      </c>
      <c r="DF48" s="24">
        <v>69.260649999999998</v>
      </c>
      <c r="DG48" s="24">
        <v>69.244659999999996</v>
      </c>
      <c r="DH48" s="24">
        <v>69.285809999999998</v>
      </c>
      <c r="DI48" s="24">
        <v>69.245660000000001</v>
      </c>
      <c r="DJ48" s="24">
        <v>68.751949999999994</v>
      </c>
      <c r="DK48" s="24">
        <v>68.512020000000007</v>
      </c>
      <c r="DL48" s="24">
        <v>68.772930000000002</v>
      </c>
      <c r="DM48" s="24">
        <v>69.05583</v>
      </c>
      <c r="DN48" s="24">
        <v>67.052059999999997</v>
      </c>
      <c r="DO48" s="24">
        <v>68.307689999999994</v>
      </c>
      <c r="DP48" s="24">
        <v>68.057140000000004</v>
      </c>
      <c r="DQ48" s="24">
        <v>67.871269999999996</v>
      </c>
      <c r="DR48" s="24">
        <v>66.841300000000004</v>
      </c>
      <c r="DS48" s="24">
        <v>66.609629999999996</v>
      </c>
      <c r="DT48" s="24">
        <v>67.262079999999997</v>
      </c>
      <c r="DU48" s="24">
        <v>68.799109999999999</v>
      </c>
      <c r="DV48" s="24">
        <v>69.041079999999994</v>
      </c>
      <c r="DW48" s="24">
        <v>68.831810000000004</v>
      </c>
      <c r="DX48" s="24">
        <v>69.134590000000003</v>
      </c>
      <c r="DY48" s="24">
        <v>69.654439999999994</v>
      </c>
      <c r="DZ48" s="24">
        <v>68.12885</v>
      </c>
      <c r="EA48" s="24">
        <v>69.283860000000004</v>
      </c>
      <c r="EB48" s="24">
        <v>68.003789999999995</v>
      </c>
      <c r="EC48" s="24">
        <v>67.844480000000004</v>
      </c>
      <c r="ED48" s="24">
        <v>67.705650000000006</v>
      </c>
      <c r="EE48" s="24">
        <v>67.662520000000001</v>
      </c>
      <c r="EF48" s="24">
        <v>67.520780000000002</v>
      </c>
      <c r="EG48" s="24">
        <v>68.841430000000003</v>
      </c>
      <c r="EH48" s="24">
        <v>69.113810000000001</v>
      </c>
      <c r="EI48" s="24">
        <v>68.532769999999999</v>
      </c>
      <c r="EJ48" s="24">
        <v>68.737849999999995</v>
      </c>
      <c r="EK48" s="24">
        <v>68.815579999999997</v>
      </c>
      <c r="EL48" s="24">
        <v>68.451700000000002</v>
      </c>
      <c r="EM48" s="24">
        <v>69.145920000000004</v>
      </c>
      <c r="EN48" s="24">
        <v>68.84196</v>
      </c>
      <c r="EO48" s="24">
        <v>69.019959999999998</v>
      </c>
      <c r="EP48" s="24">
        <v>68.835390000000004</v>
      </c>
      <c r="EQ48" s="24">
        <v>67.954369999999997</v>
      </c>
      <c r="ER48" s="24">
        <v>68.590419999999995</v>
      </c>
      <c r="ES48" s="24">
        <v>69.692729999999997</v>
      </c>
      <c r="ET48" s="24">
        <v>69.157910000000001</v>
      </c>
      <c r="EU48" s="24">
        <v>69.029820000000001</v>
      </c>
      <c r="EV48" s="24">
        <v>68.939409999999995</v>
      </c>
      <c r="EW48" s="24">
        <v>69.251379999999997</v>
      </c>
      <c r="EX48" s="24">
        <v>68.105069999999998</v>
      </c>
      <c r="EY48" s="24">
        <v>69.543509999999998</v>
      </c>
      <c r="EZ48" s="24">
        <v>68.559960000000004</v>
      </c>
      <c r="FA48" s="24">
        <v>68.770799999999994</v>
      </c>
      <c r="FB48" s="24">
        <v>68.954350000000005</v>
      </c>
      <c r="FC48" s="24">
        <v>67.676259999999999</v>
      </c>
      <c r="FD48" s="24">
        <v>68.489689999999996</v>
      </c>
      <c r="FE48" s="24">
        <v>69.316000000000003</v>
      </c>
      <c r="FF48" s="24">
        <v>69.362660000000005</v>
      </c>
      <c r="FG48" s="24">
        <v>69.079340000000002</v>
      </c>
      <c r="FH48" s="24">
        <v>68.731870000000001</v>
      </c>
      <c r="FI48" s="24">
        <v>68.343180000000004</v>
      </c>
      <c r="FJ48" s="24">
        <v>68.080640000000002</v>
      </c>
      <c r="FK48" s="24"/>
    </row>
    <row r="49" spans="1:167" s="15" customFormat="1" ht="11.25" customHeight="1" x14ac:dyDescent="0.2">
      <c r="A49" s="15" t="s">
        <v>43</v>
      </c>
      <c r="B49" s="24">
        <v>65.781282039999994</v>
      </c>
      <c r="C49" s="24">
        <v>65.817716570000002</v>
      </c>
      <c r="D49" s="24">
        <v>65.756906999999998</v>
      </c>
      <c r="E49" s="24">
        <v>66.115742690000005</v>
      </c>
      <c r="F49" s="24">
        <v>66.135474840000001</v>
      </c>
      <c r="G49" s="24">
        <v>66.083852050000004</v>
      </c>
      <c r="H49" s="24">
        <v>65.985358590000004</v>
      </c>
      <c r="I49" s="24">
        <v>65.892742639999994</v>
      </c>
      <c r="J49" s="24">
        <v>65.092196200000004</v>
      </c>
      <c r="K49" s="24">
        <v>66.049133979999993</v>
      </c>
      <c r="L49" s="24">
        <v>66.214491109999997</v>
      </c>
      <c r="M49" s="24">
        <v>65.992893249999995</v>
      </c>
      <c r="N49" s="24">
        <v>66.080612310000006</v>
      </c>
      <c r="O49" s="24">
        <v>65.984946949999994</v>
      </c>
      <c r="P49" s="24">
        <v>66.019394309999996</v>
      </c>
      <c r="Q49" s="24">
        <v>66.015647759999993</v>
      </c>
      <c r="R49" s="24">
        <v>66.077026140000001</v>
      </c>
      <c r="S49" s="24">
        <v>65.869691230000001</v>
      </c>
      <c r="T49" s="24">
        <v>65.865550459999994</v>
      </c>
      <c r="U49" s="24">
        <v>66.235928790000003</v>
      </c>
      <c r="V49" s="24">
        <v>64.829802709999996</v>
      </c>
      <c r="W49" s="24">
        <v>65.573148990000007</v>
      </c>
      <c r="X49" s="24">
        <v>65.893723780000002</v>
      </c>
      <c r="Y49" s="24">
        <v>65.853409549999995</v>
      </c>
      <c r="Z49" s="24">
        <v>65.472932040000003</v>
      </c>
      <c r="AA49" s="24">
        <v>65.373441959999994</v>
      </c>
      <c r="AB49" s="24">
        <v>65.763317520000001</v>
      </c>
      <c r="AC49" s="24">
        <v>65.595374980000003</v>
      </c>
      <c r="AD49" s="24">
        <v>65.827704370000006</v>
      </c>
      <c r="AE49" s="24">
        <v>65.077703110000002</v>
      </c>
      <c r="AF49" s="24">
        <v>65.784051959999999</v>
      </c>
      <c r="AG49" s="24">
        <v>65.193657079999994</v>
      </c>
      <c r="AH49" s="24">
        <v>63.721926070000002</v>
      </c>
      <c r="AI49" s="24">
        <v>64.232985490000004</v>
      </c>
      <c r="AJ49" s="24">
        <v>63.970651930000002</v>
      </c>
      <c r="AK49" s="24">
        <v>63.030845239999998</v>
      </c>
      <c r="AL49" s="24">
        <v>64.776774509999996</v>
      </c>
      <c r="AM49" s="24">
        <v>64.759761229999995</v>
      </c>
      <c r="AN49" s="24">
        <v>65.114219559999995</v>
      </c>
      <c r="AO49" s="24">
        <v>65.39406074</v>
      </c>
      <c r="AP49" s="24">
        <v>65.146318859999994</v>
      </c>
      <c r="AQ49" s="24">
        <v>65.129016660000005</v>
      </c>
      <c r="AR49" s="24">
        <v>65.088978420000004</v>
      </c>
      <c r="AS49" s="24">
        <v>65.170325730000002</v>
      </c>
      <c r="AT49" s="24">
        <v>64.006435019999998</v>
      </c>
      <c r="AU49" s="24">
        <v>64.799277520000004</v>
      </c>
      <c r="AV49" s="24">
        <v>64.483060839999993</v>
      </c>
      <c r="AW49" s="24">
        <v>62.458208980000002</v>
      </c>
      <c r="AX49" s="24">
        <v>62.350083949999998</v>
      </c>
      <c r="AY49" s="24">
        <v>64.071412499999994</v>
      </c>
      <c r="AZ49" s="24">
        <v>64.00452516</v>
      </c>
      <c r="BA49" s="24">
        <v>64.148264069999996</v>
      </c>
      <c r="BB49" s="24">
        <v>64.438463639999995</v>
      </c>
      <c r="BC49" s="24">
        <v>63.737625919999999</v>
      </c>
      <c r="BD49" s="24">
        <v>63.845209910000001</v>
      </c>
      <c r="BE49" s="24">
        <v>63.771700690000003</v>
      </c>
      <c r="BF49" s="24">
        <v>62.708904789999998</v>
      </c>
      <c r="BG49" s="24">
        <v>62.96826617</v>
      </c>
      <c r="BH49" s="24">
        <v>62.253119030000001</v>
      </c>
      <c r="BI49" s="24">
        <v>61.225628360000002</v>
      </c>
      <c r="BJ49" s="24">
        <v>60.04499414</v>
      </c>
      <c r="BK49" s="24">
        <v>60.501353170000002</v>
      </c>
      <c r="BL49" s="24">
        <v>61.091806400000003</v>
      </c>
      <c r="BM49" s="24">
        <v>61.048118119999998</v>
      </c>
      <c r="BN49" s="24">
        <v>60.816898790000003</v>
      </c>
      <c r="BO49" s="24">
        <v>61.370572729999999</v>
      </c>
      <c r="BP49" s="24">
        <v>62.803833539999999</v>
      </c>
      <c r="BQ49" s="24">
        <v>63.405098150000001</v>
      </c>
      <c r="BR49" s="24">
        <v>62.610697279999997</v>
      </c>
      <c r="BS49" s="24">
        <v>66.307980000000001</v>
      </c>
      <c r="BT49" s="24">
        <v>65.587990000000005</v>
      </c>
      <c r="BU49" s="24">
        <v>65.087410000000006</v>
      </c>
      <c r="BV49" s="24">
        <v>64.869119999999995</v>
      </c>
      <c r="BW49" s="24">
        <v>64.61327</v>
      </c>
      <c r="BX49" s="24">
        <v>64.52149</v>
      </c>
      <c r="BY49" s="24">
        <v>65.075410000000005</v>
      </c>
      <c r="BZ49" s="24">
        <v>65.213830000000002</v>
      </c>
      <c r="CA49" s="24">
        <v>64.848079999999996</v>
      </c>
      <c r="CB49" s="24">
        <v>65.039760000000001</v>
      </c>
      <c r="CC49" s="24">
        <v>65.270380000000003</v>
      </c>
      <c r="CD49" s="24">
        <v>64.187569999999994</v>
      </c>
      <c r="CE49" s="24">
        <v>65.114819999999995</v>
      </c>
      <c r="CF49" s="24">
        <v>64.489630000000005</v>
      </c>
      <c r="CG49" s="24">
        <v>63.843159999999997</v>
      </c>
      <c r="CH49" s="24">
        <v>63.570099999999996</v>
      </c>
      <c r="CI49" s="24">
        <v>63.148380000000003</v>
      </c>
      <c r="CJ49" s="24">
        <v>63.488529999999997</v>
      </c>
      <c r="CK49" s="24">
        <v>64.052080000000004</v>
      </c>
      <c r="CL49" s="24">
        <v>64.370630000000006</v>
      </c>
      <c r="CM49" s="24">
        <v>63.77657</v>
      </c>
      <c r="CN49" s="24">
        <v>63.994909999999997</v>
      </c>
      <c r="CO49" s="24">
        <v>63.962310000000002</v>
      </c>
      <c r="CP49" s="24">
        <v>63.302579999999999</v>
      </c>
      <c r="CQ49" s="24">
        <v>64.160849999999996</v>
      </c>
      <c r="CR49" s="24">
        <v>63.687199999999997</v>
      </c>
      <c r="CS49" s="24">
        <v>63.162759999999999</v>
      </c>
      <c r="CT49" s="24">
        <v>63.189830000000001</v>
      </c>
      <c r="CU49" s="24">
        <v>62.902949999999997</v>
      </c>
      <c r="CV49" s="24">
        <v>62.953270000000003</v>
      </c>
      <c r="CW49" s="24">
        <v>63.924430000000001</v>
      </c>
      <c r="CX49" s="24">
        <v>64.007940000000005</v>
      </c>
      <c r="CY49" s="24">
        <v>63.683700000000002</v>
      </c>
      <c r="CZ49" s="24">
        <v>63.405720000000002</v>
      </c>
      <c r="DA49" s="24">
        <v>63.717759999999998</v>
      </c>
      <c r="DB49" s="24">
        <v>62.394550000000002</v>
      </c>
      <c r="DC49" s="24">
        <v>63.526429999999998</v>
      </c>
      <c r="DD49" s="24">
        <v>62.748710000000003</v>
      </c>
      <c r="DE49" s="24">
        <v>62.695489999999999</v>
      </c>
      <c r="DF49" s="24">
        <v>62.151130000000002</v>
      </c>
      <c r="DG49" s="24">
        <v>62.074060000000003</v>
      </c>
      <c r="DH49" s="24">
        <v>62.184609999999999</v>
      </c>
      <c r="DI49" s="24">
        <v>62.129550000000002</v>
      </c>
      <c r="DJ49" s="24">
        <v>61.778280000000002</v>
      </c>
      <c r="DK49" s="24">
        <v>61.501399999999997</v>
      </c>
      <c r="DL49" s="24">
        <v>61.617379999999997</v>
      </c>
      <c r="DM49" s="24">
        <v>61.98039</v>
      </c>
      <c r="DN49" s="24">
        <v>60.251269999999998</v>
      </c>
      <c r="DO49" s="24">
        <v>61.23995</v>
      </c>
      <c r="DP49" s="24">
        <v>60.973050000000001</v>
      </c>
      <c r="DQ49" s="24">
        <v>60.721409999999999</v>
      </c>
      <c r="DR49" s="24">
        <v>59.890940000000001</v>
      </c>
      <c r="DS49" s="24">
        <v>59.629179999999998</v>
      </c>
      <c r="DT49" s="24">
        <v>60.174079999999996</v>
      </c>
      <c r="DU49" s="24">
        <v>61.555799999999998</v>
      </c>
      <c r="DV49" s="24">
        <v>61.78049</v>
      </c>
      <c r="DW49" s="24">
        <v>61.503599999999999</v>
      </c>
      <c r="DX49" s="24">
        <v>61.63</v>
      </c>
      <c r="DY49" s="24">
        <v>62.034739999999999</v>
      </c>
      <c r="DZ49" s="24">
        <v>60.799509999999998</v>
      </c>
      <c r="EA49" s="24">
        <v>61.590940000000003</v>
      </c>
      <c r="EB49" s="24">
        <v>60.485149999999997</v>
      </c>
      <c r="EC49" s="24">
        <v>60.295830000000002</v>
      </c>
      <c r="ED49" s="24">
        <v>60.167290000000001</v>
      </c>
      <c r="EE49" s="24">
        <v>60.180720000000001</v>
      </c>
      <c r="EF49" s="24">
        <v>60.067059999999998</v>
      </c>
      <c r="EG49" s="24">
        <v>60.010649999999998</v>
      </c>
      <c r="EH49" s="24">
        <v>60.213439999999999</v>
      </c>
      <c r="EI49" s="24">
        <v>59.699309999999997</v>
      </c>
      <c r="EJ49" s="24">
        <v>59.761429999999997</v>
      </c>
      <c r="EK49" s="24">
        <v>59.7517</v>
      </c>
      <c r="EL49" s="24">
        <v>59.471589999999999</v>
      </c>
      <c r="EM49" s="24">
        <v>60.044469999999997</v>
      </c>
      <c r="EN49" s="24">
        <v>59.759810000000002</v>
      </c>
      <c r="EO49" s="24">
        <v>59.90493</v>
      </c>
      <c r="EP49" s="24">
        <v>59.82976</v>
      </c>
      <c r="EQ49" s="24">
        <v>59.26202</v>
      </c>
      <c r="ER49" s="24">
        <v>59.793669999999999</v>
      </c>
      <c r="ES49" s="24">
        <v>60.545119999999997</v>
      </c>
      <c r="ET49" s="24">
        <v>60.174939999999999</v>
      </c>
      <c r="EU49" s="24">
        <v>60.002429999999997</v>
      </c>
      <c r="EV49" s="24">
        <v>59.809800000000003</v>
      </c>
      <c r="EW49" s="24">
        <v>59.922899999999998</v>
      </c>
      <c r="EX49" s="24">
        <v>59.109459999999999</v>
      </c>
      <c r="EY49" s="24">
        <v>60.276539999999997</v>
      </c>
      <c r="EZ49" s="24">
        <v>59.380519999999997</v>
      </c>
      <c r="FA49" s="24">
        <v>59.569180000000003</v>
      </c>
      <c r="FB49" s="24">
        <v>59.760959999999997</v>
      </c>
      <c r="FC49" s="24">
        <v>58.793199999999999</v>
      </c>
      <c r="FD49" s="24">
        <v>59.464889999999997</v>
      </c>
      <c r="FE49" s="24">
        <v>59.863700000000001</v>
      </c>
      <c r="FF49" s="24">
        <v>60.064529999999998</v>
      </c>
      <c r="FG49" s="24">
        <v>59.919670000000004</v>
      </c>
      <c r="FH49" s="24">
        <v>59.732239999999997</v>
      </c>
      <c r="FI49" s="24">
        <v>59.428449999999998</v>
      </c>
      <c r="FJ49" s="24">
        <v>59.232410000000002</v>
      </c>
      <c r="FK49" s="24"/>
    </row>
    <row r="50" spans="1:167" s="15" customFormat="1" ht="11.25" customHeight="1" x14ac:dyDescent="0.2">
      <c r="A50" s="15" t="s">
        <v>44</v>
      </c>
      <c r="B50" s="24">
        <v>65.793666619999996</v>
      </c>
      <c r="C50" s="24">
        <v>65.808609910000001</v>
      </c>
      <c r="D50" s="24">
        <v>65.653384259999996</v>
      </c>
      <c r="E50" s="24">
        <v>65.991306789999996</v>
      </c>
      <c r="F50" s="24">
        <v>66.084927489999998</v>
      </c>
      <c r="G50" s="24">
        <v>65.958193519999995</v>
      </c>
      <c r="H50" s="24">
        <v>65.91573855</v>
      </c>
      <c r="I50" s="24">
        <v>66.008209239999999</v>
      </c>
      <c r="J50" s="24">
        <v>65.176709650000006</v>
      </c>
      <c r="K50" s="24">
        <v>66.167705699999999</v>
      </c>
      <c r="L50" s="24">
        <v>66.16421776</v>
      </c>
      <c r="M50" s="24">
        <v>66.080308599999995</v>
      </c>
      <c r="N50" s="24">
        <v>66.139057089999994</v>
      </c>
      <c r="O50" s="24">
        <v>65.757214809999994</v>
      </c>
      <c r="P50" s="24">
        <v>66.088794449999995</v>
      </c>
      <c r="Q50" s="24">
        <v>66.016668249999995</v>
      </c>
      <c r="R50" s="24">
        <v>66.153310349999998</v>
      </c>
      <c r="S50" s="24">
        <v>65.881856299999995</v>
      </c>
      <c r="T50" s="24">
        <v>66.014306680000004</v>
      </c>
      <c r="U50" s="24">
        <v>66.149311420000004</v>
      </c>
      <c r="V50" s="24">
        <v>64.906853350000006</v>
      </c>
      <c r="W50" s="24">
        <v>65.847827050000006</v>
      </c>
      <c r="X50" s="24">
        <v>65.917536190000007</v>
      </c>
      <c r="Y50" s="24">
        <v>65.801480580000003</v>
      </c>
      <c r="Z50" s="24">
        <v>65.365721399999998</v>
      </c>
      <c r="AA50" s="24">
        <v>65.354361969999999</v>
      </c>
      <c r="AB50" s="24">
        <v>65.698705630000006</v>
      </c>
      <c r="AC50" s="24">
        <v>65.729762919999999</v>
      </c>
      <c r="AD50" s="24">
        <v>65.808272639999998</v>
      </c>
      <c r="AE50" s="24">
        <v>65.172255759999999</v>
      </c>
      <c r="AF50" s="24">
        <v>65.881827810000004</v>
      </c>
      <c r="AG50" s="24">
        <v>65.652938169999999</v>
      </c>
      <c r="AH50" s="24">
        <v>63.948279820000003</v>
      </c>
      <c r="AI50" s="24">
        <v>65.18511513</v>
      </c>
      <c r="AJ50" s="24">
        <v>65.269482490000001</v>
      </c>
      <c r="AK50" s="24">
        <v>64.699155610000005</v>
      </c>
      <c r="AL50" s="24">
        <v>64.498025870000006</v>
      </c>
      <c r="AM50" s="24">
        <v>64.638449170000001</v>
      </c>
      <c r="AN50" s="24">
        <v>64.597820389999995</v>
      </c>
      <c r="AO50" s="24">
        <v>65.10639587</v>
      </c>
      <c r="AP50" s="24">
        <v>64.907168740000003</v>
      </c>
      <c r="AQ50" s="24">
        <v>64.683597079999998</v>
      </c>
      <c r="AR50" s="24">
        <v>64.612102960000001</v>
      </c>
      <c r="AS50" s="24">
        <v>64.848300080000001</v>
      </c>
      <c r="AT50" s="24">
        <v>63.557201759999998</v>
      </c>
      <c r="AU50" s="24">
        <v>64.533268640000003</v>
      </c>
      <c r="AV50" s="24">
        <v>64.297904639999999</v>
      </c>
      <c r="AW50" s="24">
        <v>62.447840079999999</v>
      </c>
      <c r="AX50" s="24">
        <v>62.449821149999998</v>
      </c>
      <c r="AY50" s="24">
        <v>64.101330489999995</v>
      </c>
      <c r="AZ50" s="24">
        <v>63.885876459999999</v>
      </c>
      <c r="BA50" s="24">
        <v>64.107557610000001</v>
      </c>
      <c r="BB50" s="24">
        <v>64.236946509999996</v>
      </c>
      <c r="BC50" s="24">
        <v>63.565854530000003</v>
      </c>
      <c r="BD50" s="24">
        <v>63.624541800000003</v>
      </c>
      <c r="BE50" s="24">
        <v>63.665651390000001</v>
      </c>
      <c r="BF50" s="24">
        <v>62.561573760000002</v>
      </c>
      <c r="BG50" s="24">
        <v>62.957620200000001</v>
      </c>
      <c r="BH50" s="24">
        <v>62.416418149999998</v>
      </c>
      <c r="BI50" s="24">
        <v>61.449420969999998</v>
      </c>
      <c r="BJ50" s="24">
        <v>60.264236490000002</v>
      </c>
      <c r="BK50" s="24">
        <v>60.567967150000001</v>
      </c>
      <c r="BL50" s="24">
        <v>61.306566109999999</v>
      </c>
      <c r="BM50" s="24">
        <v>61.075332879999998</v>
      </c>
      <c r="BN50" s="24">
        <v>60.69114107</v>
      </c>
      <c r="BO50" s="24">
        <v>61.422304390000001</v>
      </c>
      <c r="BP50" s="24">
        <v>62.72332291</v>
      </c>
      <c r="BQ50" s="24">
        <v>63.103077329999998</v>
      </c>
      <c r="BR50" s="24">
        <v>62.68413777</v>
      </c>
      <c r="BS50" s="24">
        <v>66.564599999999999</v>
      </c>
      <c r="BT50" s="24">
        <v>65.755139999999997</v>
      </c>
      <c r="BU50" s="24">
        <v>65.325209999999998</v>
      </c>
      <c r="BV50" s="24">
        <v>65.065460000000002</v>
      </c>
      <c r="BW50" s="24">
        <v>64.821950000000001</v>
      </c>
      <c r="BX50" s="24">
        <v>64.687510000000003</v>
      </c>
      <c r="BY50" s="24">
        <v>65.828559999999996</v>
      </c>
      <c r="BZ50" s="24">
        <v>65.958389999999994</v>
      </c>
      <c r="CA50" s="24">
        <v>65.492159999999998</v>
      </c>
      <c r="CB50" s="24">
        <v>65.426730000000006</v>
      </c>
      <c r="CC50" s="24">
        <v>65.362279999999998</v>
      </c>
      <c r="CD50" s="24">
        <v>64.305530000000005</v>
      </c>
      <c r="CE50" s="24">
        <v>65.556719999999999</v>
      </c>
      <c r="CF50" s="24">
        <v>64.623620000000003</v>
      </c>
      <c r="CG50" s="24">
        <v>63.955379999999998</v>
      </c>
      <c r="CH50" s="24">
        <v>63.821840000000002</v>
      </c>
      <c r="CI50" s="24">
        <v>63.346879999999999</v>
      </c>
      <c r="CJ50" s="24">
        <v>63.711069999999999</v>
      </c>
      <c r="CK50" s="24">
        <v>64.367410000000007</v>
      </c>
      <c r="CL50" s="24">
        <v>64.703310000000002</v>
      </c>
      <c r="CM50" s="24">
        <v>64.055449999999993</v>
      </c>
      <c r="CN50" s="24">
        <v>64.396979999999999</v>
      </c>
      <c r="CO50" s="24">
        <v>64.397750000000002</v>
      </c>
      <c r="CP50" s="24">
        <v>63.694090000000003</v>
      </c>
      <c r="CQ50" s="24">
        <v>64.692030000000003</v>
      </c>
      <c r="CR50" s="24">
        <v>64.207599999999999</v>
      </c>
      <c r="CS50" s="24">
        <v>63.62153</v>
      </c>
      <c r="CT50" s="24">
        <v>63.608460000000001</v>
      </c>
      <c r="CU50" s="24">
        <v>63.249029999999998</v>
      </c>
      <c r="CV50" s="24">
        <v>63.286580000000001</v>
      </c>
      <c r="CW50" s="24">
        <v>64.103890000000007</v>
      </c>
      <c r="CX50" s="24">
        <v>64.233909999999995</v>
      </c>
      <c r="CY50" s="24">
        <v>63.958350000000003</v>
      </c>
      <c r="CZ50" s="24">
        <v>63.904960000000003</v>
      </c>
      <c r="DA50" s="24">
        <v>64.054490000000001</v>
      </c>
      <c r="DB50" s="24">
        <v>62.638069999999999</v>
      </c>
      <c r="DC50" s="24">
        <v>63.944180000000003</v>
      </c>
      <c r="DD50" s="24">
        <v>63.154110000000003</v>
      </c>
      <c r="DE50" s="24">
        <v>63.066540000000003</v>
      </c>
      <c r="DF50" s="24">
        <v>62.506920000000001</v>
      </c>
      <c r="DG50" s="24">
        <v>62.52711</v>
      </c>
      <c r="DH50" s="24">
        <v>62.640059999999998</v>
      </c>
      <c r="DI50" s="24">
        <v>62.787649999999999</v>
      </c>
      <c r="DJ50" s="24">
        <v>62.413730000000001</v>
      </c>
      <c r="DK50" s="24">
        <v>62.172449999999998</v>
      </c>
      <c r="DL50" s="24">
        <v>62.305169999999997</v>
      </c>
      <c r="DM50" s="24">
        <v>62.669969999999999</v>
      </c>
      <c r="DN50" s="24">
        <v>60.946959999999997</v>
      </c>
      <c r="DO50" s="24">
        <v>62.16818</v>
      </c>
      <c r="DP50" s="24">
        <v>61.947479999999999</v>
      </c>
      <c r="DQ50" s="24">
        <v>61.638570000000001</v>
      </c>
      <c r="DR50" s="24">
        <v>60.926879999999997</v>
      </c>
      <c r="DS50" s="24">
        <v>60.651600000000002</v>
      </c>
      <c r="DT50" s="24">
        <v>61.24868</v>
      </c>
      <c r="DU50" s="24">
        <v>62.404150000000001</v>
      </c>
      <c r="DV50" s="24">
        <v>62.717460000000003</v>
      </c>
      <c r="DW50" s="24">
        <v>62.40652</v>
      </c>
      <c r="DX50" s="24">
        <v>62.467739999999999</v>
      </c>
      <c r="DY50" s="24">
        <v>62.884070000000001</v>
      </c>
      <c r="DZ50" s="24">
        <v>61.70861</v>
      </c>
      <c r="EA50" s="24">
        <v>62.728529999999999</v>
      </c>
      <c r="EB50" s="24">
        <v>61.622199999999999</v>
      </c>
      <c r="EC50" s="24">
        <v>61.358269999999997</v>
      </c>
      <c r="ED50" s="24">
        <v>61.195770000000003</v>
      </c>
      <c r="EE50" s="24">
        <v>61.260809999999999</v>
      </c>
      <c r="EF50" s="24">
        <v>61.245510000000003</v>
      </c>
      <c r="EG50" s="24">
        <v>61.29119</v>
      </c>
      <c r="EH50" s="24">
        <v>61.580449999999999</v>
      </c>
      <c r="EI50" s="24">
        <v>61.124169999999999</v>
      </c>
      <c r="EJ50" s="24">
        <v>61.291499999999999</v>
      </c>
      <c r="EK50" s="24">
        <v>61.313560000000003</v>
      </c>
      <c r="EL50" s="24">
        <v>61.088389999999997</v>
      </c>
      <c r="EM50" s="24">
        <v>61.840890000000002</v>
      </c>
      <c r="EN50" s="24">
        <v>61.519060000000003</v>
      </c>
      <c r="EO50" s="24">
        <v>61.631599999999999</v>
      </c>
      <c r="EP50" s="24">
        <v>61.523159999999997</v>
      </c>
      <c r="EQ50" s="24">
        <v>60.864600000000003</v>
      </c>
      <c r="ER50" s="24">
        <v>61.458109999999998</v>
      </c>
      <c r="ES50" s="24">
        <v>61.745260000000002</v>
      </c>
      <c r="ET50" s="24">
        <v>61.377760000000002</v>
      </c>
      <c r="EU50" s="24">
        <v>61.23442</v>
      </c>
      <c r="EV50" s="24">
        <v>61.12218</v>
      </c>
      <c r="EW50" s="24">
        <v>61.300240000000002</v>
      </c>
      <c r="EX50" s="24">
        <v>60.413510000000002</v>
      </c>
      <c r="EY50" s="24">
        <v>61.795969999999997</v>
      </c>
      <c r="EZ50" s="24">
        <v>60.866459999999996</v>
      </c>
      <c r="FA50" s="24">
        <v>60.992870000000003</v>
      </c>
      <c r="FB50" s="24">
        <v>61.134320000000002</v>
      </c>
      <c r="FC50" s="24">
        <v>60.064079999999997</v>
      </c>
      <c r="FD50" s="24">
        <v>60.786430000000003</v>
      </c>
      <c r="FE50" s="24">
        <v>61.966659999999997</v>
      </c>
      <c r="FF50" s="24">
        <v>62.063470000000002</v>
      </c>
      <c r="FG50" s="24">
        <v>61.875549999999997</v>
      </c>
      <c r="FH50" s="24">
        <v>61.545140000000004</v>
      </c>
      <c r="FI50" s="24">
        <v>61.224989999999998</v>
      </c>
      <c r="FJ50" s="24">
        <v>61.004260000000002</v>
      </c>
      <c r="FK50" s="24"/>
    </row>
    <row r="51" spans="1:167" s="15" customFormat="1" ht="11.25" customHeight="1" x14ac:dyDescent="0.2">
      <c r="A51" s="15" t="s">
        <v>45</v>
      </c>
      <c r="B51" s="24">
        <v>142.46031310000001</v>
      </c>
      <c r="C51" s="24">
        <v>141.30159479</v>
      </c>
      <c r="D51" s="24">
        <v>142.1280898</v>
      </c>
      <c r="E51" s="24">
        <v>143.54240057000001</v>
      </c>
      <c r="F51" s="24">
        <v>144.01294308000001</v>
      </c>
      <c r="G51" s="24">
        <v>142.33857025</v>
      </c>
      <c r="H51" s="24">
        <v>140.68713337</v>
      </c>
      <c r="I51" s="24">
        <v>141.74722491</v>
      </c>
      <c r="J51" s="24">
        <v>140.07703971999999</v>
      </c>
      <c r="K51" s="24">
        <v>143.16579317</v>
      </c>
      <c r="L51" s="24">
        <v>142.19187959000001</v>
      </c>
      <c r="M51" s="24">
        <v>142.02099738999999</v>
      </c>
      <c r="N51" s="24">
        <v>139.71551310999999</v>
      </c>
      <c r="O51" s="24">
        <v>139.39110188000001</v>
      </c>
      <c r="P51" s="24">
        <v>138.52634723</v>
      </c>
      <c r="Q51" s="24">
        <v>140.84011480999999</v>
      </c>
      <c r="R51" s="24">
        <v>140.48180303999999</v>
      </c>
      <c r="S51" s="24">
        <v>139.6983377</v>
      </c>
      <c r="T51" s="24">
        <v>138.22793131</v>
      </c>
      <c r="U51" s="24">
        <v>139.82878450000001</v>
      </c>
      <c r="V51" s="24">
        <v>135.63075047999999</v>
      </c>
      <c r="W51" s="24">
        <v>138.35244337</v>
      </c>
      <c r="X51" s="24">
        <v>138.13272592000001</v>
      </c>
      <c r="Y51" s="24">
        <v>136.38236857999999</v>
      </c>
      <c r="Z51" s="24">
        <v>135.86087946999999</v>
      </c>
      <c r="AA51" s="24">
        <v>134.8679582</v>
      </c>
      <c r="AB51" s="24">
        <v>135.76432903</v>
      </c>
      <c r="AC51" s="24">
        <v>136.66484363999999</v>
      </c>
      <c r="AD51" s="24">
        <v>136.85455181</v>
      </c>
      <c r="AE51" s="24">
        <v>134.70685778999999</v>
      </c>
      <c r="AF51" s="24">
        <v>135.58053509999999</v>
      </c>
      <c r="AG51" s="24">
        <v>134.65143062999999</v>
      </c>
      <c r="AH51" s="24">
        <v>132.93664215000001</v>
      </c>
      <c r="AI51" s="24">
        <v>135.32308899</v>
      </c>
      <c r="AJ51" s="24">
        <v>134.90082154999999</v>
      </c>
      <c r="AK51" s="24">
        <v>134.17555338</v>
      </c>
      <c r="AL51" s="24">
        <v>133.86147088999999</v>
      </c>
      <c r="AM51" s="24">
        <v>134.29804227</v>
      </c>
      <c r="AN51" s="24">
        <v>134.14629352</v>
      </c>
      <c r="AO51" s="24">
        <v>134.53170549999999</v>
      </c>
      <c r="AP51" s="24">
        <v>134.02160316000001</v>
      </c>
      <c r="AQ51" s="24">
        <v>132.29672228999999</v>
      </c>
      <c r="AR51" s="24">
        <v>132.37110984</v>
      </c>
      <c r="AS51" s="24">
        <v>132.81645349999999</v>
      </c>
      <c r="AT51" s="24">
        <v>129.30851181</v>
      </c>
      <c r="AU51" s="24">
        <v>131.39567905999999</v>
      </c>
      <c r="AV51" s="24">
        <v>130.78418205</v>
      </c>
      <c r="AW51" s="24">
        <v>129.67001507000001</v>
      </c>
      <c r="AX51" s="24">
        <v>129.49869554</v>
      </c>
      <c r="AY51" s="24">
        <v>128.02437039</v>
      </c>
      <c r="AZ51" s="24">
        <v>129.27524255</v>
      </c>
      <c r="BA51" s="24">
        <v>129.39466092999999</v>
      </c>
      <c r="BB51" s="24">
        <v>128.72513785000001</v>
      </c>
      <c r="BC51" s="24">
        <v>126.90390031</v>
      </c>
      <c r="BD51" s="24">
        <v>127.29541614999999</v>
      </c>
      <c r="BE51" s="24">
        <v>127.15396196</v>
      </c>
      <c r="BF51" s="24">
        <v>124.47618607</v>
      </c>
      <c r="BG51" s="24">
        <v>126.912717</v>
      </c>
      <c r="BH51" s="24">
        <v>125.14041851</v>
      </c>
      <c r="BI51" s="24">
        <v>124.88051458</v>
      </c>
      <c r="BJ51" s="24">
        <v>123.28318599000001</v>
      </c>
      <c r="BK51" s="24">
        <v>122.22408652</v>
      </c>
      <c r="BL51" s="24">
        <v>119.25164199</v>
      </c>
      <c r="BM51" s="24">
        <v>117.76674429000001</v>
      </c>
      <c r="BN51" s="24">
        <v>115.12544964</v>
      </c>
      <c r="BO51" s="24">
        <v>118.90679717</v>
      </c>
      <c r="BP51" s="24">
        <v>125.45371233</v>
      </c>
      <c r="BQ51" s="24">
        <v>126.94164929</v>
      </c>
      <c r="BR51" s="24">
        <v>124.20362292</v>
      </c>
      <c r="BS51" s="24">
        <v>127.83369999999999</v>
      </c>
      <c r="BT51" s="24">
        <v>128.0136</v>
      </c>
      <c r="BU51" s="24">
        <v>126.9575</v>
      </c>
      <c r="BV51" s="24">
        <v>127.8096</v>
      </c>
      <c r="BW51" s="24">
        <v>126.5813</v>
      </c>
      <c r="BX51" s="24">
        <v>127.5367</v>
      </c>
      <c r="BY51" s="24">
        <v>125.5475</v>
      </c>
      <c r="BZ51" s="24">
        <v>126.4752</v>
      </c>
      <c r="CA51" s="24">
        <v>125.8228</v>
      </c>
      <c r="CB51" s="24">
        <v>125.8974</v>
      </c>
      <c r="CC51" s="24">
        <v>126.41970000000001</v>
      </c>
      <c r="CD51" s="24">
        <v>123.8511</v>
      </c>
      <c r="CE51" s="24">
        <v>127.33329999999999</v>
      </c>
      <c r="CF51" s="24">
        <v>126.5802</v>
      </c>
      <c r="CG51" s="24">
        <v>125.7512</v>
      </c>
      <c r="CH51" s="24">
        <v>125.6139</v>
      </c>
      <c r="CI51" s="24">
        <v>126.169</v>
      </c>
      <c r="CJ51" s="24">
        <v>125.67910000000001</v>
      </c>
      <c r="CK51" s="24">
        <v>125.30800000000001</v>
      </c>
      <c r="CL51" s="24">
        <v>124.8643</v>
      </c>
      <c r="CM51" s="24">
        <v>124.3421</v>
      </c>
      <c r="CN51" s="24">
        <v>124.4559</v>
      </c>
      <c r="CO51" s="24">
        <v>125.2013</v>
      </c>
      <c r="CP51" s="24">
        <v>123.32940000000001</v>
      </c>
      <c r="CQ51" s="24">
        <v>125.17440000000001</v>
      </c>
      <c r="CR51" s="24">
        <v>125.06870000000001</v>
      </c>
      <c r="CS51" s="24">
        <v>125.1401</v>
      </c>
      <c r="CT51" s="24">
        <v>123.84059999999999</v>
      </c>
      <c r="CU51" s="24">
        <v>123.82250000000001</v>
      </c>
      <c r="CV51" s="24">
        <v>123.78749999999999</v>
      </c>
      <c r="CW51" s="24">
        <v>121.6297</v>
      </c>
      <c r="CX51" s="24">
        <v>122.1874</v>
      </c>
      <c r="CY51" s="24">
        <v>121.5715</v>
      </c>
      <c r="CZ51" s="24">
        <v>120.40349999999999</v>
      </c>
      <c r="DA51" s="24">
        <v>119.47</v>
      </c>
      <c r="DB51" s="24">
        <v>118.0247</v>
      </c>
      <c r="DC51" s="24">
        <v>120.23950000000001</v>
      </c>
      <c r="DD51" s="24">
        <v>120.2334</v>
      </c>
      <c r="DE51" s="24">
        <v>118.5312</v>
      </c>
      <c r="DF51" s="24">
        <v>118.62430000000001</v>
      </c>
      <c r="DG51" s="24">
        <v>118.7342</v>
      </c>
      <c r="DH51" s="24">
        <v>120.0252</v>
      </c>
      <c r="DI51" s="24">
        <v>119.55249999999999</v>
      </c>
      <c r="DJ51" s="24">
        <v>120.11879999999999</v>
      </c>
      <c r="DK51" s="24">
        <v>120.25660000000001</v>
      </c>
      <c r="DL51" s="24">
        <v>120.185</v>
      </c>
      <c r="DM51" s="24">
        <v>122.2051</v>
      </c>
      <c r="DN51" s="24">
        <v>120.3573</v>
      </c>
      <c r="DO51" s="24">
        <v>122.74250000000001</v>
      </c>
      <c r="DP51" s="24">
        <v>121.69540000000001</v>
      </c>
      <c r="DQ51" s="24">
        <v>122.0688</v>
      </c>
      <c r="DR51" s="24">
        <v>120.94759999999999</v>
      </c>
      <c r="DS51" s="24">
        <v>119.9862</v>
      </c>
      <c r="DT51" s="24">
        <v>120.104</v>
      </c>
      <c r="DU51" s="24">
        <v>119.8832</v>
      </c>
      <c r="DV51" s="24">
        <v>120.2424</v>
      </c>
      <c r="DW51" s="24">
        <v>119.09569999999999</v>
      </c>
      <c r="DX51" s="24">
        <v>118.72629999999999</v>
      </c>
      <c r="DY51" s="24">
        <v>120.1623</v>
      </c>
      <c r="DZ51" s="24">
        <v>117.17149999999999</v>
      </c>
      <c r="EA51" s="24">
        <v>120.3224</v>
      </c>
      <c r="EB51" s="24">
        <v>118.5813</v>
      </c>
      <c r="EC51" s="24">
        <v>119.1845</v>
      </c>
      <c r="ED51" s="24">
        <v>119.4367</v>
      </c>
      <c r="EE51" s="24">
        <v>120.4363</v>
      </c>
      <c r="EF51" s="24">
        <v>120.14100000000001</v>
      </c>
      <c r="EG51" s="24">
        <v>119.592</v>
      </c>
      <c r="EH51" s="24">
        <v>119.7672</v>
      </c>
      <c r="EI51" s="24">
        <v>119.7289</v>
      </c>
      <c r="EJ51" s="24">
        <v>119.5264</v>
      </c>
      <c r="EK51" s="24">
        <v>118.4705</v>
      </c>
      <c r="EL51" s="24">
        <v>115.74590000000001</v>
      </c>
      <c r="EM51" s="24">
        <v>119.1133</v>
      </c>
      <c r="EN51" s="24">
        <v>118.95780000000001</v>
      </c>
      <c r="EO51" s="24">
        <v>119.5248</v>
      </c>
      <c r="EP51" s="24">
        <v>120.0354</v>
      </c>
      <c r="EQ51" s="24">
        <v>117.505</v>
      </c>
      <c r="ER51" s="24">
        <v>118.7585</v>
      </c>
      <c r="ES51" s="24">
        <v>117.023</v>
      </c>
      <c r="ET51" s="24">
        <v>117.1665</v>
      </c>
      <c r="EU51" s="24">
        <v>117.0711</v>
      </c>
      <c r="EV51" s="24">
        <v>116.71339999999999</v>
      </c>
      <c r="EW51" s="24">
        <v>116.864</v>
      </c>
      <c r="EX51" s="24">
        <v>116.6044</v>
      </c>
      <c r="EY51" s="24">
        <v>117.6426</v>
      </c>
      <c r="EZ51" s="24">
        <v>117.9494</v>
      </c>
      <c r="FA51" s="24">
        <v>117.84699999999999</v>
      </c>
      <c r="FB51" s="24">
        <v>118.2978</v>
      </c>
      <c r="FC51" s="24">
        <v>117.9409</v>
      </c>
      <c r="FD51" s="24">
        <v>118.64409999999999</v>
      </c>
      <c r="FE51" s="24">
        <v>117.6925</v>
      </c>
      <c r="FF51" s="24">
        <v>117.9285</v>
      </c>
      <c r="FG51" s="24">
        <v>117.9636</v>
      </c>
      <c r="FH51" s="24">
        <v>117.9841</v>
      </c>
      <c r="FI51" s="24">
        <v>117.06310000000001</v>
      </c>
      <c r="FJ51" s="24">
        <v>117.1704</v>
      </c>
      <c r="FK51" s="24"/>
    </row>
    <row r="52" spans="1:167" s="15" customFormat="1" ht="11.25" customHeight="1" x14ac:dyDescent="0.2">
      <c r="A52" s="15" t="s">
        <v>46</v>
      </c>
      <c r="B52" s="24">
        <v>141.49240223000001</v>
      </c>
      <c r="C52" s="24">
        <v>140.83895061000001</v>
      </c>
      <c r="D52" s="24">
        <v>141.49289809000001</v>
      </c>
      <c r="E52" s="24">
        <v>142.47567548000001</v>
      </c>
      <c r="F52" s="24">
        <v>143.11974294000001</v>
      </c>
      <c r="G52" s="24">
        <v>141.29444129999999</v>
      </c>
      <c r="H52" s="24">
        <v>140.01059559999999</v>
      </c>
      <c r="I52" s="24">
        <v>140.69366271999999</v>
      </c>
      <c r="J52" s="24">
        <v>138.4556006</v>
      </c>
      <c r="K52" s="24">
        <v>141.59946816999999</v>
      </c>
      <c r="L52" s="24">
        <v>140.79113262999999</v>
      </c>
      <c r="M52" s="24">
        <v>140.68394151999999</v>
      </c>
      <c r="N52" s="24">
        <v>138.95880070999999</v>
      </c>
      <c r="O52" s="24">
        <v>138.32723872</v>
      </c>
      <c r="P52" s="24">
        <v>137.59318948999999</v>
      </c>
      <c r="Q52" s="24">
        <v>139.59261696999999</v>
      </c>
      <c r="R52" s="24">
        <v>139.14228675000001</v>
      </c>
      <c r="S52" s="24">
        <v>138.62168879999999</v>
      </c>
      <c r="T52" s="24">
        <v>136.98352432999999</v>
      </c>
      <c r="U52" s="24">
        <v>138.54316789000001</v>
      </c>
      <c r="V52" s="24">
        <v>134.58004012000001</v>
      </c>
      <c r="W52" s="24">
        <v>137.38285597999999</v>
      </c>
      <c r="X52" s="24">
        <v>137.32206162</v>
      </c>
      <c r="Y52" s="24">
        <v>135.66689857</v>
      </c>
      <c r="Z52" s="24">
        <v>134.95930511</v>
      </c>
      <c r="AA52" s="24">
        <v>134.13663965000001</v>
      </c>
      <c r="AB52" s="24">
        <v>134.29725786</v>
      </c>
      <c r="AC52" s="24">
        <v>135.61362106999999</v>
      </c>
      <c r="AD52" s="24">
        <v>135.61827948000001</v>
      </c>
      <c r="AE52" s="24">
        <v>133.19554102000001</v>
      </c>
      <c r="AF52" s="24">
        <v>134.24980629000001</v>
      </c>
      <c r="AG52" s="24">
        <v>133.18058798000001</v>
      </c>
      <c r="AH52" s="24">
        <v>131.46850567000001</v>
      </c>
      <c r="AI52" s="24">
        <v>133.59794866999999</v>
      </c>
      <c r="AJ52" s="24">
        <v>133.7790104</v>
      </c>
      <c r="AK52" s="24">
        <v>132.79415861000001</v>
      </c>
      <c r="AL52" s="24">
        <v>132.38656223000001</v>
      </c>
      <c r="AM52" s="24">
        <v>132.50631765</v>
      </c>
      <c r="AN52" s="24">
        <v>132.63332502</v>
      </c>
      <c r="AO52" s="24">
        <v>132.78392048000001</v>
      </c>
      <c r="AP52" s="24">
        <v>132.41568444999999</v>
      </c>
      <c r="AQ52" s="24">
        <v>130.49600507</v>
      </c>
      <c r="AR52" s="24">
        <v>130.39115666000001</v>
      </c>
      <c r="AS52" s="24">
        <v>130.80976222999999</v>
      </c>
      <c r="AT52" s="24">
        <v>127.40272851</v>
      </c>
      <c r="AU52" s="24">
        <v>129.46833537000001</v>
      </c>
      <c r="AV52" s="24">
        <v>128.76367245</v>
      </c>
      <c r="AW52" s="24">
        <v>127.60176359</v>
      </c>
      <c r="AX52" s="24">
        <v>127.33546267</v>
      </c>
      <c r="AY52" s="24">
        <v>125.83105748</v>
      </c>
      <c r="AZ52" s="24">
        <v>126.82426206</v>
      </c>
      <c r="BA52" s="24">
        <v>126.88577054</v>
      </c>
      <c r="BB52" s="24">
        <v>126.30457753</v>
      </c>
      <c r="BC52" s="24">
        <v>124.53813058</v>
      </c>
      <c r="BD52" s="24">
        <v>124.69982927</v>
      </c>
      <c r="BE52" s="24">
        <v>124.59814769</v>
      </c>
      <c r="BF52" s="24">
        <v>121.69649468999999</v>
      </c>
      <c r="BG52" s="24">
        <v>124.06651055</v>
      </c>
      <c r="BH52" s="24">
        <v>122.35897511</v>
      </c>
      <c r="BI52" s="24">
        <v>122.28836453</v>
      </c>
      <c r="BJ52" s="24">
        <v>120.76980725999999</v>
      </c>
      <c r="BK52" s="24">
        <v>119.79862812</v>
      </c>
      <c r="BL52" s="24">
        <v>116.77613767</v>
      </c>
      <c r="BM52" s="24">
        <v>115.44358961</v>
      </c>
      <c r="BN52" s="24">
        <v>112.78283811999999</v>
      </c>
      <c r="BO52" s="24">
        <v>116.53410064000001</v>
      </c>
      <c r="BP52" s="24">
        <v>123.45164061</v>
      </c>
      <c r="BQ52" s="24">
        <v>125.03173971</v>
      </c>
      <c r="BR52" s="24">
        <v>122.10696869</v>
      </c>
      <c r="BS52" s="24">
        <v>123.3807</v>
      </c>
      <c r="BT52" s="24">
        <v>123.4115</v>
      </c>
      <c r="BU52" s="24">
        <v>122.30419999999999</v>
      </c>
      <c r="BV52" s="24">
        <v>123.0433</v>
      </c>
      <c r="BW52" s="24">
        <v>121.8622</v>
      </c>
      <c r="BX52" s="24">
        <v>122.7149</v>
      </c>
      <c r="BY52" s="24">
        <v>120.65560000000001</v>
      </c>
      <c r="BZ52" s="24">
        <v>121.54510000000001</v>
      </c>
      <c r="CA52" s="24">
        <v>121.0962</v>
      </c>
      <c r="CB52" s="24">
        <v>121.1726</v>
      </c>
      <c r="CC52" s="24">
        <v>121.6849</v>
      </c>
      <c r="CD52" s="24">
        <v>119.38209999999999</v>
      </c>
      <c r="CE52" s="24">
        <v>122.85469999999999</v>
      </c>
      <c r="CF52" s="24">
        <v>121.9768</v>
      </c>
      <c r="CG52" s="24">
        <v>121.08920000000001</v>
      </c>
      <c r="CH52" s="24">
        <v>120.8633</v>
      </c>
      <c r="CI52" s="24">
        <v>121.4136</v>
      </c>
      <c r="CJ52" s="24">
        <v>121.0568</v>
      </c>
      <c r="CK52" s="24">
        <v>120.36490000000001</v>
      </c>
      <c r="CL52" s="24">
        <v>119.9059</v>
      </c>
      <c r="CM52" s="24">
        <v>119.42870000000001</v>
      </c>
      <c r="CN52" s="24">
        <v>119.56699999999999</v>
      </c>
      <c r="CO52" s="24">
        <v>120.30800000000001</v>
      </c>
      <c r="CP52" s="24">
        <v>118.5946</v>
      </c>
      <c r="CQ52" s="24">
        <v>120.4068</v>
      </c>
      <c r="CR52" s="24">
        <v>120.3599</v>
      </c>
      <c r="CS52" s="24">
        <v>120.4787</v>
      </c>
      <c r="CT52" s="24">
        <v>119.1782</v>
      </c>
      <c r="CU52" s="24">
        <v>119.3715</v>
      </c>
      <c r="CV52" s="24">
        <v>118.9404</v>
      </c>
      <c r="CW52" s="24">
        <v>116.24720000000001</v>
      </c>
      <c r="CX52" s="24">
        <v>116.898</v>
      </c>
      <c r="CY52" s="24">
        <v>116.5667</v>
      </c>
      <c r="CZ52" s="24">
        <v>115.45440000000001</v>
      </c>
      <c r="DA52" s="24">
        <v>114.5665</v>
      </c>
      <c r="DB52" s="24">
        <v>113.3779</v>
      </c>
      <c r="DC52" s="24">
        <v>115.5564</v>
      </c>
      <c r="DD52" s="24">
        <v>115.49250000000001</v>
      </c>
      <c r="DE52" s="24">
        <v>113.7757</v>
      </c>
      <c r="DF52" s="24">
        <v>113.7901</v>
      </c>
      <c r="DG52" s="24">
        <v>113.9401</v>
      </c>
      <c r="DH52" s="24">
        <v>115.0523</v>
      </c>
      <c r="DI52" s="24">
        <v>114.77809999999999</v>
      </c>
      <c r="DJ52" s="24">
        <v>115.13509999999999</v>
      </c>
      <c r="DK52" s="24">
        <v>115.1465</v>
      </c>
      <c r="DL52" s="24">
        <v>114.90730000000001</v>
      </c>
      <c r="DM52" s="24">
        <v>116.5424</v>
      </c>
      <c r="DN52" s="24">
        <v>114.56659999999999</v>
      </c>
      <c r="DO52" s="24">
        <v>116.9798</v>
      </c>
      <c r="DP52" s="24">
        <v>116.0561</v>
      </c>
      <c r="DQ52" s="24">
        <v>116.36669999999999</v>
      </c>
      <c r="DR52" s="24">
        <v>115.37009999999999</v>
      </c>
      <c r="DS52" s="24">
        <v>114.5104</v>
      </c>
      <c r="DT52" s="24">
        <v>114.5796</v>
      </c>
      <c r="DU52" s="24">
        <v>113.6939</v>
      </c>
      <c r="DV52" s="24">
        <v>113.9926</v>
      </c>
      <c r="DW52" s="24">
        <v>112.9867</v>
      </c>
      <c r="DX52" s="24">
        <v>112.5896</v>
      </c>
      <c r="DY52" s="24">
        <v>114.038</v>
      </c>
      <c r="DZ52" s="24">
        <v>111.34869999999999</v>
      </c>
      <c r="EA52" s="24">
        <v>114.30110000000001</v>
      </c>
      <c r="EB52" s="24">
        <v>112.68219999999999</v>
      </c>
      <c r="EC52" s="24">
        <v>113.2276</v>
      </c>
      <c r="ED52" s="24">
        <v>113.3323</v>
      </c>
      <c r="EE52" s="24">
        <v>114.2975</v>
      </c>
      <c r="EF52" s="24">
        <v>113.97199999999999</v>
      </c>
      <c r="EG52" s="24">
        <v>113.2726</v>
      </c>
      <c r="EH52" s="24">
        <v>113.43810000000001</v>
      </c>
      <c r="EI52" s="24">
        <v>113.3288</v>
      </c>
      <c r="EJ52" s="24">
        <v>112.9817</v>
      </c>
      <c r="EK52" s="24">
        <v>111.9607</v>
      </c>
      <c r="EL52" s="24">
        <v>109.5247</v>
      </c>
      <c r="EM52" s="24">
        <v>112.47629999999999</v>
      </c>
      <c r="EN52" s="24">
        <v>112.26439999999999</v>
      </c>
      <c r="EO52" s="24">
        <v>112.717</v>
      </c>
      <c r="EP52" s="24">
        <v>113.1962</v>
      </c>
      <c r="EQ52" s="24">
        <v>110.9081</v>
      </c>
      <c r="ER52" s="24">
        <v>112.0912</v>
      </c>
      <c r="ES52" s="24">
        <v>109.8343</v>
      </c>
      <c r="ET52" s="24">
        <v>110.19450000000001</v>
      </c>
      <c r="EU52" s="24">
        <v>109.9674</v>
      </c>
      <c r="EV52" s="24">
        <v>109.5489</v>
      </c>
      <c r="EW52" s="24">
        <v>109.5564</v>
      </c>
      <c r="EX52" s="24">
        <v>109.1973</v>
      </c>
      <c r="EY52" s="24">
        <v>110.2782</v>
      </c>
      <c r="EZ52" s="24">
        <v>110.6465</v>
      </c>
      <c r="FA52" s="24">
        <v>110.0904</v>
      </c>
      <c r="FB52" s="24">
        <v>110.5283</v>
      </c>
      <c r="FC52" s="24">
        <v>110.10680000000001</v>
      </c>
      <c r="FD52" s="24">
        <v>110.6377</v>
      </c>
      <c r="FE52" s="24">
        <v>109.721</v>
      </c>
      <c r="FF52" s="24">
        <v>109.88720000000001</v>
      </c>
      <c r="FG52" s="24">
        <v>109.8733</v>
      </c>
      <c r="FH52" s="24">
        <v>109.8565</v>
      </c>
      <c r="FI52" s="24">
        <v>108.90649999999999</v>
      </c>
      <c r="FJ52" s="24">
        <v>108.849</v>
      </c>
      <c r="FK52" s="24"/>
    </row>
    <row r="53" spans="1:167" s="15" customFormat="1" ht="11.25" customHeight="1" x14ac:dyDescent="0.2">
      <c r="A53" s="15" t="s">
        <v>47</v>
      </c>
      <c r="B53" s="24">
        <v>231.40008533</v>
      </c>
      <c r="C53" s="24">
        <v>229.93970296000001</v>
      </c>
      <c r="D53" s="24">
        <v>231.1463487</v>
      </c>
      <c r="E53" s="24">
        <v>233.16155018000001</v>
      </c>
      <c r="F53" s="24">
        <v>234.12305685000001</v>
      </c>
      <c r="G53" s="24">
        <v>231.10100113999999</v>
      </c>
      <c r="H53" s="24">
        <v>228.48605318</v>
      </c>
      <c r="I53" s="24">
        <v>229.17305769000001</v>
      </c>
      <c r="J53" s="24">
        <v>225.65769689000001</v>
      </c>
      <c r="K53" s="24">
        <v>231.18003830000001</v>
      </c>
      <c r="L53" s="24">
        <v>229.24108618</v>
      </c>
      <c r="M53" s="24">
        <v>229.05542586999999</v>
      </c>
      <c r="N53" s="24">
        <v>225.17217049000001</v>
      </c>
      <c r="O53" s="24">
        <v>224.27663147999999</v>
      </c>
      <c r="P53" s="24">
        <v>223.26004918999999</v>
      </c>
      <c r="Q53" s="24">
        <v>226.98900605</v>
      </c>
      <c r="R53" s="24">
        <v>226.21268215000001</v>
      </c>
      <c r="S53" s="24">
        <v>225.16232464999999</v>
      </c>
      <c r="T53" s="24">
        <v>222.23362019000001</v>
      </c>
      <c r="U53" s="24">
        <v>224.62725663000001</v>
      </c>
      <c r="V53" s="24">
        <v>217.09404491999999</v>
      </c>
      <c r="W53" s="24">
        <v>222.10835487</v>
      </c>
      <c r="X53" s="24">
        <v>220.92568961000001</v>
      </c>
      <c r="Y53" s="24">
        <v>217.83403082000001</v>
      </c>
      <c r="Z53" s="24">
        <v>216.52183001</v>
      </c>
      <c r="AA53" s="24">
        <v>215.12930064</v>
      </c>
      <c r="AB53" s="24">
        <v>215.90558017999999</v>
      </c>
      <c r="AC53" s="24">
        <v>217.94993790999999</v>
      </c>
      <c r="AD53" s="24">
        <v>218.38591726000001</v>
      </c>
      <c r="AE53" s="24">
        <v>214.26675797999999</v>
      </c>
      <c r="AF53" s="24">
        <v>215.29287445</v>
      </c>
      <c r="AG53" s="24">
        <v>213.46727623999999</v>
      </c>
      <c r="AH53" s="24">
        <v>210.28889963</v>
      </c>
      <c r="AI53" s="24">
        <v>213.91523498999999</v>
      </c>
      <c r="AJ53" s="24">
        <v>213.4113783</v>
      </c>
      <c r="AK53" s="24">
        <v>211.36537503</v>
      </c>
      <c r="AL53" s="24">
        <v>210.79164068</v>
      </c>
      <c r="AM53" s="24">
        <v>210.86586374999999</v>
      </c>
      <c r="AN53" s="24">
        <v>212.26160278</v>
      </c>
      <c r="AO53" s="24">
        <v>212.29699133</v>
      </c>
      <c r="AP53" s="24">
        <v>211.45709149000001</v>
      </c>
      <c r="AQ53" s="24">
        <v>208.09390148</v>
      </c>
      <c r="AR53" s="24">
        <v>208.42295723000001</v>
      </c>
      <c r="AS53" s="24">
        <v>208.81075136999999</v>
      </c>
      <c r="AT53" s="24">
        <v>202.90873206000001</v>
      </c>
      <c r="AU53" s="24">
        <v>206.54209595</v>
      </c>
      <c r="AV53" s="24">
        <v>204.81890845999999</v>
      </c>
      <c r="AW53" s="24">
        <v>202.78985048999999</v>
      </c>
      <c r="AX53" s="24">
        <v>202.88705626000001</v>
      </c>
      <c r="AY53" s="24">
        <v>200.01237879000001</v>
      </c>
      <c r="AZ53" s="24">
        <v>202.17408578999999</v>
      </c>
      <c r="BA53" s="24">
        <v>202.41914789</v>
      </c>
      <c r="BB53" s="24">
        <v>201.71586052999999</v>
      </c>
      <c r="BC53" s="24">
        <v>199.02470202000001</v>
      </c>
      <c r="BD53" s="24">
        <v>199.35410499</v>
      </c>
      <c r="BE53" s="24">
        <v>199.28360078</v>
      </c>
      <c r="BF53" s="24">
        <v>194.69654299999999</v>
      </c>
      <c r="BG53" s="24">
        <v>199.0393024</v>
      </c>
      <c r="BH53" s="24">
        <v>196.15292545</v>
      </c>
      <c r="BI53" s="24">
        <v>196.35191227999999</v>
      </c>
      <c r="BJ53" s="24">
        <v>194.57079075999999</v>
      </c>
      <c r="BK53" s="24">
        <v>192.86580079000001</v>
      </c>
      <c r="BL53" s="24">
        <v>187.81315938</v>
      </c>
      <c r="BM53" s="24">
        <v>185.59454901000001</v>
      </c>
      <c r="BN53" s="24">
        <v>180.94751099999999</v>
      </c>
      <c r="BO53" s="24">
        <v>187.31218430999999</v>
      </c>
      <c r="BP53" s="24">
        <v>198.86917222</v>
      </c>
      <c r="BQ53" s="24">
        <v>200.80839419</v>
      </c>
      <c r="BR53" s="24">
        <v>195.87816032999999</v>
      </c>
      <c r="BS53" s="24">
        <v>199.65180000000001</v>
      </c>
      <c r="BT53" s="24">
        <v>199.655</v>
      </c>
      <c r="BU53" s="24">
        <v>197.929</v>
      </c>
      <c r="BV53" s="24">
        <v>198.72020000000001</v>
      </c>
      <c r="BW53" s="24">
        <v>196.7354</v>
      </c>
      <c r="BX53" s="24">
        <v>197.9194</v>
      </c>
      <c r="BY53" s="24">
        <v>196.27340000000001</v>
      </c>
      <c r="BZ53" s="24">
        <v>197.8554</v>
      </c>
      <c r="CA53" s="24">
        <v>196.95840000000001</v>
      </c>
      <c r="CB53" s="24">
        <v>197.05930000000001</v>
      </c>
      <c r="CC53" s="24">
        <v>197.8656</v>
      </c>
      <c r="CD53" s="24">
        <v>193.70310000000001</v>
      </c>
      <c r="CE53" s="24">
        <v>199.17939999999999</v>
      </c>
      <c r="CF53" s="24">
        <v>197.7543</v>
      </c>
      <c r="CG53" s="24">
        <v>196.0257</v>
      </c>
      <c r="CH53" s="24">
        <v>195.5181</v>
      </c>
      <c r="CI53" s="24">
        <v>196.45949999999999</v>
      </c>
      <c r="CJ53" s="24">
        <v>195.82669999999999</v>
      </c>
      <c r="CK53" s="24">
        <v>196.19309999999999</v>
      </c>
      <c r="CL53" s="24">
        <v>196.13220000000001</v>
      </c>
      <c r="CM53" s="24">
        <v>195.64830000000001</v>
      </c>
      <c r="CN53" s="24">
        <v>195.99529999999999</v>
      </c>
      <c r="CO53" s="24">
        <v>197.71770000000001</v>
      </c>
      <c r="CP53" s="24">
        <v>194.89920000000001</v>
      </c>
      <c r="CQ53" s="24">
        <v>198.28360000000001</v>
      </c>
      <c r="CR53" s="24">
        <v>198.60419999999999</v>
      </c>
      <c r="CS53" s="24">
        <v>198.79650000000001</v>
      </c>
      <c r="CT53" s="24">
        <v>196.47810000000001</v>
      </c>
      <c r="CU53" s="24">
        <v>196.5591</v>
      </c>
      <c r="CV53" s="24">
        <v>196.2029</v>
      </c>
      <c r="CW53" s="24">
        <v>193.31299999999999</v>
      </c>
      <c r="CX53" s="24">
        <v>194.27760000000001</v>
      </c>
      <c r="CY53" s="24">
        <v>193.37389999999999</v>
      </c>
      <c r="CZ53" s="24">
        <v>191.27</v>
      </c>
      <c r="DA53" s="24">
        <v>190.10220000000001</v>
      </c>
      <c r="DB53" s="24">
        <v>188.20590000000001</v>
      </c>
      <c r="DC53" s="24">
        <v>191.8279</v>
      </c>
      <c r="DD53" s="24">
        <v>191.85560000000001</v>
      </c>
      <c r="DE53" s="24">
        <v>189.05019999999999</v>
      </c>
      <c r="DF53" s="24">
        <v>189.2166</v>
      </c>
      <c r="DG53" s="24">
        <v>189.21289999999999</v>
      </c>
      <c r="DH53" s="24">
        <v>191.0163</v>
      </c>
      <c r="DI53" s="24">
        <v>191.9666</v>
      </c>
      <c r="DJ53" s="24">
        <v>192.68039999999999</v>
      </c>
      <c r="DK53" s="24">
        <v>192.71770000000001</v>
      </c>
      <c r="DL53" s="24">
        <v>192.42009999999999</v>
      </c>
      <c r="DM53" s="24">
        <v>195.48939999999999</v>
      </c>
      <c r="DN53" s="24">
        <v>192.22880000000001</v>
      </c>
      <c r="DO53" s="24">
        <v>196.1429</v>
      </c>
      <c r="DP53" s="24">
        <v>193.82589999999999</v>
      </c>
      <c r="DQ53" s="24">
        <v>194.12559999999999</v>
      </c>
      <c r="DR53" s="24">
        <v>192.46289999999999</v>
      </c>
      <c r="DS53" s="24">
        <v>190.78190000000001</v>
      </c>
      <c r="DT53" s="24">
        <v>190.66679999999999</v>
      </c>
      <c r="DU53" s="24">
        <v>190.61840000000001</v>
      </c>
      <c r="DV53" s="24">
        <v>191.19659999999999</v>
      </c>
      <c r="DW53" s="24">
        <v>189.23849999999999</v>
      </c>
      <c r="DX53" s="24">
        <v>188.00569999999999</v>
      </c>
      <c r="DY53" s="24">
        <v>190.2568</v>
      </c>
      <c r="DZ53" s="24">
        <v>185.62459999999999</v>
      </c>
      <c r="EA53" s="24">
        <v>190.43870000000001</v>
      </c>
      <c r="EB53" s="24">
        <v>187.28460000000001</v>
      </c>
      <c r="EC53" s="24">
        <v>187.85419999999999</v>
      </c>
      <c r="ED53" s="24">
        <v>187.9265</v>
      </c>
      <c r="EE53" s="24">
        <v>189.32810000000001</v>
      </c>
      <c r="EF53" s="24">
        <v>188.8904</v>
      </c>
      <c r="EG53" s="24">
        <v>189.1096</v>
      </c>
      <c r="EH53" s="24">
        <v>189.38399999999999</v>
      </c>
      <c r="EI53" s="24">
        <v>189.4392</v>
      </c>
      <c r="EJ53" s="24">
        <v>189.06950000000001</v>
      </c>
      <c r="EK53" s="24">
        <v>187.3802</v>
      </c>
      <c r="EL53" s="24">
        <v>183.10749999999999</v>
      </c>
      <c r="EM53" s="24">
        <v>188.4812</v>
      </c>
      <c r="EN53" s="24">
        <v>188.14609999999999</v>
      </c>
      <c r="EO53" s="24">
        <v>188.80760000000001</v>
      </c>
      <c r="EP53" s="24">
        <v>189.15280000000001</v>
      </c>
      <c r="EQ53" s="24">
        <v>185.09960000000001</v>
      </c>
      <c r="ER53" s="24">
        <v>187.1474</v>
      </c>
      <c r="ES53" s="24">
        <v>185.47800000000001</v>
      </c>
      <c r="ET53" s="24">
        <v>185.86150000000001</v>
      </c>
      <c r="EU53" s="24">
        <v>186.00190000000001</v>
      </c>
      <c r="EV53" s="24">
        <v>185.48949999999999</v>
      </c>
      <c r="EW53" s="24">
        <v>185.34610000000001</v>
      </c>
      <c r="EX53" s="24">
        <v>185.08850000000001</v>
      </c>
      <c r="EY53" s="24">
        <v>186.59280000000001</v>
      </c>
      <c r="EZ53" s="24">
        <v>186.52289999999999</v>
      </c>
      <c r="FA53" s="24">
        <v>185.7687</v>
      </c>
      <c r="FB53" s="24">
        <v>186.2176</v>
      </c>
      <c r="FC53" s="24">
        <v>184.96299999999999</v>
      </c>
      <c r="FD53" s="24">
        <v>185.94550000000001</v>
      </c>
      <c r="FE53" s="24">
        <v>185.60890000000001</v>
      </c>
      <c r="FF53" s="24">
        <v>185.8373</v>
      </c>
      <c r="FG53" s="24">
        <v>185.6387</v>
      </c>
      <c r="FH53" s="24">
        <v>185.06829999999999</v>
      </c>
      <c r="FI53" s="24">
        <v>183.024</v>
      </c>
      <c r="FJ53" s="24">
        <v>182.8126</v>
      </c>
      <c r="FK53" s="24"/>
    </row>
    <row r="54" spans="1:167" s="15" customFormat="1" ht="11.25" customHeight="1" x14ac:dyDescent="0.2">
      <c r="A54" s="15" t="s">
        <v>48</v>
      </c>
      <c r="B54" s="24">
        <v>112.16949738</v>
      </c>
      <c r="C54" s="24">
        <v>111.40048113</v>
      </c>
      <c r="D54" s="24">
        <v>111.81217225</v>
      </c>
      <c r="E54" s="24">
        <v>112.95234395</v>
      </c>
      <c r="F54" s="24">
        <v>113.35396708</v>
      </c>
      <c r="G54" s="24">
        <v>111.99788460000001</v>
      </c>
      <c r="H54" s="24">
        <v>110.92956823</v>
      </c>
      <c r="I54" s="24">
        <v>111.28308730000001</v>
      </c>
      <c r="J54" s="24">
        <v>109.83662835</v>
      </c>
      <c r="K54" s="24">
        <v>112.45285603000001</v>
      </c>
      <c r="L54" s="24">
        <v>111.59054657</v>
      </c>
      <c r="M54" s="24">
        <v>111.22928496999999</v>
      </c>
      <c r="N54" s="24">
        <v>109.7653858</v>
      </c>
      <c r="O54" s="24">
        <v>109.39227495999999</v>
      </c>
      <c r="P54" s="24">
        <v>109.06442514</v>
      </c>
      <c r="Q54" s="24">
        <v>110.91252999</v>
      </c>
      <c r="R54" s="24">
        <v>110.63345212</v>
      </c>
      <c r="S54" s="24">
        <v>109.96499258999999</v>
      </c>
      <c r="T54" s="24">
        <v>108.84399759999999</v>
      </c>
      <c r="U54" s="24">
        <v>109.75095691</v>
      </c>
      <c r="V54" s="24">
        <v>106.65471362</v>
      </c>
      <c r="W54" s="24">
        <v>108.94529199999999</v>
      </c>
      <c r="X54" s="24">
        <v>108.39414175</v>
      </c>
      <c r="Y54" s="24">
        <v>107.24879387999999</v>
      </c>
      <c r="Z54" s="24">
        <v>106.65347703</v>
      </c>
      <c r="AA54" s="24">
        <v>106.24547213</v>
      </c>
      <c r="AB54" s="24">
        <v>106.30895577</v>
      </c>
      <c r="AC54" s="24">
        <v>107.38170159000001</v>
      </c>
      <c r="AD54" s="24">
        <v>107.22206739000001</v>
      </c>
      <c r="AE54" s="24">
        <v>105.2628708</v>
      </c>
      <c r="AF54" s="24">
        <v>105.84450578000001</v>
      </c>
      <c r="AG54" s="24">
        <v>104.83099764000001</v>
      </c>
      <c r="AH54" s="24">
        <v>102.96846133</v>
      </c>
      <c r="AI54" s="24">
        <v>104.78920350999999</v>
      </c>
      <c r="AJ54" s="24">
        <v>104.46078308</v>
      </c>
      <c r="AK54" s="24">
        <v>103.93416291</v>
      </c>
      <c r="AL54" s="24">
        <v>103.7748285</v>
      </c>
      <c r="AM54" s="24">
        <v>103.77060099000001</v>
      </c>
      <c r="AN54" s="24">
        <v>103.07078980999999</v>
      </c>
      <c r="AO54" s="24">
        <v>103.2284519</v>
      </c>
      <c r="AP54" s="24">
        <v>102.83875236</v>
      </c>
      <c r="AQ54" s="24">
        <v>101.47099888</v>
      </c>
      <c r="AR54" s="24">
        <v>101.4420368</v>
      </c>
      <c r="AS54" s="24">
        <v>101.58656076</v>
      </c>
      <c r="AT54" s="24">
        <v>98.867057650000007</v>
      </c>
      <c r="AU54" s="24">
        <v>100.45728395</v>
      </c>
      <c r="AV54" s="24">
        <v>99.870478570000003</v>
      </c>
      <c r="AW54" s="24">
        <v>99.180127830000004</v>
      </c>
      <c r="AX54" s="24">
        <v>99.193373600000001</v>
      </c>
      <c r="AY54" s="24">
        <v>97.87201254</v>
      </c>
      <c r="AZ54" s="24">
        <v>98.596470420000003</v>
      </c>
      <c r="BA54" s="24">
        <v>98.832277079999997</v>
      </c>
      <c r="BB54" s="24">
        <v>98.566571379999999</v>
      </c>
      <c r="BC54" s="24">
        <v>97.005431790000003</v>
      </c>
      <c r="BD54" s="24">
        <v>97.257297170000001</v>
      </c>
      <c r="BE54" s="24">
        <v>97.064849940000002</v>
      </c>
      <c r="BF54" s="24">
        <v>94.866324160000005</v>
      </c>
      <c r="BG54" s="24">
        <v>96.737704010000002</v>
      </c>
      <c r="BH54" s="24">
        <v>95.665753769999995</v>
      </c>
      <c r="BI54" s="24">
        <v>95.806824539999994</v>
      </c>
      <c r="BJ54" s="24">
        <v>94.838989380000001</v>
      </c>
      <c r="BK54" s="24">
        <v>94.137576940000002</v>
      </c>
      <c r="BL54" s="24">
        <v>91.946771200000001</v>
      </c>
      <c r="BM54" s="24">
        <v>91.10552912</v>
      </c>
      <c r="BN54" s="24">
        <v>89.201249309999994</v>
      </c>
      <c r="BO54" s="24">
        <v>93.250063470000001</v>
      </c>
      <c r="BP54" s="24">
        <v>98.736553630000003</v>
      </c>
      <c r="BQ54" s="24">
        <v>99.702065090000005</v>
      </c>
      <c r="BR54" s="24">
        <v>97.806150700000003</v>
      </c>
      <c r="BS54" s="24">
        <v>96.626490000000004</v>
      </c>
      <c r="BT54" s="24">
        <v>96.551360000000003</v>
      </c>
      <c r="BU54" s="24">
        <v>95.729429999999994</v>
      </c>
      <c r="BV54" s="24">
        <v>96.279709999999994</v>
      </c>
      <c r="BW54" s="24">
        <v>95.416120000000006</v>
      </c>
      <c r="BX54" s="24">
        <v>95.94435</v>
      </c>
      <c r="BY54" s="24">
        <v>94.705950000000001</v>
      </c>
      <c r="BZ54" s="24">
        <v>95.391469999999998</v>
      </c>
      <c r="CA54" s="24">
        <v>94.982789999999994</v>
      </c>
      <c r="CB54" s="24">
        <v>94.894739999999999</v>
      </c>
      <c r="CC54" s="24">
        <v>95.187640000000002</v>
      </c>
      <c r="CD54" s="24">
        <v>93.266279999999995</v>
      </c>
      <c r="CE54" s="24">
        <v>95.796199999999999</v>
      </c>
      <c r="CF54" s="24">
        <v>95.153400000000005</v>
      </c>
      <c r="CG54" s="24">
        <v>94.427679999999995</v>
      </c>
      <c r="CH54" s="24">
        <v>94.354119999999995</v>
      </c>
      <c r="CI54" s="24">
        <v>94.873199999999997</v>
      </c>
      <c r="CJ54" s="24">
        <v>94.562529999999995</v>
      </c>
      <c r="CK54" s="24">
        <v>94.785870000000003</v>
      </c>
      <c r="CL54" s="24">
        <v>94.495859999999993</v>
      </c>
      <c r="CM54" s="24">
        <v>94.172319999999999</v>
      </c>
      <c r="CN54" s="24">
        <v>94.430930000000004</v>
      </c>
      <c r="CO54" s="24">
        <v>95.174170000000004</v>
      </c>
      <c r="CP54" s="24">
        <v>93.710250000000002</v>
      </c>
      <c r="CQ54" s="24">
        <v>95.174949999999995</v>
      </c>
      <c r="CR54" s="24">
        <v>95.232609999999994</v>
      </c>
      <c r="CS54" s="24">
        <v>95.254639999999995</v>
      </c>
      <c r="CT54" s="24">
        <v>94.220320000000001</v>
      </c>
      <c r="CU54" s="24">
        <v>94.899469999999994</v>
      </c>
      <c r="CV54" s="24">
        <v>94.302880000000002</v>
      </c>
      <c r="CW54" s="24">
        <v>92.816909999999993</v>
      </c>
      <c r="CX54" s="24">
        <v>93.354249999999993</v>
      </c>
      <c r="CY54" s="24">
        <v>93.22681</v>
      </c>
      <c r="CZ54" s="24">
        <v>92.449489999999997</v>
      </c>
      <c r="DA54" s="24">
        <v>91.975840000000005</v>
      </c>
      <c r="DB54" s="24">
        <v>91.132980000000003</v>
      </c>
      <c r="DC54" s="24">
        <v>92.886290000000002</v>
      </c>
      <c r="DD54" s="24">
        <v>92.791740000000004</v>
      </c>
      <c r="DE54" s="24">
        <v>91.536550000000005</v>
      </c>
      <c r="DF54" s="24">
        <v>91.664879999999997</v>
      </c>
      <c r="DG54" s="24">
        <v>91.871859999999998</v>
      </c>
      <c r="DH54" s="24">
        <v>92.8583</v>
      </c>
      <c r="DI54" s="24">
        <v>93.335610000000003</v>
      </c>
      <c r="DJ54" s="24">
        <v>93.707149999999999</v>
      </c>
      <c r="DK54" s="24">
        <v>93.883260000000007</v>
      </c>
      <c r="DL54" s="24">
        <v>93.833770000000001</v>
      </c>
      <c r="DM54" s="24">
        <v>95.378500000000003</v>
      </c>
      <c r="DN54" s="24">
        <v>93.776520000000005</v>
      </c>
      <c r="DO54" s="24">
        <v>95.744630000000001</v>
      </c>
      <c r="DP54" s="24">
        <v>94.809389999999993</v>
      </c>
      <c r="DQ54" s="24">
        <v>94.946879999999993</v>
      </c>
      <c r="DR54" s="24">
        <v>94.090770000000006</v>
      </c>
      <c r="DS54" s="24">
        <v>93.419629999999998</v>
      </c>
      <c r="DT54" s="24">
        <v>93.620720000000006</v>
      </c>
      <c r="DU54" s="24">
        <v>93.270799999999994</v>
      </c>
      <c r="DV54" s="24">
        <v>93.574709999999996</v>
      </c>
      <c r="DW54" s="24">
        <v>92.672150000000002</v>
      </c>
      <c r="DX54" s="24">
        <v>92.292029999999997</v>
      </c>
      <c r="DY54" s="24">
        <v>93.547120000000007</v>
      </c>
      <c r="DZ54" s="24">
        <v>91.342219999999998</v>
      </c>
      <c r="EA54" s="24">
        <v>93.784090000000006</v>
      </c>
      <c r="EB54" s="24">
        <v>92.432500000000005</v>
      </c>
      <c r="EC54" s="24">
        <v>92.842560000000006</v>
      </c>
      <c r="ED54" s="24">
        <v>93.016229999999993</v>
      </c>
      <c r="EE54" s="24">
        <v>93.923680000000004</v>
      </c>
      <c r="EF54" s="24">
        <v>93.812640000000002</v>
      </c>
      <c r="EG54" s="24">
        <v>93.903540000000007</v>
      </c>
      <c r="EH54" s="24">
        <v>94.107860000000002</v>
      </c>
      <c r="EI54" s="24">
        <v>94.189099999999996</v>
      </c>
      <c r="EJ54" s="24">
        <v>94.119990000000001</v>
      </c>
      <c r="EK54" s="24">
        <v>93.39743</v>
      </c>
      <c r="EL54" s="24">
        <v>91.410659999999993</v>
      </c>
      <c r="EM54" s="24">
        <v>94.071039999999996</v>
      </c>
      <c r="EN54" s="24">
        <v>93.905479999999997</v>
      </c>
      <c r="EO54" s="24">
        <v>94.232209999999995</v>
      </c>
      <c r="EP54" s="24">
        <v>94.749949999999998</v>
      </c>
      <c r="EQ54" s="24">
        <v>92.94314</v>
      </c>
      <c r="ER54" s="24">
        <v>94.007959999999997</v>
      </c>
      <c r="ES54" s="24">
        <v>92.995530000000002</v>
      </c>
      <c r="ET54" s="24">
        <v>93.322239999999994</v>
      </c>
      <c r="EU54" s="24">
        <v>93.450959999999995</v>
      </c>
      <c r="EV54" s="24">
        <v>93.225800000000007</v>
      </c>
      <c r="EW54" s="24">
        <v>93.401750000000007</v>
      </c>
      <c r="EX54" s="24">
        <v>93.272630000000007</v>
      </c>
      <c r="EY54" s="24">
        <v>94.211060000000003</v>
      </c>
      <c r="EZ54" s="24">
        <v>94.245580000000004</v>
      </c>
      <c r="FA54" s="24">
        <v>93.879469999999998</v>
      </c>
      <c r="FB54" s="24">
        <v>94.311319999999995</v>
      </c>
      <c r="FC54" s="24">
        <v>93.847899999999996</v>
      </c>
      <c r="FD54" s="24">
        <v>94.314120000000003</v>
      </c>
      <c r="FE54" s="24">
        <v>94.310490000000001</v>
      </c>
      <c r="FF54" s="24">
        <v>94.306030000000007</v>
      </c>
      <c r="FG54" s="24">
        <v>94.1815</v>
      </c>
      <c r="FH54" s="24">
        <v>94.069429999999997</v>
      </c>
      <c r="FI54" s="24">
        <v>93.330070000000006</v>
      </c>
      <c r="FJ54" s="24">
        <v>93.334599999999995</v>
      </c>
      <c r="FK54" s="24"/>
    </row>
    <row r="55" spans="1:167" s="15" customFormat="1" ht="11.25" customHeight="1" x14ac:dyDescent="0.2">
      <c r="A55" s="15" t="s">
        <v>49</v>
      </c>
      <c r="B55" s="24">
        <v>225.83882733999999</v>
      </c>
      <c r="C55" s="24">
        <v>223.92647409</v>
      </c>
      <c r="D55" s="24">
        <v>225.4003926</v>
      </c>
      <c r="E55" s="24">
        <v>227.25488973</v>
      </c>
      <c r="F55" s="24">
        <v>227.87674035000001</v>
      </c>
      <c r="G55" s="24">
        <v>224.89321031</v>
      </c>
      <c r="H55" s="24">
        <v>222.14609677999999</v>
      </c>
      <c r="I55" s="24">
        <v>222.38161590999999</v>
      </c>
      <c r="J55" s="24">
        <v>218.74673311000001</v>
      </c>
      <c r="K55" s="24">
        <v>223.92548335999999</v>
      </c>
      <c r="L55" s="24">
        <v>222.24022896</v>
      </c>
      <c r="M55" s="24">
        <v>222.16094364</v>
      </c>
      <c r="N55" s="24">
        <v>218.42883204</v>
      </c>
      <c r="O55" s="24">
        <v>217.82333707999999</v>
      </c>
      <c r="P55" s="24">
        <v>216.21869817000001</v>
      </c>
      <c r="Q55" s="24">
        <v>219.97894654999999</v>
      </c>
      <c r="R55" s="24">
        <v>218.74731245999999</v>
      </c>
      <c r="S55" s="24">
        <v>217.47601932000001</v>
      </c>
      <c r="T55" s="24">
        <v>214.65344665000001</v>
      </c>
      <c r="U55" s="24">
        <v>216.85936937</v>
      </c>
      <c r="V55" s="24">
        <v>209.36314292</v>
      </c>
      <c r="W55" s="24">
        <v>213.78265999000001</v>
      </c>
      <c r="X55" s="24">
        <v>212.81929274999999</v>
      </c>
      <c r="Y55" s="24">
        <v>209.54451241999999</v>
      </c>
      <c r="Z55" s="24">
        <v>208.62285924</v>
      </c>
      <c r="AA55" s="24">
        <v>207.52063942000001</v>
      </c>
      <c r="AB55" s="24">
        <v>207.87833051999999</v>
      </c>
      <c r="AC55" s="24">
        <v>209.60740494999999</v>
      </c>
      <c r="AD55" s="24">
        <v>209.63588268000001</v>
      </c>
      <c r="AE55" s="24">
        <v>205.11946595000001</v>
      </c>
      <c r="AF55" s="24">
        <v>205.80004288000001</v>
      </c>
      <c r="AG55" s="24">
        <v>203.21480785</v>
      </c>
      <c r="AH55" s="24">
        <v>199.88641641000001</v>
      </c>
      <c r="AI55" s="24">
        <v>203.29586477000001</v>
      </c>
      <c r="AJ55" s="24">
        <v>202.62620638000001</v>
      </c>
      <c r="AK55" s="24">
        <v>200.90142777</v>
      </c>
      <c r="AL55" s="24">
        <v>200.185619</v>
      </c>
      <c r="AM55" s="24">
        <v>200.22258081999999</v>
      </c>
      <c r="AN55" s="24">
        <v>201.97865243999999</v>
      </c>
      <c r="AO55" s="24">
        <v>201.59109592999999</v>
      </c>
      <c r="AP55" s="24">
        <v>201.12876695</v>
      </c>
      <c r="AQ55" s="24">
        <v>197.40031963999999</v>
      </c>
      <c r="AR55" s="24">
        <v>196.59693504000001</v>
      </c>
      <c r="AS55" s="24">
        <v>197.18160355000001</v>
      </c>
      <c r="AT55" s="24">
        <v>191.04988835</v>
      </c>
      <c r="AU55" s="24">
        <v>194.49155454000001</v>
      </c>
      <c r="AV55" s="24">
        <v>193.36968182000001</v>
      </c>
      <c r="AW55" s="24">
        <v>191.39900043</v>
      </c>
      <c r="AX55" s="24">
        <v>190.78871819</v>
      </c>
      <c r="AY55" s="24">
        <v>187.88504549000001</v>
      </c>
      <c r="AZ55" s="24">
        <v>189.71110976</v>
      </c>
      <c r="BA55" s="24">
        <v>189.84969581999999</v>
      </c>
      <c r="BB55" s="24">
        <v>189.31929360000001</v>
      </c>
      <c r="BC55" s="24">
        <v>186.44089425999999</v>
      </c>
      <c r="BD55" s="24">
        <v>186.90759815999999</v>
      </c>
      <c r="BE55" s="24">
        <v>186.48939848000001</v>
      </c>
      <c r="BF55" s="24">
        <v>181.968975</v>
      </c>
      <c r="BG55" s="24">
        <v>185.87762368</v>
      </c>
      <c r="BH55" s="24">
        <v>183.15242198000001</v>
      </c>
      <c r="BI55" s="24">
        <v>183.38600801999999</v>
      </c>
      <c r="BJ55" s="24">
        <v>181.30243458999999</v>
      </c>
      <c r="BK55" s="24">
        <v>179.65370952000001</v>
      </c>
      <c r="BL55" s="24">
        <v>174.83433350999999</v>
      </c>
      <c r="BM55" s="24">
        <v>172.65127541000001</v>
      </c>
      <c r="BN55" s="24">
        <v>168.49676424</v>
      </c>
      <c r="BO55" s="24">
        <v>174.80648807</v>
      </c>
      <c r="BP55" s="24">
        <v>186.73374895000001</v>
      </c>
      <c r="BQ55" s="24">
        <v>189.10851034999999</v>
      </c>
      <c r="BR55" s="24">
        <v>184.07564128000001</v>
      </c>
      <c r="BS55" s="24">
        <v>184.2038</v>
      </c>
      <c r="BT55" s="24">
        <v>183.9528</v>
      </c>
      <c r="BU55" s="24">
        <v>181.6611</v>
      </c>
      <c r="BV55" s="24">
        <v>182.19739999999999</v>
      </c>
      <c r="BW55" s="24">
        <v>179.86930000000001</v>
      </c>
      <c r="BX55" s="24">
        <v>180.58199999999999</v>
      </c>
      <c r="BY55" s="24">
        <v>179.78790000000001</v>
      </c>
      <c r="BZ55" s="24">
        <v>180.91990000000001</v>
      </c>
      <c r="CA55" s="24">
        <v>179.69929999999999</v>
      </c>
      <c r="CB55" s="24">
        <v>179.30590000000001</v>
      </c>
      <c r="CC55" s="24">
        <v>179.5395</v>
      </c>
      <c r="CD55" s="24">
        <v>175.30879999999999</v>
      </c>
      <c r="CE55" s="24">
        <v>179.99469999999999</v>
      </c>
      <c r="CF55" s="24">
        <v>178.23519999999999</v>
      </c>
      <c r="CG55" s="24">
        <v>176.2406</v>
      </c>
      <c r="CH55" s="24">
        <v>175.40379999999999</v>
      </c>
      <c r="CI55" s="24">
        <v>175.76179999999999</v>
      </c>
      <c r="CJ55" s="24">
        <v>174.40360000000001</v>
      </c>
      <c r="CK55" s="24">
        <v>174.72489999999999</v>
      </c>
      <c r="CL55" s="24">
        <v>173.95140000000001</v>
      </c>
      <c r="CM55" s="24">
        <v>173.02690000000001</v>
      </c>
      <c r="CN55" s="24">
        <v>172.9357</v>
      </c>
      <c r="CO55" s="24">
        <v>173.69890000000001</v>
      </c>
      <c r="CP55" s="24">
        <v>170.56030000000001</v>
      </c>
      <c r="CQ55" s="24">
        <v>172.7971</v>
      </c>
      <c r="CR55" s="24">
        <v>172.5762</v>
      </c>
      <c r="CS55" s="24">
        <v>172.13249999999999</v>
      </c>
      <c r="CT55" s="24">
        <v>169.6147</v>
      </c>
      <c r="CU55" s="24">
        <v>169.58279999999999</v>
      </c>
      <c r="CV55" s="24">
        <v>168.9357</v>
      </c>
      <c r="CW55" s="24">
        <v>165.5523</v>
      </c>
      <c r="CX55" s="24">
        <v>166.2722</v>
      </c>
      <c r="CY55" s="24">
        <v>165.28479999999999</v>
      </c>
      <c r="CZ55" s="24">
        <v>163.41050000000001</v>
      </c>
      <c r="DA55" s="24">
        <v>161.7527</v>
      </c>
      <c r="DB55" s="24">
        <v>159.77789999999999</v>
      </c>
      <c r="DC55" s="24">
        <v>162.6935</v>
      </c>
      <c r="DD55" s="24">
        <v>162.25450000000001</v>
      </c>
      <c r="DE55" s="24">
        <v>159.2175</v>
      </c>
      <c r="DF55" s="24">
        <v>159.0401</v>
      </c>
      <c r="DG55" s="24">
        <v>158.96729999999999</v>
      </c>
      <c r="DH55" s="24">
        <v>160.45859999999999</v>
      </c>
      <c r="DI55" s="24">
        <v>160.69659999999999</v>
      </c>
      <c r="DJ55" s="24">
        <v>161.10740000000001</v>
      </c>
      <c r="DK55" s="24">
        <v>160.90469999999999</v>
      </c>
      <c r="DL55" s="24">
        <v>160.3663</v>
      </c>
      <c r="DM55" s="24">
        <v>162.7636</v>
      </c>
      <c r="DN55" s="24">
        <v>159.32390000000001</v>
      </c>
      <c r="DO55" s="24">
        <v>162.32329999999999</v>
      </c>
      <c r="DP55" s="24">
        <v>160.52090000000001</v>
      </c>
      <c r="DQ55" s="24">
        <v>160.19040000000001</v>
      </c>
      <c r="DR55" s="24">
        <v>158.36359999999999</v>
      </c>
      <c r="DS55" s="24">
        <v>157.03190000000001</v>
      </c>
      <c r="DT55" s="24">
        <v>156.80090000000001</v>
      </c>
      <c r="DU55" s="24">
        <v>157.21950000000001</v>
      </c>
      <c r="DV55" s="24">
        <v>157.6275</v>
      </c>
      <c r="DW55" s="24">
        <v>156.23920000000001</v>
      </c>
      <c r="DX55" s="24">
        <v>155.15649999999999</v>
      </c>
      <c r="DY55" s="24">
        <v>156.91159999999999</v>
      </c>
      <c r="DZ55" s="24">
        <v>152.79470000000001</v>
      </c>
      <c r="EA55" s="24">
        <v>156.7122</v>
      </c>
      <c r="EB55" s="24">
        <v>153.93459999999999</v>
      </c>
      <c r="EC55" s="24">
        <v>154.2595</v>
      </c>
      <c r="ED55" s="24">
        <v>154.32079999999999</v>
      </c>
      <c r="EE55" s="24">
        <v>155.42189999999999</v>
      </c>
      <c r="EF55" s="24">
        <v>154.82650000000001</v>
      </c>
      <c r="EG55" s="24">
        <v>155.7218</v>
      </c>
      <c r="EH55" s="24">
        <v>155.7115</v>
      </c>
      <c r="EI55" s="24">
        <v>155.27799999999999</v>
      </c>
      <c r="EJ55" s="24">
        <v>154.80770000000001</v>
      </c>
      <c r="EK55" s="24">
        <v>153.0205</v>
      </c>
      <c r="EL55" s="24">
        <v>149.2859</v>
      </c>
      <c r="EM55" s="24">
        <v>153.33070000000001</v>
      </c>
      <c r="EN55" s="24">
        <v>152.91200000000001</v>
      </c>
      <c r="EO55" s="24">
        <v>153.01599999999999</v>
      </c>
      <c r="EP55" s="24">
        <v>153.1661</v>
      </c>
      <c r="EQ55" s="24">
        <v>149.54079999999999</v>
      </c>
      <c r="ER55" s="24">
        <v>150.9939</v>
      </c>
      <c r="ES55" s="24">
        <v>151.00450000000001</v>
      </c>
      <c r="ET55" s="24">
        <v>151.23509999999999</v>
      </c>
      <c r="EU55" s="24">
        <v>150.9496</v>
      </c>
      <c r="EV55" s="24">
        <v>150.1712</v>
      </c>
      <c r="EW55" s="24">
        <v>149.72</v>
      </c>
      <c r="EX55" s="24">
        <v>149.18799999999999</v>
      </c>
      <c r="EY55" s="24">
        <v>150.65119999999999</v>
      </c>
      <c r="EZ55" s="24">
        <v>150.6233</v>
      </c>
      <c r="FA55" s="24">
        <v>149.72970000000001</v>
      </c>
      <c r="FB55" s="24">
        <v>149.91579999999999</v>
      </c>
      <c r="FC55" s="24">
        <v>149.06370000000001</v>
      </c>
      <c r="FD55" s="24">
        <v>149.5111</v>
      </c>
      <c r="FE55" s="24">
        <v>150.4425</v>
      </c>
      <c r="FF55" s="24">
        <v>150.7458</v>
      </c>
      <c r="FG55" s="24">
        <v>150.76480000000001</v>
      </c>
      <c r="FH55" s="24">
        <v>150.5977</v>
      </c>
      <c r="FI55" s="24">
        <v>148.9803</v>
      </c>
      <c r="FJ55" s="24">
        <v>148.5814</v>
      </c>
      <c r="FK55" s="24"/>
    </row>
    <row r="56" spans="1:167" s="15" customFormat="1" ht="11.25" customHeight="1" x14ac:dyDescent="0.2">
      <c r="A56" s="15" t="s">
        <v>50</v>
      </c>
      <c r="B56" s="24">
        <v>206.31019411</v>
      </c>
      <c r="C56" s="24">
        <v>204.19711046</v>
      </c>
      <c r="D56" s="24">
        <v>205.71997916999999</v>
      </c>
      <c r="E56" s="24">
        <v>207.58252458999999</v>
      </c>
      <c r="F56" s="24">
        <v>208.16451412000001</v>
      </c>
      <c r="G56" s="24">
        <v>205.51933450999999</v>
      </c>
      <c r="H56" s="24">
        <v>203.13653495</v>
      </c>
      <c r="I56" s="24">
        <v>204.06793875</v>
      </c>
      <c r="J56" s="24">
        <v>201.08606215</v>
      </c>
      <c r="K56" s="24">
        <v>205.49107101999999</v>
      </c>
      <c r="L56" s="24">
        <v>203.97528642</v>
      </c>
      <c r="M56" s="24">
        <v>203.75460403</v>
      </c>
      <c r="N56" s="24">
        <v>200.59957661000001</v>
      </c>
      <c r="O56" s="24">
        <v>199.74788099</v>
      </c>
      <c r="P56" s="24">
        <v>198.54744604999999</v>
      </c>
      <c r="Q56" s="24">
        <v>201.96602561</v>
      </c>
      <c r="R56" s="24">
        <v>201.13587945</v>
      </c>
      <c r="S56" s="24">
        <v>199.89804770999999</v>
      </c>
      <c r="T56" s="24">
        <v>197.39953922000001</v>
      </c>
      <c r="U56" s="24">
        <v>199.43714499000001</v>
      </c>
      <c r="V56" s="24">
        <v>193.17422629999999</v>
      </c>
      <c r="W56" s="24">
        <v>197.37518033000001</v>
      </c>
      <c r="X56" s="24">
        <v>196.75879577000001</v>
      </c>
      <c r="Y56" s="24">
        <v>193.80967844</v>
      </c>
      <c r="Z56" s="24">
        <v>192.55869582</v>
      </c>
      <c r="AA56" s="24">
        <v>191.18579113999999</v>
      </c>
      <c r="AB56" s="24">
        <v>191.75543967999999</v>
      </c>
      <c r="AC56" s="24">
        <v>193.43883382000001</v>
      </c>
      <c r="AD56" s="24">
        <v>193.78764784000001</v>
      </c>
      <c r="AE56" s="24">
        <v>190.16961852</v>
      </c>
      <c r="AF56" s="24">
        <v>191.27721414999999</v>
      </c>
      <c r="AG56" s="24">
        <v>189.89634226000001</v>
      </c>
      <c r="AH56" s="24">
        <v>187.19123511999999</v>
      </c>
      <c r="AI56" s="24">
        <v>190.09357309999999</v>
      </c>
      <c r="AJ56" s="24">
        <v>189.736771</v>
      </c>
      <c r="AK56" s="24">
        <v>188.13604186000001</v>
      </c>
      <c r="AL56" s="24">
        <v>187.83874829000001</v>
      </c>
      <c r="AM56" s="24">
        <v>187.95635523999999</v>
      </c>
      <c r="AN56" s="24">
        <v>187.10016891000001</v>
      </c>
      <c r="AO56" s="24">
        <v>187.39995184</v>
      </c>
      <c r="AP56" s="24">
        <v>186.60617277</v>
      </c>
      <c r="AQ56" s="24">
        <v>183.83925876000001</v>
      </c>
      <c r="AR56" s="24">
        <v>183.66673478000001</v>
      </c>
      <c r="AS56" s="24">
        <v>184.52978385</v>
      </c>
      <c r="AT56" s="24">
        <v>179.15931617000001</v>
      </c>
      <c r="AU56" s="24">
        <v>181.87216588000001</v>
      </c>
      <c r="AV56" s="24">
        <v>180.62470234</v>
      </c>
      <c r="AW56" s="24">
        <v>178.52909077999999</v>
      </c>
      <c r="AX56" s="24">
        <v>178.26650161000001</v>
      </c>
      <c r="AY56" s="24">
        <v>176.09050973999999</v>
      </c>
      <c r="AZ56" s="24">
        <v>177.42371893999999</v>
      </c>
      <c r="BA56" s="24">
        <v>177.46985114</v>
      </c>
      <c r="BB56" s="24">
        <v>176.42129861000001</v>
      </c>
      <c r="BC56" s="24">
        <v>173.46162451000001</v>
      </c>
      <c r="BD56" s="24">
        <v>174.00946044</v>
      </c>
      <c r="BE56" s="24">
        <v>173.80558808999999</v>
      </c>
      <c r="BF56" s="24">
        <v>169.68315881999999</v>
      </c>
      <c r="BG56" s="24">
        <v>173.01887504999999</v>
      </c>
      <c r="BH56" s="24">
        <v>170.46297866</v>
      </c>
      <c r="BI56" s="24">
        <v>170.01766445000001</v>
      </c>
      <c r="BJ56" s="24">
        <v>168.15306609000001</v>
      </c>
      <c r="BK56" s="24">
        <v>166.78933119999999</v>
      </c>
      <c r="BL56" s="24">
        <v>162.46844786</v>
      </c>
      <c r="BM56" s="24">
        <v>160.52511129999999</v>
      </c>
      <c r="BN56" s="24">
        <v>156.69113159</v>
      </c>
      <c r="BO56" s="24">
        <v>159.66132232999999</v>
      </c>
      <c r="BP56" s="24">
        <v>167.67858000999999</v>
      </c>
      <c r="BQ56" s="24">
        <v>168.32972466999999</v>
      </c>
      <c r="BR56" s="24">
        <v>165.49054860000001</v>
      </c>
      <c r="BS56" s="24">
        <v>171.9213</v>
      </c>
      <c r="BT56" s="24">
        <v>171.80350000000001</v>
      </c>
      <c r="BU56" s="24">
        <v>170.18960000000001</v>
      </c>
      <c r="BV56" s="24">
        <v>171.08799999999999</v>
      </c>
      <c r="BW56" s="24">
        <v>169.09649999999999</v>
      </c>
      <c r="BX56" s="24">
        <v>170.06360000000001</v>
      </c>
      <c r="BY56" s="24">
        <v>167.2724</v>
      </c>
      <c r="BZ56" s="24">
        <v>168.41200000000001</v>
      </c>
      <c r="CA56" s="24">
        <v>167.2938</v>
      </c>
      <c r="CB56" s="24">
        <v>167.04519999999999</v>
      </c>
      <c r="CC56" s="24">
        <v>167.62289999999999</v>
      </c>
      <c r="CD56" s="24">
        <v>163.69749999999999</v>
      </c>
      <c r="CE56" s="24">
        <v>168.07130000000001</v>
      </c>
      <c r="CF56" s="24">
        <v>166.83439999999999</v>
      </c>
      <c r="CG56" s="24">
        <v>164.67910000000001</v>
      </c>
      <c r="CH56" s="24">
        <v>164.08170000000001</v>
      </c>
      <c r="CI56" s="24">
        <v>164.92590000000001</v>
      </c>
      <c r="CJ56" s="24">
        <v>164.03579999999999</v>
      </c>
      <c r="CK56" s="24">
        <v>162.9648</v>
      </c>
      <c r="CL56" s="24">
        <v>161.93279999999999</v>
      </c>
      <c r="CM56" s="24">
        <v>161.0395</v>
      </c>
      <c r="CN56" s="24">
        <v>160.99350000000001</v>
      </c>
      <c r="CO56" s="24">
        <v>162.1164</v>
      </c>
      <c r="CP56" s="24">
        <v>159.1302</v>
      </c>
      <c r="CQ56" s="24">
        <v>161.6985</v>
      </c>
      <c r="CR56" s="24">
        <v>161.62960000000001</v>
      </c>
      <c r="CS56" s="24">
        <v>161.6773</v>
      </c>
      <c r="CT56" s="24">
        <v>159.6121</v>
      </c>
      <c r="CU56" s="24">
        <v>160.09649999999999</v>
      </c>
      <c r="CV56" s="24">
        <v>158.79179999999999</v>
      </c>
      <c r="CW56" s="24">
        <v>155.26310000000001</v>
      </c>
      <c r="CX56" s="24">
        <v>155.99529999999999</v>
      </c>
      <c r="CY56" s="24">
        <v>155.23929999999999</v>
      </c>
      <c r="CZ56" s="24">
        <v>153.9042</v>
      </c>
      <c r="DA56" s="24">
        <v>152.55789999999999</v>
      </c>
      <c r="DB56" s="24">
        <v>150.75630000000001</v>
      </c>
      <c r="DC56" s="24">
        <v>153.9408</v>
      </c>
      <c r="DD56" s="24">
        <v>153.70400000000001</v>
      </c>
      <c r="DE56" s="24">
        <v>151.13390000000001</v>
      </c>
      <c r="DF56" s="24">
        <v>150.8135</v>
      </c>
      <c r="DG56" s="24">
        <v>150.9367</v>
      </c>
      <c r="DH56" s="24">
        <v>152.53630000000001</v>
      </c>
      <c r="DI56" s="24">
        <v>150.90350000000001</v>
      </c>
      <c r="DJ56" s="24">
        <v>151.38149999999999</v>
      </c>
      <c r="DK56" s="24">
        <v>150.9332</v>
      </c>
      <c r="DL56" s="24">
        <v>150.8518</v>
      </c>
      <c r="DM56" s="24">
        <v>153.56100000000001</v>
      </c>
      <c r="DN56" s="24">
        <v>150.74610000000001</v>
      </c>
      <c r="DO56" s="24">
        <v>153.8409</v>
      </c>
      <c r="DP56" s="24">
        <v>152.52119999999999</v>
      </c>
      <c r="DQ56" s="24">
        <v>152.88210000000001</v>
      </c>
      <c r="DR56" s="24">
        <v>151.1395</v>
      </c>
      <c r="DS56" s="24">
        <v>149.5745</v>
      </c>
      <c r="DT56" s="24">
        <v>149.6078</v>
      </c>
      <c r="DU56" s="24">
        <v>148.5583</v>
      </c>
      <c r="DV56" s="24">
        <v>149.04660000000001</v>
      </c>
      <c r="DW56" s="24">
        <v>147.28749999999999</v>
      </c>
      <c r="DX56" s="24">
        <v>146.24930000000001</v>
      </c>
      <c r="DY56" s="24">
        <v>147.73169999999999</v>
      </c>
      <c r="DZ56" s="24">
        <v>143.93340000000001</v>
      </c>
      <c r="EA56" s="24">
        <v>148.16540000000001</v>
      </c>
      <c r="EB56" s="24">
        <v>145.59800000000001</v>
      </c>
      <c r="EC56" s="24">
        <v>146.4539</v>
      </c>
      <c r="ED56" s="24">
        <v>146.6138</v>
      </c>
      <c r="EE56" s="24">
        <v>147.7055</v>
      </c>
      <c r="EF56" s="24">
        <v>147.41630000000001</v>
      </c>
      <c r="EG56" s="24">
        <v>146.4083</v>
      </c>
      <c r="EH56" s="24">
        <v>146.36150000000001</v>
      </c>
      <c r="EI56" s="24">
        <v>146.3871</v>
      </c>
      <c r="EJ56" s="24">
        <v>145.8777</v>
      </c>
      <c r="EK56" s="24">
        <v>144.2517</v>
      </c>
      <c r="EL56" s="24">
        <v>140.72319999999999</v>
      </c>
      <c r="EM56" s="24">
        <v>145.02680000000001</v>
      </c>
      <c r="EN56" s="24">
        <v>144.9897</v>
      </c>
      <c r="EO56" s="24">
        <v>145.42070000000001</v>
      </c>
      <c r="EP56" s="24">
        <v>146.07730000000001</v>
      </c>
      <c r="EQ56" s="24">
        <v>142.5514</v>
      </c>
      <c r="ER56" s="24">
        <v>144.429</v>
      </c>
      <c r="ES56" s="24">
        <v>141.81319999999999</v>
      </c>
      <c r="ET56" s="24">
        <v>141.82249999999999</v>
      </c>
      <c r="EU56" s="24">
        <v>141.52619999999999</v>
      </c>
      <c r="EV56" s="24">
        <v>140.99420000000001</v>
      </c>
      <c r="EW56" s="24">
        <v>140.75700000000001</v>
      </c>
      <c r="EX56" s="24">
        <v>140.3372</v>
      </c>
      <c r="EY56" s="24">
        <v>141.69489999999999</v>
      </c>
      <c r="EZ56" s="24">
        <v>141.2636</v>
      </c>
      <c r="FA56" s="24">
        <v>140.31960000000001</v>
      </c>
      <c r="FB56" s="24">
        <v>140.7758</v>
      </c>
      <c r="FC56" s="24">
        <v>139.8597</v>
      </c>
      <c r="FD56" s="24">
        <v>140.05719999999999</v>
      </c>
      <c r="FE56" s="24">
        <v>139.25620000000001</v>
      </c>
      <c r="FF56" s="24">
        <v>139.35570000000001</v>
      </c>
      <c r="FG56" s="24">
        <v>139.19200000000001</v>
      </c>
      <c r="FH56" s="24">
        <v>139.18809999999999</v>
      </c>
      <c r="FI56" s="24">
        <v>137.9913</v>
      </c>
      <c r="FJ56" s="24">
        <v>137.83000000000001</v>
      </c>
      <c r="FK56" s="24"/>
    </row>
    <row r="57" spans="1:167" s="15" customFormat="1" ht="11.25" customHeight="1" x14ac:dyDescent="0.2">
      <c r="A57" s="15" t="s">
        <v>51</v>
      </c>
      <c r="B57" s="24">
        <v>206.98078809</v>
      </c>
      <c r="C57" s="24">
        <v>204.60334623</v>
      </c>
      <c r="D57" s="24">
        <v>206.03703259</v>
      </c>
      <c r="E57" s="24">
        <v>207.84700147999999</v>
      </c>
      <c r="F57" s="24">
        <v>208.51144647000001</v>
      </c>
      <c r="G57" s="24">
        <v>205.58926781</v>
      </c>
      <c r="H57" s="24">
        <v>203.06822063999999</v>
      </c>
      <c r="I57" s="24">
        <v>204.57412729999999</v>
      </c>
      <c r="J57" s="24">
        <v>201.45571115000001</v>
      </c>
      <c r="K57" s="24">
        <v>205.85531807999999</v>
      </c>
      <c r="L57" s="24">
        <v>204.27525431000001</v>
      </c>
      <c r="M57" s="24">
        <v>203.81430204</v>
      </c>
      <c r="N57" s="24">
        <v>200.45416301</v>
      </c>
      <c r="O57" s="24">
        <v>199.62922725000001</v>
      </c>
      <c r="P57" s="24">
        <v>198.25974352</v>
      </c>
      <c r="Q57" s="24">
        <v>201.52676305</v>
      </c>
      <c r="R57" s="24">
        <v>200.22504053</v>
      </c>
      <c r="S57" s="24">
        <v>199.13722870000001</v>
      </c>
      <c r="T57" s="24">
        <v>196.33309776999999</v>
      </c>
      <c r="U57" s="24">
        <v>198.4171762</v>
      </c>
      <c r="V57" s="24">
        <v>192.12326311000001</v>
      </c>
      <c r="W57" s="24">
        <v>196.08697888</v>
      </c>
      <c r="X57" s="24">
        <v>195.47323840000001</v>
      </c>
      <c r="Y57" s="24">
        <v>192.77764298</v>
      </c>
      <c r="Z57" s="24">
        <v>191.41741153000001</v>
      </c>
      <c r="AA57" s="24">
        <v>189.79586441000001</v>
      </c>
      <c r="AB57" s="24">
        <v>190.39294462999999</v>
      </c>
      <c r="AC57" s="24">
        <v>191.86616366000001</v>
      </c>
      <c r="AD57" s="24">
        <v>192.13846058999999</v>
      </c>
      <c r="AE57" s="24">
        <v>188.24814351000001</v>
      </c>
      <c r="AF57" s="24">
        <v>189.21935059</v>
      </c>
      <c r="AG57" s="24">
        <v>187.68697354</v>
      </c>
      <c r="AH57" s="24">
        <v>184.86862044</v>
      </c>
      <c r="AI57" s="24">
        <v>187.68268595000001</v>
      </c>
      <c r="AJ57" s="24">
        <v>187.48110804999999</v>
      </c>
      <c r="AK57" s="24">
        <v>185.68387844</v>
      </c>
      <c r="AL57" s="24">
        <v>185.22538369</v>
      </c>
      <c r="AM57" s="24">
        <v>185.09878173999999</v>
      </c>
      <c r="AN57" s="24">
        <v>184.39874904000001</v>
      </c>
      <c r="AO57" s="24">
        <v>184.58649543000001</v>
      </c>
      <c r="AP57" s="24">
        <v>183.75206194</v>
      </c>
      <c r="AQ57" s="24">
        <v>181.03163298000001</v>
      </c>
      <c r="AR57" s="24">
        <v>180.79171661000001</v>
      </c>
      <c r="AS57" s="24">
        <v>181.33196447</v>
      </c>
      <c r="AT57" s="24">
        <v>175.87843322000001</v>
      </c>
      <c r="AU57" s="24">
        <v>178.45191512</v>
      </c>
      <c r="AV57" s="24">
        <v>177.30401180999999</v>
      </c>
      <c r="AW57" s="24">
        <v>175.14740706000001</v>
      </c>
      <c r="AX57" s="24">
        <v>174.87225371</v>
      </c>
      <c r="AY57" s="24">
        <v>172.61544889999999</v>
      </c>
      <c r="AZ57" s="24">
        <v>173.92562949000001</v>
      </c>
      <c r="BA57" s="24">
        <v>173.84029368</v>
      </c>
      <c r="BB57" s="24">
        <v>173.12473610999999</v>
      </c>
      <c r="BC57" s="24">
        <v>170.53215535999999</v>
      </c>
      <c r="BD57" s="24">
        <v>170.76865881000001</v>
      </c>
      <c r="BE57" s="24">
        <v>170.71716434999999</v>
      </c>
      <c r="BF57" s="24">
        <v>166.64861685</v>
      </c>
      <c r="BG57" s="24">
        <v>169.84967128</v>
      </c>
      <c r="BH57" s="24">
        <v>167.3796447</v>
      </c>
      <c r="BI57" s="24">
        <v>167.21187584</v>
      </c>
      <c r="BJ57" s="24">
        <v>165.28676515999999</v>
      </c>
      <c r="BK57" s="24">
        <v>163.88576345999999</v>
      </c>
      <c r="BL57" s="24">
        <v>159.71000846000001</v>
      </c>
      <c r="BM57" s="24">
        <v>157.85797948000001</v>
      </c>
      <c r="BN57" s="24">
        <v>154.13435579</v>
      </c>
      <c r="BO57" s="24">
        <v>157.35182083000001</v>
      </c>
      <c r="BP57" s="24">
        <v>165.51473161000001</v>
      </c>
      <c r="BQ57" s="24">
        <v>167.02088223999999</v>
      </c>
      <c r="BR57" s="24">
        <v>162.94008708999999</v>
      </c>
      <c r="BS57" s="24">
        <v>161.99940000000001</v>
      </c>
      <c r="BT57" s="24">
        <v>161.68610000000001</v>
      </c>
      <c r="BU57" s="24">
        <v>160.0916</v>
      </c>
      <c r="BV57" s="24">
        <v>160.86420000000001</v>
      </c>
      <c r="BW57" s="24">
        <v>158.73349999999999</v>
      </c>
      <c r="BX57" s="24">
        <v>159.25720000000001</v>
      </c>
      <c r="BY57" s="24">
        <v>156.98410000000001</v>
      </c>
      <c r="BZ57" s="24">
        <v>157.8425</v>
      </c>
      <c r="CA57" s="24">
        <v>156.70230000000001</v>
      </c>
      <c r="CB57" s="24">
        <v>156.8006</v>
      </c>
      <c r="CC57" s="24">
        <v>157.17599999999999</v>
      </c>
      <c r="CD57" s="24">
        <v>153.52889999999999</v>
      </c>
      <c r="CE57" s="24">
        <v>157.92169999999999</v>
      </c>
      <c r="CF57" s="24">
        <v>156.64699999999999</v>
      </c>
      <c r="CG57" s="24">
        <v>155.26259999999999</v>
      </c>
      <c r="CH57" s="24">
        <v>154.7842</v>
      </c>
      <c r="CI57" s="24">
        <v>155.41079999999999</v>
      </c>
      <c r="CJ57" s="24">
        <v>154.44049999999999</v>
      </c>
      <c r="CK57" s="24">
        <v>153.88740000000001</v>
      </c>
      <c r="CL57" s="24">
        <v>153.22020000000001</v>
      </c>
      <c r="CM57" s="24">
        <v>152.57919999999999</v>
      </c>
      <c r="CN57" s="24">
        <v>152.5943</v>
      </c>
      <c r="CO57" s="24">
        <v>153.63470000000001</v>
      </c>
      <c r="CP57" s="24">
        <v>150.86760000000001</v>
      </c>
      <c r="CQ57" s="24">
        <v>153.14689999999999</v>
      </c>
      <c r="CR57" s="24">
        <v>153.0788</v>
      </c>
      <c r="CS57" s="24">
        <v>152.7628</v>
      </c>
      <c r="CT57" s="24">
        <v>150.45089999999999</v>
      </c>
      <c r="CU57" s="24">
        <v>150.0461</v>
      </c>
      <c r="CV57" s="24">
        <v>149.49979999999999</v>
      </c>
      <c r="CW57" s="24">
        <v>146.83250000000001</v>
      </c>
      <c r="CX57" s="24">
        <v>147.2997</v>
      </c>
      <c r="CY57" s="24">
        <v>146.23679999999999</v>
      </c>
      <c r="CZ57" s="24">
        <v>144.85390000000001</v>
      </c>
      <c r="DA57" s="24">
        <v>143.28030000000001</v>
      </c>
      <c r="DB57" s="24">
        <v>141.1652</v>
      </c>
      <c r="DC57" s="24">
        <v>143.804</v>
      </c>
      <c r="DD57" s="24">
        <v>143.36080000000001</v>
      </c>
      <c r="DE57" s="24">
        <v>140.54300000000001</v>
      </c>
      <c r="DF57" s="24">
        <v>140.083</v>
      </c>
      <c r="DG57" s="24">
        <v>139.77209999999999</v>
      </c>
      <c r="DH57" s="24">
        <v>141.16820000000001</v>
      </c>
      <c r="DI57" s="24">
        <v>140.04339999999999</v>
      </c>
      <c r="DJ57" s="24">
        <v>140.11699999999999</v>
      </c>
      <c r="DK57" s="24">
        <v>139.87639999999999</v>
      </c>
      <c r="DL57" s="24">
        <v>139.44399999999999</v>
      </c>
      <c r="DM57" s="24">
        <v>141.59979999999999</v>
      </c>
      <c r="DN57" s="24">
        <v>138.98099999999999</v>
      </c>
      <c r="DO57" s="24">
        <v>141.45699999999999</v>
      </c>
      <c r="DP57" s="24">
        <v>139.9341</v>
      </c>
      <c r="DQ57" s="24">
        <v>139.88210000000001</v>
      </c>
      <c r="DR57" s="24">
        <v>138.1129</v>
      </c>
      <c r="DS57" s="24">
        <v>136.7123</v>
      </c>
      <c r="DT57" s="24">
        <v>136.58279999999999</v>
      </c>
      <c r="DU57" s="24">
        <v>136.792</v>
      </c>
      <c r="DV57" s="24">
        <v>137.1266</v>
      </c>
      <c r="DW57" s="24">
        <v>135.5034</v>
      </c>
      <c r="DX57" s="24">
        <v>134.8665</v>
      </c>
      <c r="DY57" s="24">
        <v>136.4058</v>
      </c>
      <c r="DZ57" s="24">
        <v>132.55430000000001</v>
      </c>
      <c r="EA57" s="24">
        <v>136.87039999999999</v>
      </c>
      <c r="EB57" s="24">
        <v>134.74289999999999</v>
      </c>
      <c r="EC57" s="24">
        <v>135.91030000000001</v>
      </c>
      <c r="ED57" s="24">
        <v>136.2209</v>
      </c>
      <c r="EE57" s="24">
        <v>137.19450000000001</v>
      </c>
      <c r="EF57" s="24">
        <v>136.9161</v>
      </c>
      <c r="EG57" s="24">
        <v>136.50020000000001</v>
      </c>
      <c r="EH57" s="24">
        <v>136.72919999999999</v>
      </c>
      <c r="EI57" s="24">
        <v>136.815</v>
      </c>
      <c r="EJ57" s="24">
        <v>136.42269999999999</v>
      </c>
      <c r="EK57" s="24">
        <v>135.5051</v>
      </c>
      <c r="EL57" s="24">
        <v>132.7895</v>
      </c>
      <c r="EM57" s="24">
        <v>136.9341</v>
      </c>
      <c r="EN57" s="24">
        <v>137.01730000000001</v>
      </c>
      <c r="EO57" s="24">
        <v>137.99369999999999</v>
      </c>
      <c r="EP57" s="24">
        <v>139.32689999999999</v>
      </c>
      <c r="EQ57" s="24">
        <v>136.60599999999999</v>
      </c>
      <c r="ER57" s="24">
        <v>138.80760000000001</v>
      </c>
      <c r="ES57" s="24">
        <v>137.613</v>
      </c>
      <c r="ET57" s="24">
        <v>138.15819999999999</v>
      </c>
      <c r="EU57" s="24">
        <v>138.0977</v>
      </c>
      <c r="EV57" s="24">
        <v>137.83959999999999</v>
      </c>
      <c r="EW57" s="24">
        <v>138.26759999999999</v>
      </c>
      <c r="EX57" s="24">
        <v>137.88900000000001</v>
      </c>
      <c r="EY57" s="24">
        <v>139.24870000000001</v>
      </c>
      <c r="EZ57" s="24">
        <v>139.3897</v>
      </c>
      <c r="FA57" s="24">
        <v>138.9444</v>
      </c>
      <c r="FB57" s="24">
        <v>139.31309999999999</v>
      </c>
      <c r="FC57" s="24">
        <v>138.5077</v>
      </c>
      <c r="FD57" s="24">
        <v>139.625</v>
      </c>
      <c r="FE57" s="24">
        <v>139.0266</v>
      </c>
      <c r="FF57" s="24">
        <v>139.32490000000001</v>
      </c>
      <c r="FG57" s="24">
        <v>139.28960000000001</v>
      </c>
      <c r="FH57" s="24">
        <v>139.21279999999999</v>
      </c>
      <c r="FI57" s="24">
        <v>138.08949999999999</v>
      </c>
      <c r="FJ57" s="24">
        <v>137.91139999999999</v>
      </c>
      <c r="FK57" s="24"/>
    </row>
    <row r="58" spans="1:167" s="15" customFormat="1" ht="11.25" customHeight="1" x14ac:dyDescent="0.2">
      <c r="A58" s="15" t="s">
        <v>52</v>
      </c>
      <c r="B58" s="24">
        <v>132.77179158999999</v>
      </c>
      <c r="C58" s="24">
        <v>131.46693205</v>
      </c>
      <c r="D58" s="24">
        <v>132.26886074999999</v>
      </c>
      <c r="E58" s="24">
        <v>133.45402332</v>
      </c>
      <c r="F58" s="24">
        <v>133.86388398</v>
      </c>
      <c r="G58" s="24">
        <v>131.9780586</v>
      </c>
      <c r="H58" s="24">
        <v>130.74026663999999</v>
      </c>
      <c r="I58" s="24">
        <v>131.34326888999999</v>
      </c>
      <c r="J58" s="24">
        <v>129.54376497000001</v>
      </c>
      <c r="K58" s="24">
        <v>132.22240106000001</v>
      </c>
      <c r="L58" s="24">
        <v>131.28978418</v>
      </c>
      <c r="M58" s="24">
        <v>130.92848176999999</v>
      </c>
      <c r="N58" s="24">
        <v>129.10012585000001</v>
      </c>
      <c r="O58" s="24">
        <v>128.54331026</v>
      </c>
      <c r="P58" s="24">
        <v>127.83492948</v>
      </c>
      <c r="Q58" s="24">
        <v>129.66014955</v>
      </c>
      <c r="R58" s="24">
        <v>129.13266705999999</v>
      </c>
      <c r="S58" s="24">
        <v>128.40538766</v>
      </c>
      <c r="T58" s="24">
        <v>126.95902187999999</v>
      </c>
      <c r="U58" s="24">
        <v>128.23463036000001</v>
      </c>
      <c r="V58" s="24">
        <v>124.26983308</v>
      </c>
      <c r="W58" s="24">
        <v>126.84194581</v>
      </c>
      <c r="X58" s="24">
        <v>126.38032375</v>
      </c>
      <c r="Y58" s="24">
        <v>124.69904007</v>
      </c>
      <c r="Z58" s="24">
        <v>124.06282889000001</v>
      </c>
      <c r="AA58" s="24">
        <v>123.23872904</v>
      </c>
      <c r="AB58" s="24">
        <v>123.68542291</v>
      </c>
      <c r="AC58" s="24">
        <v>124.58328160000001</v>
      </c>
      <c r="AD58" s="24">
        <v>124.67070199</v>
      </c>
      <c r="AE58" s="24">
        <v>122.64339316</v>
      </c>
      <c r="AF58" s="24">
        <v>123.15818432</v>
      </c>
      <c r="AG58" s="24">
        <v>122.17322156</v>
      </c>
      <c r="AH58" s="24">
        <v>120.59947805</v>
      </c>
      <c r="AI58" s="24">
        <v>122.43857742</v>
      </c>
      <c r="AJ58" s="24">
        <v>122.34931881</v>
      </c>
      <c r="AK58" s="24">
        <v>121.51029446</v>
      </c>
      <c r="AL58" s="24">
        <v>121.17017792999999</v>
      </c>
      <c r="AM58" s="24">
        <v>121.064638</v>
      </c>
      <c r="AN58" s="24">
        <v>120.68816893</v>
      </c>
      <c r="AO58" s="24">
        <v>120.9426807</v>
      </c>
      <c r="AP58" s="24">
        <v>120.31801824999999</v>
      </c>
      <c r="AQ58" s="24">
        <v>118.62046633</v>
      </c>
      <c r="AR58" s="24">
        <v>118.52775884</v>
      </c>
      <c r="AS58" s="24">
        <v>118.91362513999999</v>
      </c>
      <c r="AT58" s="24">
        <v>115.75968358999999</v>
      </c>
      <c r="AU58" s="24">
        <v>117.39454997999999</v>
      </c>
      <c r="AV58" s="24">
        <v>116.64611913</v>
      </c>
      <c r="AW58" s="24">
        <v>115.40261852</v>
      </c>
      <c r="AX58" s="24">
        <v>115.25873367</v>
      </c>
      <c r="AY58" s="24">
        <v>113.73599861</v>
      </c>
      <c r="AZ58" s="24">
        <v>114.55836496000001</v>
      </c>
      <c r="BA58" s="24">
        <v>114.55243695</v>
      </c>
      <c r="BB58" s="24">
        <v>113.92491711</v>
      </c>
      <c r="BC58" s="24">
        <v>112.15271806</v>
      </c>
      <c r="BD58" s="24">
        <v>112.39710877</v>
      </c>
      <c r="BE58" s="24">
        <v>112.17853821999999</v>
      </c>
      <c r="BF58" s="24">
        <v>109.6221762</v>
      </c>
      <c r="BG58" s="24">
        <v>111.53311556</v>
      </c>
      <c r="BH58" s="24">
        <v>110.06914945</v>
      </c>
      <c r="BI58" s="24">
        <v>109.98905799000001</v>
      </c>
      <c r="BJ58" s="24">
        <v>108.65057116</v>
      </c>
      <c r="BK58" s="24">
        <v>107.62799092</v>
      </c>
      <c r="BL58" s="24">
        <v>104.89765156999999</v>
      </c>
      <c r="BM58" s="24">
        <v>103.51966954</v>
      </c>
      <c r="BN58" s="24">
        <v>101.27544643</v>
      </c>
      <c r="BO58" s="24">
        <v>103.34393695999999</v>
      </c>
      <c r="BP58" s="24">
        <v>108.25296732</v>
      </c>
      <c r="BQ58" s="24">
        <v>109.394549</v>
      </c>
      <c r="BR58" s="24">
        <v>106.82540657</v>
      </c>
      <c r="BS58" s="24">
        <v>112.0472</v>
      </c>
      <c r="BT58" s="24">
        <v>111.8214</v>
      </c>
      <c r="BU58" s="24">
        <v>110.49339999999999</v>
      </c>
      <c r="BV58" s="24">
        <v>110.8801</v>
      </c>
      <c r="BW58" s="24">
        <v>109.6182</v>
      </c>
      <c r="BX58" s="24">
        <v>110.16370000000001</v>
      </c>
      <c r="BY58" s="24">
        <v>108.8507</v>
      </c>
      <c r="BZ58" s="24">
        <v>109.4729</v>
      </c>
      <c r="CA58" s="24">
        <v>109.0385</v>
      </c>
      <c r="CB58" s="24">
        <v>109.1336</v>
      </c>
      <c r="CC58" s="24">
        <v>109.6056</v>
      </c>
      <c r="CD58" s="24">
        <v>107.6373</v>
      </c>
      <c r="CE58" s="24">
        <v>110.7285</v>
      </c>
      <c r="CF58" s="24">
        <v>110.03100000000001</v>
      </c>
      <c r="CG58" s="24">
        <v>109.15770000000001</v>
      </c>
      <c r="CH58" s="24">
        <v>108.8526</v>
      </c>
      <c r="CI58" s="24">
        <v>109.3077</v>
      </c>
      <c r="CJ58" s="24">
        <v>109.0314</v>
      </c>
      <c r="CK58" s="24">
        <v>108.18470000000001</v>
      </c>
      <c r="CL58" s="24">
        <v>107.89579999999999</v>
      </c>
      <c r="CM58" s="24">
        <v>107.5586</v>
      </c>
      <c r="CN58" s="24">
        <v>107.75149999999999</v>
      </c>
      <c r="CO58" s="24">
        <v>108.6728</v>
      </c>
      <c r="CP58" s="24">
        <v>107.2821</v>
      </c>
      <c r="CQ58" s="24">
        <v>109.0039</v>
      </c>
      <c r="CR58" s="24">
        <v>109.07380000000001</v>
      </c>
      <c r="CS58" s="24">
        <v>109.1164</v>
      </c>
      <c r="CT58" s="24">
        <v>107.9401</v>
      </c>
      <c r="CU58" s="24">
        <v>107.96639999999999</v>
      </c>
      <c r="CV58" s="24">
        <v>107.72929999999999</v>
      </c>
      <c r="CW58" s="24">
        <v>106.38809999999999</v>
      </c>
      <c r="CX58" s="24">
        <v>106.9191</v>
      </c>
      <c r="CY58" s="24">
        <v>106.4396</v>
      </c>
      <c r="CZ58" s="24">
        <v>105.5917</v>
      </c>
      <c r="DA58" s="24">
        <v>104.9665</v>
      </c>
      <c r="DB58" s="24">
        <v>103.98569999999999</v>
      </c>
      <c r="DC58" s="24">
        <v>106.0874</v>
      </c>
      <c r="DD58" s="24">
        <v>105.9813</v>
      </c>
      <c r="DE58" s="24">
        <v>104.41500000000001</v>
      </c>
      <c r="DF58" s="24">
        <v>104.46720000000001</v>
      </c>
      <c r="DG58" s="24">
        <v>104.6374</v>
      </c>
      <c r="DH58" s="24">
        <v>105.67959999999999</v>
      </c>
      <c r="DI58" s="24">
        <v>105.0167</v>
      </c>
      <c r="DJ58" s="24">
        <v>105.4118</v>
      </c>
      <c r="DK58" s="24">
        <v>105.20910000000001</v>
      </c>
      <c r="DL58" s="24">
        <v>105.0322</v>
      </c>
      <c r="DM58" s="24">
        <v>106.64100000000001</v>
      </c>
      <c r="DN58" s="24">
        <v>105.0488</v>
      </c>
      <c r="DO58" s="24">
        <v>107.1078</v>
      </c>
      <c r="DP58" s="24">
        <v>106.0471</v>
      </c>
      <c r="DQ58" s="24">
        <v>106.24460000000001</v>
      </c>
      <c r="DR58" s="24">
        <v>105.1024</v>
      </c>
      <c r="DS58" s="24">
        <v>104.2581</v>
      </c>
      <c r="DT58" s="24">
        <v>104.37430000000001</v>
      </c>
      <c r="DU58" s="24">
        <v>103.9752</v>
      </c>
      <c r="DV58" s="24">
        <v>104.462</v>
      </c>
      <c r="DW58" s="24">
        <v>103.3997</v>
      </c>
      <c r="DX58" s="24">
        <v>102.872</v>
      </c>
      <c r="DY58" s="24">
        <v>104.0958</v>
      </c>
      <c r="DZ58" s="24">
        <v>101.62479999999999</v>
      </c>
      <c r="EA58" s="24">
        <v>104.3086</v>
      </c>
      <c r="EB58" s="24">
        <v>102.70180000000001</v>
      </c>
      <c r="EC58" s="24">
        <v>103.0012</v>
      </c>
      <c r="ED58" s="24">
        <v>102.94799999999999</v>
      </c>
      <c r="EE58" s="24">
        <v>103.7111</v>
      </c>
      <c r="EF58" s="24">
        <v>103.3939</v>
      </c>
      <c r="EG58" s="24">
        <v>103.241</v>
      </c>
      <c r="EH58" s="24">
        <v>103.3056</v>
      </c>
      <c r="EI58" s="24">
        <v>102.9862</v>
      </c>
      <c r="EJ58" s="24">
        <v>102.5579</v>
      </c>
      <c r="EK58" s="24">
        <v>101.5247</v>
      </c>
      <c r="EL58" s="24">
        <v>99.229110000000006</v>
      </c>
      <c r="EM58" s="24">
        <v>101.93989999999999</v>
      </c>
      <c r="EN58" s="24">
        <v>101.7704</v>
      </c>
      <c r="EO58" s="24">
        <v>102.2402</v>
      </c>
      <c r="EP58" s="24">
        <v>102.6841</v>
      </c>
      <c r="EQ58" s="24">
        <v>100.22320000000001</v>
      </c>
      <c r="ER58" s="24">
        <v>101.1189</v>
      </c>
      <c r="ES58" s="24">
        <v>99.564189999999996</v>
      </c>
      <c r="ET58" s="24">
        <v>99.785769999999999</v>
      </c>
      <c r="EU58" s="24">
        <v>99.597669999999994</v>
      </c>
      <c r="EV58" s="24">
        <v>99.172849999999997</v>
      </c>
      <c r="EW58" s="24">
        <v>99.064279999999997</v>
      </c>
      <c r="EX58" s="24">
        <v>98.880380000000002</v>
      </c>
      <c r="EY58" s="24">
        <v>99.798649999999995</v>
      </c>
      <c r="EZ58" s="24">
        <v>99.799620000000004</v>
      </c>
      <c r="FA58" s="24">
        <v>99.367329999999995</v>
      </c>
      <c r="FB58" s="24">
        <v>99.657570000000007</v>
      </c>
      <c r="FC58" s="24">
        <v>98.989599999999996</v>
      </c>
      <c r="FD58" s="24">
        <v>99.461219999999997</v>
      </c>
      <c r="FE58" s="24">
        <v>98.837360000000004</v>
      </c>
      <c r="FF58" s="24">
        <v>98.863560000000007</v>
      </c>
      <c r="FG58" s="24">
        <v>98.804820000000007</v>
      </c>
      <c r="FH58" s="24">
        <v>98.808139999999995</v>
      </c>
      <c r="FI58" s="24">
        <v>97.926259999999999</v>
      </c>
      <c r="FJ58" s="24">
        <v>97.826570000000004</v>
      </c>
      <c r="FK58" s="24"/>
    </row>
    <row r="59" spans="1:167" s="15" customFormat="1" ht="11.25" customHeight="1" x14ac:dyDescent="0.2">
      <c r="A59" s="15" t="s">
        <v>53</v>
      </c>
      <c r="B59" s="24">
        <v>134.14895842999999</v>
      </c>
      <c r="C59" s="24">
        <v>133.28582933000001</v>
      </c>
      <c r="D59" s="24">
        <v>133.88251486999999</v>
      </c>
      <c r="E59" s="24">
        <v>135.41723246999999</v>
      </c>
      <c r="F59" s="24">
        <v>135.68334196999999</v>
      </c>
      <c r="G59" s="24">
        <v>133.98053776</v>
      </c>
      <c r="H59" s="24">
        <v>132.83456054999999</v>
      </c>
      <c r="I59" s="24">
        <v>133.20616881999999</v>
      </c>
      <c r="J59" s="24">
        <v>131.40354998999999</v>
      </c>
      <c r="K59" s="24">
        <v>134.42549063999999</v>
      </c>
      <c r="L59" s="24">
        <v>133.35937448000001</v>
      </c>
      <c r="M59" s="24">
        <v>133.21053873</v>
      </c>
      <c r="N59" s="24">
        <v>131.37366803</v>
      </c>
      <c r="O59" s="24">
        <v>130.83662304999999</v>
      </c>
      <c r="P59" s="24">
        <v>130.56187942</v>
      </c>
      <c r="Q59" s="24">
        <v>132.42756212</v>
      </c>
      <c r="R59" s="24">
        <v>131.95437848</v>
      </c>
      <c r="S59" s="24">
        <v>131.24111475000001</v>
      </c>
      <c r="T59" s="24">
        <v>129.61945856</v>
      </c>
      <c r="U59" s="24">
        <v>130.88304772999999</v>
      </c>
      <c r="V59" s="24">
        <v>127.24430953</v>
      </c>
      <c r="W59" s="24">
        <v>129.79839928000001</v>
      </c>
      <c r="X59" s="24">
        <v>129.22206439999999</v>
      </c>
      <c r="Y59" s="24">
        <v>127.79920144</v>
      </c>
      <c r="Z59" s="24">
        <v>127.21466366</v>
      </c>
      <c r="AA59" s="24">
        <v>126.48261649</v>
      </c>
      <c r="AB59" s="24">
        <v>127.05390244</v>
      </c>
      <c r="AC59" s="24">
        <v>128.17473866</v>
      </c>
      <c r="AD59" s="24">
        <v>128.00374499</v>
      </c>
      <c r="AE59" s="24">
        <v>125.91802266000001</v>
      </c>
      <c r="AF59" s="24">
        <v>126.61842403</v>
      </c>
      <c r="AG59" s="24">
        <v>125.6702157</v>
      </c>
      <c r="AH59" s="24">
        <v>124.12680208</v>
      </c>
      <c r="AI59" s="24">
        <v>126.12012272</v>
      </c>
      <c r="AJ59" s="24">
        <v>126.06819913</v>
      </c>
      <c r="AK59" s="24">
        <v>125.0372199</v>
      </c>
      <c r="AL59" s="24">
        <v>124.61527627</v>
      </c>
      <c r="AM59" s="24">
        <v>124.32487380000001</v>
      </c>
      <c r="AN59" s="24">
        <v>123.98772065</v>
      </c>
      <c r="AO59" s="24">
        <v>124.16969339000001</v>
      </c>
      <c r="AP59" s="24">
        <v>123.51690033</v>
      </c>
      <c r="AQ59" s="24">
        <v>121.73833363999999</v>
      </c>
      <c r="AR59" s="24">
        <v>121.84419787</v>
      </c>
      <c r="AS59" s="24">
        <v>121.96759637</v>
      </c>
      <c r="AT59" s="24">
        <v>118.77198325000001</v>
      </c>
      <c r="AU59" s="24">
        <v>120.54006386</v>
      </c>
      <c r="AV59" s="24">
        <v>119.79296798999999</v>
      </c>
      <c r="AW59" s="24">
        <v>118.19710155</v>
      </c>
      <c r="AX59" s="24">
        <v>118.12667209</v>
      </c>
      <c r="AY59" s="24">
        <v>116.57355364999999</v>
      </c>
      <c r="AZ59" s="24">
        <v>117.36733150000001</v>
      </c>
      <c r="BA59" s="24">
        <v>117.43174804</v>
      </c>
      <c r="BB59" s="24">
        <v>116.70367905000001</v>
      </c>
      <c r="BC59" s="24">
        <v>115.10679531</v>
      </c>
      <c r="BD59" s="24">
        <v>115.13996156</v>
      </c>
      <c r="BE59" s="24">
        <v>114.90942139000001</v>
      </c>
      <c r="BF59" s="24">
        <v>112.17769886000001</v>
      </c>
      <c r="BG59" s="24">
        <v>114.20896467</v>
      </c>
      <c r="BH59" s="24">
        <v>112.63745502</v>
      </c>
      <c r="BI59" s="24">
        <v>112.42097966</v>
      </c>
      <c r="BJ59" s="24">
        <v>111.08567325999999</v>
      </c>
      <c r="BK59" s="24">
        <v>109.95463549999999</v>
      </c>
      <c r="BL59" s="24">
        <v>107.231134</v>
      </c>
      <c r="BM59" s="24">
        <v>105.78740790000001</v>
      </c>
      <c r="BN59" s="24">
        <v>103.28818443</v>
      </c>
      <c r="BO59" s="24">
        <v>106.74414824</v>
      </c>
      <c r="BP59" s="24">
        <v>112.45658335</v>
      </c>
      <c r="BQ59" s="24">
        <v>114.04978684</v>
      </c>
      <c r="BR59" s="24">
        <v>111.47112837</v>
      </c>
      <c r="BS59" s="24">
        <v>114.3419</v>
      </c>
      <c r="BT59" s="24">
        <v>114.3785</v>
      </c>
      <c r="BU59" s="24">
        <v>113.35599999999999</v>
      </c>
      <c r="BV59" s="24">
        <v>113.9652</v>
      </c>
      <c r="BW59" s="24">
        <v>112.92310000000001</v>
      </c>
      <c r="BX59" s="24">
        <v>113.6189</v>
      </c>
      <c r="BY59" s="24">
        <v>111.661</v>
      </c>
      <c r="BZ59" s="24">
        <v>112.3835</v>
      </c>
      <c r="CA59" s="24">
        <v>111.8742</v>
      </c>
      <c r="CB59" s="24">
        <v>111.8165</v>
      </c>
      <c r="CC59" s="24">
        <v>112.1463</v>
      </c>
      <c r="CD59" s="24">
        <v>109.9058</v>
      </c>
      <c r="CE59" s="24">
        <v>112.9191</v>
      </c>
      <c r="CF59" s="24">
        <v>112.17440000000001</v>
      </c>
      <c r="CG59" s="24">
        <v>111.35639999999999</v>
      </c>
      <c r="CH59" s="24">
        <v>111.072</v>
      </c>
      <c r="CI59" s="24">
        <v>111.59010000000001</v>
      </c>
      <c r="CJ59" s="24">
        <v>111.2358</v>
      </c>
      <c r="CK59" s="24">
        <v>110.1343</v>
      </c>
      <c r="CL59" s="24">
        <v>109.61790000000001</v>
      </c>
      <c r="CM59" s="24">
        <v>109.02549999999999</v>
      </c>
      <c r="CN59" s="24">
        <v>109.06870000000001</v>
      </c>
      <c r="CO59" s="24">
        <v>109.7345</v>
      </c>
      <c r="CP59" s="24">
        <v>108.1754</v>
      </c>
      <c r="CQ59" s="24">
        <v>109.7912</v>
      </c>
      <c r="CR59" s="24">
        <v>109.8331</v>
      </c>
      <c r="CS59" s="24">
        <v>109.9842</v>
      </c>
      <c r="CT59" s="24">
        <v>108.7585</v>
      </c>
      <c r="CU59" s="24">
        <v>109.08929999999999</v>
      </c>
      <c r="CV59" s="24">
        <v>108.5737</v>
      </c>
      <c r="CW59" s="24">
        <v>105.8657</v>
      </c>
      <c r="CX59" s="24">
        <v>106.31399999999999</v>
      </c>
      <c r="CY59" s="24">
        <v>105.8527</v>
      </c>
      <c r="CZ59" s="24">
        <v>104.8411</v>
      </c>
      <c r="DA59" s="24">
        <v>104.0779</v>
      </c>
      <c r="DB59" s="24">
        <v>102.997</v>
      </c>
      <c r="DC59" s="24">
        <v>104.96980000000001</v>
      </c>
      <c r="DD59" s="24">
        <v>104.8622</v>
      </c>
      <c r="DE59" s="24">
        <v>103.1747</v>
      </c>
      <c r="DF59" s="24">
        <v>103.18519999999999</v>
      </c>
      <c r="DG59" s="24">
        <v>103.1643</v>
      </c>
      <c r="DH59" s="24">
        <v>104.12779999999999</v>
      </c>
      <c r="DI59" s="24">
        <v>103.3967</v>
      </c>
      <c r="DJ59" s="24">
        <v>103.7526</v>
      </c>
      <c r="DK59" s="24">
        <v>103.7075</v>
      </c>
      <c r="DL59" s="24">
        <v>103.4423</v>
      </c>
      <c r="DM59" s="24">
        <v>104.9408</v>
      </c>
      <c r="DN59" s="24">
        <v>103.1947</v>
      </c>
      <c r="DO59" s="24">
        <v>105.0656</v>
      </c>
      <c r="DP59" s="24">
        <v>104.04259999999999</v>
      </c>
      <c r="DQ59" s="24">
        <v>104.1601</v>
      </c>
      <c r="DR59" s="24">
        <v>103.0934</v>
      </c>
      <c r="DS59" s="24">
        <v>102.02419999999999</v>
      </c>
      <c r="DT59" s="24">
        <v>102.1245</v>
      </c>
      <c r="DU59" s="24">
        <v>101.01909999999999</v>
      </c>
      <c r="DV59" s="24">
        <v>101.1562</v>
      </c>
      <c r="DW59" s="24">
        <v>100.0723</v>
      </c>
      <c r="DX59" s="24">
        <v>99.588009999999997</v>
      </c>
      <c r="DY59" s="24">
        <v>100.7657</v>
      </c>
      <c r="DZ59" s="24">
        <v>98.454009999999997</v>
      </c>
      <c r="EA59" s="24">
        <v>100.8994</v>
      </c>
      <c r="EB59" s="24">
        <v>99.434790000000007</v>
      </c>
      <c r="EC59" s="24">
        <v>99.802499999999995</v>
      </c>
      <c r="ED59" s="24">
        <v>99.858670000000004</v>
      </c>
      <c r="EE59" s="24">
        <v>100.6079</v>
      </c>
      <c r="EF59" s="24">
        <v>100.32299999999999</v>
      </c>
      <c r="EG59" s="24">
        <v>99.254540000000006</v>
      </c>
      <c r="EH59" s="24">
        <v>99.244519999999994</v>
      </c>
      <c r="EI59" s="24">
        <v>99.224329999999995</v>
      </c>
      <c r="EJ59" s="24">
        <v>99.038700000000006</v>
      </c>
      <c r="EK59" s="24">
        <v>98.085930000000005</v>
      </c>
      <c r="EL59" s="24">
        <v>95.870500000000007</v>
      </c>
      <c r="EM59" s="24">
        <v>98.539389999999997</v>
      </c>
      <c r="EN59" s="24">
        <v>98.345910000000003</v>
      </c>
      <c r="EO59" s="24">
        <v>98.658360000000002</v>
      </c>
      <c r="EP59" s="24">
        <v>99.026929999999993</v>
      </c>
      <c r="EQ59" s="24">
        <v>96.89864</v>
      </c>
      <c r="ER59" s="24">
        <v>98.017020000000002</v>
      </c>
      <c r="ES59" s="24">
        <v>95.735830000000007</v>
      </c>
      <c r="ET59" s="24">
        <v>96.086119999999994</v>
      </c>
      <c r="EU59" s="24">
        <v>95.93083</v>
      </c>
      <c r="EV59" s="24">
        <v>95.516450000000006</v>
      </c>
      <c r="EW59" s="24">
        <v>95.475620000000006</v>
      </c>
      <c r="EX59" s="24">
        <v>95.201099999999997</v>
      </c>
      <c r="EY59" s="24">
        <v>95.955479999999994</v>
      </c>
      <c r="EZ59" s="24">
        <v>95.994240000000005</v>
      </c>
      <c r="FA59" s="24">
        <v>95.654070000000004</v>
      </c>
      <c r="FB59" s="24">
        <v>95.937520000000006</v>
      </c>
      <c r="FC59" s="24">
        <v>95.334460000000007</v>
      </c>
      <c r="FD59" s="24">
        <v>95.774829999999994</v>
      </c>
      <c r="FE59" s="24">
        <v>94.263540000000006</v>
      </c>
      <c r="FF59" s="24">
        <v>94.251069999999999</v>
      </c>
      <c r="FG59" s="24">
        <v>94.260660000000001</v>
      </c>
      <c r="FH59" s="24">
        <v>94.108620000000002</v>
      </c>
      <c r="FI59" s="24">
        <v>93.184550000000002</v>
      </c>
      <c r="FJ59" s="24">
        <v>93.066419999999994</v>
      </c>
      <c r="FK59" s="24"/>
    </row>
    <row r="60" spans="1:167" s="15" customFormat="1" ht="11.25" customHeight="1" x14ac:dyDescent="0.2">
      <c r="A60" s="15" t="s">
        <v>54</v>
      </c>
      <c r="B60" s="24">
        <v>145.17332166</v>
      </c>
      <c r="C60" s="24">
        <v>143.98635512000001</v>
      </c>
      <c r="D60" s="24">
        <v>145.10678827000001</v>
      </c>
      <c r="E60" s="24">
        <v>146.33780671</v>
      </c>
      <c r="F60" s="24">
        <v>146.99562771999999</v>
      </c>
      <c r="G60" s="24">
        <v>145.24740980000001</v>
      </c>
      <c r="H60" s="24">
        <v>144.38077002</v>
      </c>
      <c r="I60" s="24">
        <v>143.17165786000001</v>
      </c>
      <c r="J60" s="24">
        <v>142.46887602000001</v>
      </c>
      <c r="K60" s="24">
        <v>145.63349984999999</v>
      </c>
      <c r="L60" s="24">
        <v>145.08257255999999</v>
      </c>
      <c r="M60" s="24">
        <v>145.28835432</v>
      </c>
      <c r="N60" s="24">
        <v>143.46013389000001</v>
      </c>
      <c r="O60" s="24">
        <v>143.27777616</v>
      </c>
      <c r="P60" s="24">
        <v>141.92264688</v>
      </c>
      <c r="Q60" s="24">
        <v>144.61252076</v>
      </c>
      <c r="R60" s="24">
        <v>143.86266269999999</v>
      </c>
      <c r="S60" s="24">
        <v>143.25009961000001</v>
      </c>
      <c r="T60" s="24">
        <v>141.26687337000001</v>
      </c>
      <c r="U60" s="24">
        <v>142.29006926</v>
      </c>
      <c r="V60" s="24">
        <v>137.00677304000001</v>
      </c>
      <c r="W60" s="24">
        <v>140.85675805</v>
      </c>
      <c r="X60" s="24">
        <v>141.79024007000001</v>
      </c>
      <c r="Y60" s="24">
        <v>139.99124043</v>
      </c>
      <c r="Z60" s="24">
        <v>139.26872345999999</v>
      </c>
      <c r="AA60" s="24">
        <v>138.21224860999999</v>
      </c>
      <c r="AB60" s="24">
        <v>138.74372306000001</v>
      </c>
      <c r="AC60" s="24">
        <v>139.89047235999999</v>
      </c>
      <c r="AD60" s="24">
        <v>140.17750153</v>
      </c>
      <c r="AE60" s="24">
        <v>137.30538901</v>
      </c>
      <c r="AF60" s="24">
        <v>138.48724238</v>
      </c>
      <c r="AG60" s="24">
        <v>137.94174899999999</v>
      </c>
      <c r="AH60" s="24">
        <v>136.33214502000001</v>
      </c>
      <c r="AI60" s="24">
        <v>138.12125485999999</v>
      </c>
      <c r="AJ60" s="24">
        <v>138.39203843000001</v>
      </c>
      <c r="AK60" s="24">
        <v>137.25556788</v>
      </c>
      <c r="AL60" s="24">
        <v>137.30079584999999</v>
      </c>
      <c r="AM60" s="24">
        <v>137.41687786</v>
      </c>
      <c r="AN60" s="24">
        <v>137.02622371999999</v>
      </c>
      <c r="AO60" s="24">
        <v>137.14976586</v>
      </c>
      <c r="AP60" s="24">
        <v>136.65935561000001</v>
      </c>
      <c r="AQ60" s="24">
        <v>135.28366951999999</v>
      </c>
      <c r="AR60" s="24">
        <v>136.27834992000001</v>
      </c>
      <c r="AS60" s="24">
        <v>135.93331430000001</v>
      </c>
      <c r="AT60" s="24">
        <v>132.62585910999999</v>
      </c>
      <c r="AU60" s="24">
        <v>134.55068415</v>
      </c>
      <c r="AV60" s="24">
        <v>134.13113772</v>
      </c>
      <c r="AW60" s="24">
        <v>133.10112133000001</v>
      </c>
      <c r="AX60" s="24">
        <v>133.46710012</v>
      </c>
      <c r="AY60" s="24">
        <v>132.39955656999999</v>
      </c>
      <c r="AZ60" s="24">
        <v>133.79956368000001</v>
      </c>
      <c r="BA60" s="24">
        <v>133.78020534999999</v>
      </c>
      <c r="BB60" s="24">
        <v>133.1560848</v>
      </c>
      <c r="BC60" s="24">
        <v>131.59274311999999</v>
      </c>
      <c r="BD60" s="24">
        <v>131.93420952</v>
      </c>
      <c r="BE60" s="24">
        <v>131.90040959999999</v>
      </c>
      <c r="BF60" s="24">
        <v>129.31488357999999</v>
      </c>
      <c r="BG60" s="24">
        <v>131.46930917</v>
      </c>
      <c r="BH60" s="24">
        <v>130.02766477</v>
      </c>
      <c r="BI60" s="24">
        <v>130.04474268000001</v>
      </c>
      <c r="BJ60" s="24">
        <v>128.59441491999999</v>
      </c>
      <c r="BK60" s="24">
        <v>127.52999194</v>
      </c>
      <c r="BL60" s="24">
        <v>124.28776996000001</v>
      </c>
      <c r="BM60" s="24">
        <v>122.73169457</v>
      </c>
      <c r="BN60" s="24">
        <v>119.93862122</v>
      </c>
      <c r="BO60" s="24">
        <v>122.33142108</v>
      </c>
      <c r="BP60" s="24">
        <v>128.72562393999999</v>
      </c>
      <c r="BQ60" s="24">
        <v>130.62941749000001</v>
      </c>
      <c r="BR60" s="24">
        <v>127.67946056</v>
      </c>
      <c r="BS60" s="24">
        <v>126.2632</v>
      </c>
      <c r="BT60" s="24">
        <v>125.71899999999999</v>
      </c>
      <c r="BU60" s="24">
        <v>124.2702</v>
      </c>
      <c r="BV60" s="24">
        <v>124.42310000000001</v>
      </c>
      <c r="BW60" s="24">
        <v>122.7642</v>
      </c>
      <c r="BX60" s="24">
        <v>123.1756</v>
      </c>
      <c r="BY60" s="24">
        <v>124.1816</v>
      </c>
      <c r="BZ60" s="24">
        <v>124.9021</v>
      </c>
      <c r="CA60" s="24">
        <v>123.84350000000001</v>
      </c>
      <c r="CB60" s="24">
        <v>123.2685</v>
      </c>
      <c r="CC60" s="24">
        <v>123.5787</v>
      </c>
      <c r="CD60" s="24">
        <v>120.63800000000001</v>
      </c>
      <c r="CE60" s="24">
        <v>123.6878</v>
      </c>
      <c r="CF60" s="24">
        <v>122.277</v>
      </c>
      <c r="CG60" s="24">
        <v>121.04179999999999</v>
      </c>
      <c r="CH60" s="24">
        <v>120.4932</v>
      </c>
      <c r="CI60" s="24">
        <v>120.9508</v>
      </c>
      <c r="CJ60" s="24">
        <v>120.0963</v>
      </c>
      <c r="CK60" s="24">
        <v>121.0063</v>
      </c>
      <c r="CL60" s="24">
        <v>120.24290000000001</v>
      </c>
      <c r="CM60" s="24">
        <v>119.4456</v>
      </c>
      <c r="CN60" s="24">
        <v>119.3693</v>
      </c>
      <c r="CO60" s="24">
        <v>120.0445</v>
      </c>
      <c r="CP60" s="24">
        <v>118.16549999999999</v>
      </c>
      <c r="CQ60" s="24">
        <v>119.88160000000001</v>
      </c>
      <c r="CR60" s="24">
        <v>119.62269999999999</v>
      </c>
      <c r="CS60" s="24">
        <v>119.6557</v>
      </c>
      <c r="CT60" s="24">
        <v>117.9693</v>
      </c>
      <c r="CU60" s="24">
        <v>117.9457</v>
      </c>
      <c r="CV60" s="24">
        <v>117.40689999999999</v>
      </c>
      <c r="CW60" s="24">
        <v>118.23569999999999</v>
      </c>
      <c r="CX60" s="24">
        <v>118.5254</v>
      </c>
      <c r="CY60" s="24">
        <v>117.7324</v>
      </c>
      <c r="CZ60" s="24">
        <v>116.4119</v>
      </c>
      <c r="DA60" s="24">
        <v>115.3824</v>
      </c>
      <c r="DB60" s="24">
        <v>114.0655</v>
      </c>
      <c r="DC60" s="24">
        <v>116.12520000000001</v>
      </c>
      <c r="DD60" s="24">
        <v>115.63549999999999</v>
      </c>
      <c r="DE60" s="24">
        <v>113.75620000000001</v>
      </c>
      <c r="DF60" s="24">
        <v>113.56740000000001</v>
      </c>
      <c r="DG60" s="24">
        <v>113.5057</v>
      </c>
      <c r="DH60" s="24">
        <v>114.4354</v>
      </c>
      <c r="DI60" s="24">
        <v>113.51649999999999</v>
      </c>
      <c r="DJ60" s="24">
        <v>113.6664</v>
      </c>
      <c r="DK60" s="24">
        <v>113.51179999999999</v>
      </c>
      <c r="DL60" s="24">
        <v>113.26390000000001</v>
      </c>
      <c r="DM60" s="24">
        <v>114.8548</v>
      </c>
      <c r="DN60" s="24">
        <v>112.84829999999999</v>
      </c>
      <c r="DO60" s="24">
        <v>114.98050000000001</v>
      </c>
      <c r="DP60" s="24">
        <v>113.6048</v>
      </c>
      <c r="DQ60" s="24">
        <v>113.79049999999999</v>
      </c>
      <c r="DR60" s="24">
        <v>112.5137</v>
      </c>
      <c r="DS60" s="24">
        <v>111.4933</v>
      </c>
      <c r="DT60" s="24">
        <v>111.5651</v>
      </c>
      <c r="DU60" s="24">
        <v>113.43170000000001</v>
      </c>
      <c r="DV60" s="24">
        <v>113.51260000000001</v>
      </c>
      <c r="DW60" s="24">
        <v>112.2649</v>
      </c>
      <c r="DX60" s="24">
        <v>111.51600000000001</v>
      </c>
      <c r="DY60" s="24">
        <v>112.6549</v>
      </c>
      <c r="DZ60" s="24">
        <v>109.7539</v>
      </c>
      <c r="EA60" s="24">
        <v>112.72750000000001</v>
      </c>
      <c r="EB60" s="24">
        <v>110.8613</v>
      </c>
      <c r="EC60" s="24">
        <v>111.4632</v>
      </c>
      <c r="ED60" s="24">
        <v>111.82210000000001</v>
      </c>
      <c r="EE60" s="24">
        <v>112.816</v>
      </c>
      <c r="EF60" s="24">
        <v>112.6876</v>
      </c>
      <c r="EG60" s="24">
        <v>114.2805</v>
      </c>
      <c r="EH60" s="24">
        <v>114.43810000000001</v>
      </c>
      <c r="EI60" s="24">
        <v>113.9344</v>
      </c>
      <c r="EJ60" s="24">
        <v>113.268</v>
      </c>
      <c r="EK60" s="24">
        <v>112.2795</v>
      </c>
      <c r="EL60" s="24">
        <v>109.9058</v>
      </c>
      <c r="EM60" s="24">
        <v>113.3631</v>
      </c>
      <c r="EN60" s="24">
        <v>113.071</v>
      </c>
      <c r="EO60" s="24">
        <v>113.4417</v>
      </c>
      <c r="EP60" s="24">
        <v>113.8193</v>
      </c>
      <c r="EQ60" s="24">
        <v>111.3917</v>
      </c>
      <c r="ER60" s="24">
        <v>112.6758</v>
      </c>
      <c r="ES60" s="24">
        <v>112.82380000000001</v>
      </c>
      <c r="ET60" s="24">
        <v>113.04179999999999</v>
      </c>
      <c r="EU60" s="24">
        <v>112.90009999999999</v>
      </c>
      <c r="EV60" s="24">
        <v>112.52119999999999</v>
      </c>
      <c r="EW60" s="24">
        <v>112.4421</v>
      </c>
      <c r="EX60" s="24">
        <v>112.1409</v>
      </c>
      <c r="EY60" s="24">
        <v>113.33669999999999</v>
      </c>
      <c r="EZ60" s="24">
        <v>113.37179999999999</v>
      </c>
      <c r="FA60" s="24">
        <v>112.7495</v>
      </c>
      <c r="FB60" s="24">
        <v>112.8703</v>
      </c>
      <c r="FC60" s="24">
        <v>112.1206</v>
      </c>
      <c r="FD60" s="24">
        <v>112.3741</v>
      </c>
      <c r="FE60" s="24">
        <v>112.7298</v>
      </c>
      <c r="FF60" s="24">
        <v>112.7809</v>
      </c>
      <c r="FG60" s="24">
        <v>112.5711</v>
      </c>
      <c r="FH60" s="24">
        <v>112.1785</v>
      </c>
      <c r="FI60" s="24">
        <v>111.292</v>
      </c>
      <c r="FJ60" s="24">
        <v>111.1833</v>
      </c>
      <c r="FK60" s="24"/>
    </row>
    <row r="61" spans="1:167" s="15" customFormat="1" ht="11.25" customHeight="1" x14ac:dyDescent="0.2">
      <c r="A61" s="15" t="s">
        <v>55</v>
      </c>
      <c r="B61" s="24">
        <v>68.558892900000004</v>
      </c>
      <c r="C61" s="24">
        <v>68.109302580000005</v>
      </c>
      <c r="D61" s="24">
        <v>68.699976030000002</v>
      </c>
      <c r="E61" s="24">
        <v>69.317514840000001</v>
      </c>
      <c r="F61" s="24">
        <v>69.603723049999999</v>
      </c>
      <c r="G61" s="24">
        <v>68.99143909</v>
      </c>
      <c r="H61" s="24">
        <v>68.596262139999993</v>
      </c>
      <c r="I61" s="24">
        <v>68.76423466</v>
      </c>
      <c r="J61" s="24">
        <v>68.023306529999999</v>
      </c>
      <c r="K61" s="24">
        <v>69.278234929999996</v>
      </c>
      <c r="L61" s="24">
        <v>68.875381079999997</v>
      </c>
      <c r="M61" s="24">
        <v>68.885015969999998</v>
      </c>
      <c r="N61" s="24">
        <v>68.210866620000004</v>
      </c>
      <c r="O61" s="24">
        <v>68.025574849999998</v>
      </c>
      <c r="P61" s="24">
        <v>67.840512820000001</v>
      </c>
      <c r="Q61" s="24">
        <v>68.841836349999994</v>
      </c>
      <c r="R61" s="24">
        <v>68.626454710000004</v>
      </c>
      <c r="S61" s="24">
        <v>68.60243328</v>
      </c>
      <c r="T61" s="24">
        <v>67.895104399999994</v>
      </c>
      <c r="U61" s="24">
        <v>68.475117440000005</v>
      </c>
      <c r="V61" s="24">
        <v>66.785234290000005</v>
      </c>
      <c r="W61" s="24">
        <v>67.672525710000002</v>
      </c>
      <c r="X61" s="24">
        <v>67.383262060000007</v>
      </c>
      <c r="Y61" s="24">
        <v>67.369780980000002</v>
      </c>
      <c r="Z61" s="24">
        <v>67.144383219999995</v>
      </c>
      <c r="AA61" s="24">
        <v>66.819010359999993</v>
      </c>
      <c r="AB61" s="24">
        <v>67.157001820000005</v>
      </c>
      <c r="AC61" s="24">
        <v>67.602375300000006</v>
      </c>
      <c r="AD61" s="24">
        <v>67.659229350000004</v>
      </c>
      <c r="AE61" s="24">
        <v>66.762096990000003</v>
      </c>
      <c r="AF61" s="24">
        <v>67.264820889999996</v>
      </c>
      <c r="AG61" s="24">
        <v>66.764158480000006</v>
      </c>
      <c r="AH61" s="24">
        <v>66.201379320000001</v>
      </c>
      <c r="AI61" s="24">
        <v>67.061133729999995</v>
      </c>
      <c r="AJ61" s="24">
        <v>67.180779079999994</v>
      </c>
      <c r="AK61" s="24">
        <v>66.646510989999996</v>
      </c>
      <c r="AL61" s="24">
        <v>66.638938760000002</v>
      </c>
      <c r="AM61" s="24">
        <v>66.730382320000004</v>
      </c>
      <c r="AN61" s="24">
        <v>66.727954510000004</v>
      </c>
      <c r="AO61" s="24">
        <v>66.937169449999999</v>
      </c>
      <c r="AP61" s="24">
        <v>66.877482090000001</v>
      </c>
      <c r="AQ61" s="24">
        <v>66.184463500000007</v>
      </c>
      <c r="AR61" s="24">
        <v>66.532061690000006</v>
      </c>
      <c r="AS61" s="24">
        <v>66.71651516</v>
      </c>
      <c r="AT61" s="24">
        <v>65.19393771</v>
      </c>
      <c r="AU61" s="24">
        <v>65.98683029</v>
      </c>
      <c r="AV61" s="24">
        <v>65.862786799999995</v>
      </c>
      <c r="AW61" s="24">
        <v>65.465212989999998</v>
      </c>
      <c r="AX61" s="24">
        <v>65.583944320000001</v>
      </c>
      <c r="AY61" s="24">
        <v>65.186702499999996</v>
      </c>
      <c r="AZ61" s="24">
        <v>65.468962140000002</v>
      </c>
      <c r="BA61" s="24">
        <v>65.546832530000003</v>
      </c>
      <c r="BB61" s="24">
        <v>65.426581310000003</v>
      </c>
      <c r="BC61" s="24">
        <v>64.727857169999993</v>
      </c>
      <c r="BD61" s="24">
        <v>64.869675299999997</v>
      </c>
      <c r="BE61" s="24">
        <v>64.990629769999998</v>
      </c>
      <c r="BF61" s="24">
        <v>63.746103079999997</v>
      </c>
      <c r="BG61" s="24">
        <v>64.719980300000003</v>
      </c>
      <c r="BH61" s="24">
        <v>64.168906829999997</v>
      </c>
      <c r="BI61" s="24">
        <v>64.11355159</v>
      </c>
      <c r="BJ61" s="24">
        <v>63.418939909999999</v>
      </c>
      <c r="BK61" s="24">
        <v>62.957435169999997</v>
      </c>
      <c r="BL61" s="24">
        <v>61.729999669999998</v>
      </c>
      <c r="BM61" s="24">
        <v>61.158855379999999</v>
      </c>
      <c r="BN61" s="24">
        <v>60.068939110000002</v>
      </c>
      <c r="BO61" s="24">
        <v>61.281060089999997</v>
      </c>
      <c r="BP61" s="24">
        <v>63.52540132</v>
      </c>
      <c r="BQ61" s="24">
        <v>64.070892520000001</v>
      </c>
      <c r="BR61" s="24">
        <v>63.113490400000003</v>
      </c>
      <c r="BS61" s="24">
        <v>64.908680000000004</v>
      </c>
      <c r="BT61" s="24">
        <v>64.860889999999998</v>
      </c>
      <c r="BU61" s="24">
        <v>64.229879999999994</v>
      </c>
      <c r="BV61" s="24">
        <v>64.479159999999993</v>
      </c>
      <c r="BW61" s="24">
        <v>63.82544</v>
      </c>
      <c r="BX61" s="24">
        <v>64.105680000000007</v>
      </c>
      <c r="BY61" s="24">
        <v>64.500510000000006</v>
      </c>
      <c r="BZ61" s="24">
        <v>64.842079999999996</v>
      </c>
      <c r="CA61" s="24">
        <v>64.44162</v>
      </c>
      <c r="CB61" s="24">
        <v>64.409890000000004</v>
      </c>
      <c r="CC61" s="24">
        <v>64.500529999999998</v>
      </c>
      <c r="CD61" s="24">
        <v>63.198639999999997</v>
      </c>
      <c r="CE61" s="24">
        <v>64.636669999999995</v>
      </c>
      <c r="CF61" s="24">
        <v>64.1447</v>
      </c>
      <c r="CG61" s="24">
        <v>63.618859999999998</v>
      </c>
      <c r="CH61" s="24">
        <v>63.419020000000003</v>
      </c>
      <c r="CI61" s="24">
        <v>63.668120000000002</v>
      </c>
      <c r="CJ61" s="24">
        <v>63.47278</v>
      </c>
      <c r="CK61" s="24">
        <v>64.723129999999998</v>
      </c>
      <c r="CL61" s="24">
        <v>64.488829999999993</v>
      </c>
      <c r="CM61" s="24">
        <v>64.297799999999995</v>
      </c>
      <c r="CN61" s="24">
        <v>64.367540000000005</v>
      </c>
      <c r="CO61" s="24">
        <v>64.669889999999995</v>
      </c>
      <c r="CP61" s="24">
        <v>63.64208</v>
      </c>
      <c r="CQ61" s="24">
        <v>64.484909999999999</v>
      </c>
      <c r="CR61" s="24">
        <v>64.450819999999993</v>
      </c>
      <c r="CS61" s="24">
        <v>64.378270000000001</v>
      </c>
      <c r="CT61" s="24">
        <v>63.680239999999998</v>
      </c>
      <c r="CU61" s="24">
        <v>63.685200000000002</v>
      </c>
      <c r="CV61" s="24">
        <v>63.595210000000002</v>
      </c>
      <c r="CW61" s="24">
        <v>64.311459999999997</v>
      </c>
      <c r="CX61" s="24">
        <v>64.656199999999998</v>
      </c>
      <c r="CY61" s="24">
        <v>64.440160000000006</v>
      </c>
      <c r="CZ61" s="24">
        <v>63.895530000000001</v>
      </c>
      <c r="DA61" s="24">
        <v>63.367319999999999</v>
      </c>
      <c r="DB61" s="24">
        <v>62.539149999999999</v>
      </c>
      <c r="DC61" s="24">
        <v>63.566780000000001</v>
      </c>
      <c r="DD61" s="24">
        <v>63.410119999999999</v>
      </c>
      <c r="DE61" s="24">
        <v>62.394629999999999</v>
      </c>
      <c r="DF61" s="24">
        <v>62.469949999999997</v>
      </c>
      <c r="DG61" s="24">
        <v>62.464799999999997</v>
      </c>
      <c r="DH61" s="24">
        <v>63.148130000000002</v>
      </c>
      <c r="DI61" s="24">
        <v>62.535330000000002</v>
      </c>
      <c r="DJ61" s="24">
        <v>62.880890000000001</v>
      </c>
      <c r="DK61" s="24">
        <v>62.981059999999999</v>
      </c>
      <c r="DL61" s="24">
        <v>62.919649999999997</v>
      </c>
      <c r="DM61" s="24">
        <v>63.764130000000002</v>
      </c>
      <c r="DN61" s="24">
        <v>62.698390000000003</v>
      </c>
      <c r="DO61" s="24">
        <v>63.844140000000003</v>
      </c>
      <c r="DP61" s="24">
        <v>63.217860000000002</v>
      </c>
      <c r="DQ61" s="24">
        <v>63.357030000000002</v>
      </c>
      <c r="DR61" s="24">
        <v>62.716549999999998</v>
      </c>
      <c r="DS61" s="24">
        <v>62.170070000000003</v>
      </c>
      <c r="DT61" s="24">
        <v>62.32103</v>
      </c>
      <c r="DU61" s="24">
        <v>63.388170000000002</v>
      </c>
      <c r="DV61" s="24">
        <v>63.577019999999997</v>
      </c>
      <c r="DW61" s="24">
        <v>63.14611</v>
      </c>
      <c r="DX61" s="24">
        <v>62.912880000000001</v>
      </c>
      <c r="DY61" s="24">
        <v>63.615720000000003</v>
      </c>
      <c r="DZ61" s="24">
        <v>62.252940000000002</v>
      </c>
      <c r="EA61" s="24">
        <v>63.746989999999997</v>
      </c>
      <c r="EB61" s="24">
        <v>62.892389999999999</v>
      </c>
      <c r="EC61" s="24">
        <v>63.249519999999997</v>
      </c>
      <c r="ED61" s="24">
        <v>63.428879999999999</v>
      </c>
      <c r="EE61" s="24">
        <v>63.832799999999999</v>
      </c>
      <c r="EF61" s="24">
        <v>63.803199999999997</v>
      </c>
      <c r="EG61" s="24">
        <v>65.10548</v>
      </c>
      <c r="EH61" s="24">
        <v>65.272279999999995</v>
      </c>
      <c r="EI61" s="24">
        <v>65.354699999999994</v>
      </c>
      <c r="EJ61" s="24">
        <v>65.19135</v>
      </c>
      <c r="EK61" s="24">
        <v>64.497529999999998</v>
      </c>
      <c r="EL61" s="24">
        <v>63.111809999999998</v>
      </c>
      <c r="EM61" s="24">
        <v>64.6571</v>
      </c>
      <c r="EN61" s="24">
        <v>64.576930000000004</v>
      </c>
      <c r="EO61" s="24">
        <v>64.802189999999996</v>
      </c>
      <c r="EP61" s="24">
        <v>65.037139999999994</v>
      </c>
      <c r="EQ61" s="24">
        <v>63.702950000000001</v>
      </c>
      <c r="ER61" s="24">
        <v>64.3125</v>
      </c>
      <c r="ES61" s="24">
        <v>63.645099999999999</v>
      </c>
      <c r="ET61" s="24">
        <v>63.791499999999999</v>
      </c>
      <c r="EU61" s="24">
        <v>63.783909999999999</v>
      </c>
      <c r="EV61" s="24">
        <v>63.555889999999998</v>
      </c>
      <c r="EW61" s="24">
        <v>63.438130000000001</v>
      </c>
      <c r="EX61" s="24">
        <v>63.326210000000003</v>
      </c>
      <c r="EY61" s="24">
        <v>63.755200000000002</v>
      </c>
      <c r="EZ61" s="24">
        <v>63.674419999999998</v>
      </c>
      <c r="FA61" s="24">
        <v>63.278030000000001</v>
      </c>
      <c r="FB61" s="24">
        <v>63.35087</v>
      </c>
      <c r="FC61" s="24">
        <v>62.944800000000001</v>
      </c>
      <c r="FD61" s="24">
        <v>63.051369999999999</v>
      </c>
      <c r="FE61" s="24">
        <v>63.001420000000003</v>
      </c>
      <c r="FF61" s="24">
        <v>63.237130000000001</v>
      </c>
      <c r="FG61" s="24">
        <v>63.189149999999998</v>
      </c>
      <c r="FH61" s="24">
        <v>63.206380000000003</v>
      </c>
      <c r="FI61" s="24">
        <v>62.59843</v>
      </c>
      <c r="FJ61" s="24">
        <v>62.44294</v>
      </c>
      <c r="FK61" s="24"/>
    </row>
    <row r="62" spans="1:167" s="15" customFormat="1" ht="11.25" customHeight="1" x14ac:dyDescent="0.2">
      <c r="A62" s="15" t="s">
        <v>86</v>
      </c>
      <c r="B62" s="24">
        <v>129.85568401</v>
      </c>
      <c r="C62" s="24">
        <v>128.69011204</v>
      </c>
      <c r="D62" s="24">
        <v>129.69528217999999</v>
      </c>
      <c r="E62" s="24">
        <v>131.03656878000001</v>
      </c>
      <c r="F62" s="24">
        <v>131.87982206999999</v>
      </c>
      <c r="G62" s="24">
        <v>130.40940246</v>
      </c>
      <c r="H62" s="24">
        <v>129.69957241</v>
      </c>
      <c r="I62" s="24">
        <v>129.52082723000001</v>
      </c>
      <c r="J62" s="24">
        <v>127.94227737</v>
      </c>
      <c r="K62" s="24">
        <v>130.576537</v>
      </c>
      <c r="L62" s="24">
        <v>129.69875331</v>
      </c>
      <c r="M62" s="24">
        <v>129.64758162000001</v>
      </c>
      <c r="N62" s="24">
        <v>128.12283112</v>
      </c>
      <c r="O62" s="24">
        <v>127.73352214000001</v>
      </c>
      <c r="P62" s="24">
        <v>127.28981656000001</v>
      </c>
      <c r="Q62" s="24">
        <v>129.31112458000001</v>
      </c>
      <c r="R62" s="24">
        <v>128.93974684</v>
      </c>
      <c r="S62" s="24">
        <v>128.41032801</v>
      </c>
      <c r="T62" s="24">
        <v>126.89852531</v>
      </c>
      <c r="U62" s="24">
        <v>128.24987202</v>
      </c>
      <c r="V62" s="24">
        <v>124.53544898</v>
      </c>
      <c r="W62" s="24">
        <v>126.90551847</v>
      </c>
      <c r="X62" s="24">
        <v>126.49633332000001</v>
      </c>
      <c r="Y62" s="24">
        <v>125.12571142</v>
      </c>
      <c r="Z62" s="24">
        <v>124.517168</v>
      </c>
      <c r="AA62" s="24">
        <v>123.79393665000001</v>
      </c>
      <c r="AB62" s="24">
        <v>124.13436364</v>
      </c>
      <c r="AC62" s="24">
        <v>125.21314012000001</v>
      </c>
      <c r="AD62" s="24">
        <v>125.29373606</v>
      </c>
      <c r="AE62" s="24">
        <v>123.36566566</v>
      </c>
      <c r="AF62" s="24">
        <v>124.25288046999999</v>
      </c>
      <c r="AG62" s="24">
        <v>123.43464457</v>
      </c>
      <c r="AH62" s="24">
        <v>121.92865901</v>
      </c>
      <c r="AI62" s="24">
        <v>123.74722174</v>
      </c>
      <c r="AJ62" s="24">
        <v>123.80708107</v>
      </c>
      <c r="AK62" s="24">
        <v>122.84659593000001</v>
      </c>
      <c r="AL62" s="24">
        <v>122.89057532</v>
      </c>
      <c r="AM62" s="24">
        <v>123.06043803</v>
      </c>
      <c r="AN62" s="24">
        <v>123.06667514</v>
      </c>
      <c r="AO62" s="24">
        <v>123.46214455</v>
      </c>
      <c r="AP62" s="24">
        <v>123.00438579999999</v>
      </c>
      <c r="AQ62" s="24">
        <v>121.40280851</v>
      </c>
      <c r="AR62" s="24">
        <v>122.07842073</v>
      </c>
      <c r="AS62" s="24">
        <v>121.83478187</v>
      </c>
      <c r="AT62" s="24">
        <v>119.13281968</v>
      </c>
      <c r="AU62" s="24">
        <v>120.71876634</v>
      </c>
      <c r="AV62" s="24">
        <v>120.27170710999999</v>
      </c>
      <c r="AW62" s="24">
        <v>119.39963598999999</v>
      </c>
      <c r="AX62" s="24">
        <v>119.64076097</v>
      </c>
      <c r="AY62" s="24">
        <v>118.84101926</v>
      </c>
      <c r="AZ62" s="24">
        <v>119.37350415</v>
      </c>
      <c r="BA62" s="24">
        <v>119.53750599</v>
      </c>
      <c r="BB62" s="24">
        <v>119.4840999</v>
      </c>
      <c r="BC62" s="24">
        <v>117.99906267999999</v>
      </c>
      <c r="BD62" s="24">
        <v>118.47172593000001</v>
      </c>
      <c r="BE62" s="24">
        <v>118.46828417</v>
      </c>
      <c r="BF62" s="24">
        <v>116.18707834</v>
      </c>
      <c r="BG62" s="24">
        <v>118.20645638000001</v>
      </c>
      <c r="BH62" s="24">
        <v>116.78398095</v>
      </c>
      <c r="BI62" s="24">
        <v>116.78842403</v>
      </c>
      <c r="BJ62" s="24">
        <v>115.93062673</v>
      </c>
      <c r="BK62" s="24">
        <v>115.13607634</v>
      </c>
      <c r="BL62" s="24">
        <v>112.5281215</v>
      </c>
      <c r="BM62" s="24">
        <v>111.28081029000001</v>
      </c>
      <c r="BN62" s="24">
        <v>108.85145949</v>
      </c>
      <c r="BO62" s="24">
        <v>110.33178015</v>
      </c>
      <c r="BP62" s="24">
        <v>115.16456067999999</v>
      </c>
      <c r="BQ62" s="24">
        <v>115.91963495</v>
      </c>
      <c r="BR62" s="24">
        <v>113.75431193</v>
      </c>
      <c r="BS62" s="24">
        <v>115.8903</v>
      </c>
      <c r="BT62" s="24">
        <v>115.7316</v>
      </c>
      <c r="BU62" s="24">
        <v>114.6267</v>
      </c>
      <c r="BV62" s="24">
        <v>115.21380000000001</v>
      </c>
      <c r="BW62" s="24">
        <v>113.8973</v>
      </c>
      <c r="BX62" s="24">
        <v>114.3912</v>
      </c>
      <c r="BY62" s="24">
        <v>113.21599999999999</v>
      </c>
      <c r="BZ62" s="24">
        <v>114.0043</v>
      </c>
      <c r="CA62" s="24">
        <v>113.3573</v>
      </c>
      <c r="CB62" s="24">
        <v>113.1905</v>
      </c>
      <c r="CC62" s="24">
        <v>113.5308</v>
      </c>
      <c r="CD62" s="24">
        <v>111.1906</v>
      </c>
      <c r="CE62" s="24">
        <v>114.24979999999999</v>
      </c>
      <c r="CF62" s="24">
        <v>113.4359</v>
      </c>
      <c r="CG62" s="24">
        <v>112.697</v>
      </c>
      <c r="CH62" s="24">
        <v>112.3005</v>
      </c>
      <c r="CI62" s="24">
        <v>112.81619999999999</v>
      </c>
      <c r="CJ62" s="24">
        <v>112.1433</v>
      </c>
      <c r="CK62" s="24">
        <v>112.605</v>
      </c>
      <c r="CL62" s="24">
        <v>112.25230000000001</v>
      </c>
      <c r="CM62" s="24">
        <v>111.6014</v>
      </c>
      <c r="CN62" s="24">
        <v>111.5549</v>
      </c>
      <c r="CO62" s="24">
        <v>112.3644</v>
      </c>
      <c r="CP62" s="24">
        <v>110.6776</v>
      </c>
      <c r="CQ62" s="24">
        <v>112.32040000000001</v>
      </c>
      <c r="CR62" s="24">
        <v>112.4619</v>
      </c>
      <c r="CS62" s="24">
        <v>112.4957</v>
      </c>
      <c r="CT62" s="24">
        <v>111.03740000000001</v>
      </c>
      <c r="CU62" s="24">
        <v>110.9924</v>
      </c>
      <c r="CV62" s="24">
        <v>110.9984</v>
      </c>
      <c r="CW62" s="24">
        <v>110.3867</v>
      </c>
      <c r="CX62" s="24">
        <v>111.10129999999999</v>
      </c>
      <c r="CY62" s="24">
        <v>110.5154</v>
      </c>
      <c r="CZ62" s="24">
        <v>109.6979</v>
      </c>
      <c r="DA62" s="24">
        <v>108.9203</v>
      </c>
      <c r="DB62" s="24">
        <v>107.69799999999999</v>
      </c>
      <c r="DC62" s="24">
        <v>109.9225</v>
      </c>
      <c r="DD62" s="24">
        <v>109.9367</v>
      </c>
      <c r="DE62" s="24">
        <v>108.53489999999999</v>
      </c>
      <c r="DF62" s="24">
        <v>108.8479</v>
      </c>
      <c r="DG62" s="24">
        <v>109.0341</v>
      </c>
      <c r="DH62" s="24">
        <v>110.2329</v>
      </c>
      <c r="DI62" s="24">
        <v>109.6815</v>
      </c>
      <c r="DJ62" s="24">
        <v>110.25490000000001</v>
      </c>
      <c r="DK62" s="24">
        <v>110.3322</v>
      </c>
      <c r="DL62" s="24">
        <v>110.5484</v>
      </c>
      <c r="DM62" s="24">
        <v>112.309</v>
      </c>
      <c r="DN62" s="24">
        <v>110.8554</v>
      </c>
      <c r="DO62" s="24">
        <v>113.12520000000001</v>
      </c>
      <c r="DP62" s="24">
        <v>112.0949</v>
      </c>
      <c r="DQ62" s="24">
        <v>112.714</v>
      </c>
      <c r="DR62" s="24">
        <v>111.73390000000001</v>
      </c>
      <c r="DS62" s="24">
        <v>111.2702</v>
      </c>
      <c r="DT62" s="24">
        <v>111.5945</v>
      </c>
      <c r="DU62" s="24">
        <v>113.67829999999999</v>
      </c>
      <c r="DV62" s="24">
        <v>114.0568</v>
      </c>
      <c r="DW62" s="24">
        <v>112.8272</v>
      </c>
      <c r="DX62" s="24">
        <v>112.5492</v>
      </c>
      <c r="DY62" s="24">
        <v>113.9209</v>
      </c>
      <c r="DZ62" s="24">
        <v>111.34739999999999</v>
      </c>
      <c r="EA62" s="24">
        <v>114.518</v>
      </c>
      <c r="EB62" s="24">
        <v>112.9204</v>
      </c>
      <c r="EC62" s="24">
        <v>113.6417</v>
      </c>
      <c r="ED62" s="24">
        <v>114.06489999999999</v>
      </c>
      <c r="EE62" s="24">
        <v>115.1677</v>
      </c>
      <c r="EF62" s="24">
        <v>115.1011</v>
      </c>
      <c r="EG62" s="24">
        <v>115.5857</v>
      </c>
      <c r="EH62" s="24">
        <v>115.69029999999999</v>
      </c>
      <c r="EI62" s="24">
        <v>115.6348</v>
      </c>
      <c r="EJ62" s="24">
        <v>115.42400000000001</v>
      </c>
      <c r="EK62" s="24">
        <v>114.46120000000001</v>
      </c>
      <c r="EL62" s="24">
        <v>111.982</v>
      </c>
      <c r="EM62" s="24">
        <v>115.2486</v>
      </c>
      <c r="EN62" s="24">
        <v>114.9447</v>
      </c>
      <c r="EO62" s="24">
        <v>115.4511</v>
      </c>
      <c r="EP62" s="24">
        <v>115.776</v>
      </c>
      <c r="EQ62" s="24">
        <v>113.541</v>
      </c>
      <c r="ER62" s="24">
        <v>114.6891</v>
      </c>
      <c r="ES62" s="24">
        <v>113.545</v>
      </c>
      <c r="ET62" s="24">
        <v>113.74039999999999</v>
      </c>
      <c r="EU62" s="24">
        <v>113.6798</v>
      </c>
      <c r="EV62" s="24">
        <v>113.1562</v>
      </c>
      <c r="EW62" s="24">
        <v>112.9742</v>
      </c>
      <c r="EX62" s="24">
        <v>112.7334</v>
      </c>
      <c r="EY62" s="24">
        <v>113.90940000000001</v>
      </c>
      <c r="EZ62" s="24">
        <v>114.1592</v>
      </c>
      <c r="FA62" s="24">
        <v>113.5782</v>
      </c>
      <c r="FB62" s="24">
        <v>114.0686</v>
      </c>
      <c r="FC62" s="24">
        <v>113.4419</v>
      </c>
      <c r="FD62" s="24">
        <v>113.7988</v>
      </c>
      <c r="FE62" s="24">
        <v>113.6481</v>
      </c>
      <c r="FF62" s="24">
        <v>113.7557</v>
      </c>
      <c r="FG62" s="24">
        <v>113.82899999999999</v>
      </c>
      <c r="FH62" s="24">
        <v>113.55070000000001</v>
      </c>
      <c r="FI62" s="24">
        <v>112.47020000000001</v>
      </c>
      <c r="FJ62" s="24">
        <v>112.2864</v>
      </c>
      <c r="FK62" s="24"/>
    </row>
    <row r="63" spans="1:167" s="15" customFormat="1" ht="11.25" customHeight="1" x14ac:dyDescent="0.2">
      <c r="A63" s="15" t="s">
        <v>56</v>
      </c>
      <c r="B63" s="24">
        <v>397.04133858</v>
      </c>
      <c r="C63" s="24">
        <v>392.88437795999999</v>
      </c>
      <c r="D63" s="24">
        <v>395.20708294999997</v>
      </c>
      <c r="E63" s="24">
        <v>400.15807204999999</v>
      </c>
      <c r="F63" s="24">
        <v>402.10737499999999</v>
      </c>
      <c r="G63" s="24">
        <v>396.38088758999999</v>
      </c>
      <c r="H63" s="24">
        <v>390.86457300000001</v>
      </c>
      <c r="I63" s="24">
        <v>394.13417734000001</v>
      </c>
      <c r="J63" s="24">
        <v>388.16907834</v>
      </c>
      <c r="K63" s="24">
        <v>398.42642525999997</v>
      </c>
      <c r="L63" s="24">
        <v>394.51362838</v>
      </c>
      <c r="M63" s="24">
        <v>394.06335410999998</v>
      </c>
      <c r="N63" s="24">
        <v>386.90954921000002</v>
      </c>
      <c r="O63" s="24">
        <v>385.37366933999999</v>
      </c>
      <c r="P63" s="24">
        <v>383.39653726</v>
      </c>
      <c r="Q63" s="24">
        <v>390.59633410999999</v>
      </c>
      <c r="R63" s="24">
        <v>388.85168162000002</v>
      </c>
      <c r="S63" s="24">
        <v>386.96619980999998</v>
      </c>
      <c r="T63" s="24">
        <v>381.20342314999999</v>
      </c>
      <c r="U63" s="24">
        <v>385.95876724999999</v>
      </c>
      <c r="V63" s="24">
        <v>371.28739208000002</v>
      </c>
      <c r="W63" s="24">
        <v>382.60937480000001</v>
      </c>
      <c r="X63" s="24">
        <v>380.17967107999999</v>
      </c>
      <c r="Y63" s="24">
        <v>374.23565628</v>
      </c>
      <c r="Z63" s="24">
        <v>372.11319894000002</v>
      </c>
      <c r="AA63" s="24">
        <v>369.64250139000001</v>
      </c>
      <c r="AB63" s="24">
        <v>371.82721597</v>
      </c>
      <c r="AC63" s="24">
        <v>376.08765992000002</v>
      </c>
      <c r="AD63" s="24">
        <v>376.97559292</v>
      </c>
      <c r="AE63" s="24">
        <v>369.51471930999998</v>
      </c>
      <c r="AF63" s="24">
        <v>371.29128477</v>
      </c>
      <c r="AG63" s="24">
        <v>368.59278042</v>
      </c>
      <c r="AH63" s="24">
        <v>362.63505286999998</v>
      </c>
      <c r="AI63" s="24">
        <v>369.95241254000001</v>
      </c>
      <c r="AJ63" s="24">
        <v>369.03644435000001</v>
      </c>
      <c r="AK63" s="24">
        <v>365.22551518</v>
      </c>
      <c r="AL63" s="24">
        <v>364.58730562</v>
      </c>
      <c r="AM63" s="24">
        <v>364.97041992999999</v>
      </c>
      <c r="AN63" s="24">
        <v>365.02142927</v>
      </c>
      <c r="AO63" s="24">
        <v>365.78771854000001</v>
      </c>
      <c r="AP63" s="24">
        <v>364.09549428999998</v>
      </c>
      <c r="AQ63" s="24">
        <v>357.43153510000002</v>
      </c>
      <c r="AR63" s="24">
        <v>357.80349801</v>
      </c>
      <c r="AS63" s="24">
        <v>358.93269099999998</v>
      </c>
      <c r="AT63" s="24">
        <v>346.54490879000002</v>
      </c>
      <c r="AU63" s="24">
        <v>353.70380263999999</v>
      </c>
      <c r="AV63" s="24">
        <v>350.04051114999999</v>
      </c>
      <c r="AW63" s="24">
        <v>345.47245644999998</v>
      </c>
      <c r="AX63" s="24">
        <v>344.93870713000001</v>
      </c>
      <c r="AY63" s="24">
        <v>340.59094838999999</v>
      </c>
      <c r="AZ63" s="24">
        <v>344.22648451999999</v>
      </c>
      <c r="BA63" s="24">
        <v>344.88700985999998</v>
      </c>
      <c r="BB63" s="24">
        <v>342.93749551000002</v>
      </c>
      <c r="BC63" s="24">
        <v>336.80032439000001</v>
      </c>
      <c r="BD63" s="24">
        <v>337.70666488000001</v>
      </c>
      <c r="BE63" s="24">
        <v>337.38429452999998</v>
      </c>
      <c r="BF63" s="24">
        <v>328.25282427000002</v>
      </c>
      <c r="BG63" s="24">
        <v>335.45722112999999</v>
      </c>
      <c r="BH63" s="24">
        <v>328.81549131999998</v>
      </c>
      <c r="BI63" s="24">
        <v>328.01166233999999</v>
      </c>
      <c r="BJ63" s="24">
        <v>324.03710889000001</v>
      </c>
      <c r="BK63" s="24">
        <v>320.44769029999998</v>
      </c>
      <c r="BL63" s="24">
        <v>310.25811456999998</v>
      </c>
      <c r="BM63" s="24">
        <v>305.08454444</v>
      </c>
      <c r="BN63" s="24">
        <v>296.25171793999999</v>
      </c>
      <c r="BO63" s="24">
        <v>306.03927441000002</v>
      </c>
      <c r="BP63" s="24">
        <v>328.85572423000002</v>
      </c>
      <c r="BQ63" s="24">
        <v>330.54645004000002</v>
      </c>
      <c r="BR63" s="24">
        <v>323.85081122999998</v>
      </c>
      <c r="BS63" s="24">
        <v>338.5772</v>
      </c>
      <c r="BT63" s="24">
        <v>337.8605</v>
      </c>
      <c r="BU63" s="24">
        <v>334.03570000000002</v>
      </c>
      <c r="BV63" s="24">
        <v>335.71109999999999</v>
      </c>
      <c r="BW63" s="24">
        <v>331.39839999999998</v>
      </c>
      <c r="BX63" s="24">
        <v>333.96359999999999</v>
      </c>
      <c r="BY63" s="24">
        <v>330.94639999999998</v>
      </c>
      <c r="BZ63" s="24">
        <v>333.64920000000001</v>
      </c>
      <c r="CA63" s="24">
        <v>332.10840000000002</v>
      </c>
      <c r="CB63" s="24">
        <v>332.5933</v>
      </c>
      <c r="CC63" s="24">
        <v>334.13639999999998</v>
      </c>
      <c r="CD63" s="24">
        <v>326.57380000000001</v>
      </c>
      <c r="CE63" s="24">
        <v>337.94490000000002</v>
      </c>
      <c r="CF63" s="24">
        <v>334.5077</v>
      </c>
      <c r="CG63" s="24">
        <v>330.12759999999997</v>
      </c>
      <c r="CH63" s="24">
        <v>328.209</v>
      </c>
      <c r="CI63" s="24">
        <v>329.60770000000002</v>
      </c>
      <c r="CJ63" s="24">
        <v>327.62490000000003</v>
      </c>
      <c r="CK63" s="24">
        <v>329.13869999999997</v>
      </c>
      <c r="CL63" s="24">
        <v>327.4015</v>
      </c>
      <c r="CM63" s="24">
        <v>325.85329999999999</v>
      </c>
      <c r="CN63" s="24">
        <v>326.2303</v>
      </c>
      <c r="CO63" s="24">
        <v>327.95870000000002</v>
      </c>
      <c r="CP63" s="24">
        <v>321.37079999999997</v>
      </c>
      <c r="CQ63" s="24">
        <v>326.28620000000001</v>
      </c>
      <c r="CR63" s="24">
        <v>326.12150000000003</v>
      </c>
      <c r="CS63" s="24">
        <v>325.52710000000002</v>
      </c>
      <c r="CT63" s="24">
        <v>320.9058</v>
      </c>
      <c r="CU63" s="24">
        <v>320.5675</v>
      </c>
      <c r="CV63" s="24">
        <v>319.31139999999999</v>
      </c>
      <c r="CW63" s="24">
        <v>314.84339999999997</v>
      </c>
      <c r="CX63" s="24">
        <v>316.60809999999998</v>
      </c>
      <c r="CY63" s="24">
        <v>314.6515</v>
      </c>
      <c r="CZ63" s="24">
        <v>310.3603</v>
      </c>
      <c r="DA63" s="24">
        <v>307.52539999999999</v>
      </c>
      <c r="DB63" s="24">
        <v>303.5693</v>
      </c>
      <c r="DC63" s="24">
        <v>310.21210000000002</v>
      </c>
      <c r="DD63" s="24">
        <v>309.32150000000001</v>
      </c>
      <c r="DE63" s="24">
        <v>303.59010000000001</v>
      </c>
      <c r="DF63" s="24">
        <v>303.24189999999999</v>
      </c>
      <c r="DG63" s="24">
        <v>303.31360000000001</v>
      </c>
      <c r="DH63" s="24">
        <v>306.53070000000002</v>
      </c>
      <c r="DI63" s="24">
        <v>305.05079999999998</v>
      </c>
      <c r="DJ63" s="24">
        <v>306.60410000000002</v>
      </c>
      <c r="DK63" s="24">
        <v>306.25110000000001</v>
      </c>
      <c r="DL63" s="24">
        <v>305.11279999999999</v>
      </c>
      <c r="DM63" s="24">
        <v>311.0034</v>
      </c>
      <c r="DN63" s="24">
        <v>305.39260000000002</v>
      </c>
      <c r="DO63" s="24">
        <v>312.63350000000003</v>
      </c>
      <c r="DP63" s="24">
        <v>309.63139999999999</v>
      </c>
      <c r="DQ63" s="24">
        <v>309.54360000000003</v>
      </c>
      <c r="DR63" s="24">
        <v>304.71039999999999</v>
      </c>
      <c r="DS63" s="24">
        <v>300.59410000000003</v>
      </c>
      <c r="DT63" s="24">
        <v>300.36709999999999</v>
      </c>
      <c r="DU63" s="24">
        <v>299.44869999999997</v>
      </c>
      <c r="DV63" s="24">
        <v>299.95370000000003</v>
      </c>
      <c r="DW63" s="24">
        <v>296.02280000000002</v>
      </c>
      <c r="DX63" s="24">
        <v>293.97280000000001</v>
      </c>
      <c r="DY63" s="24">
        <v>297.89769999999999</v>
      </c>
      <c r="DZ63" s="24">
        <v>289.52109999999999</v>
      </c>
      <c r="EA63" s="24">
        <v>298.19650000000001</v>
      </c>
      <c r="EB63" s="24">
        <v>292.3109</v>
      </c>
      <c r="EC63" s="24">
        <v>292.68610000000001</v>
      </c>
      <c r="ED63" s="24">
        <v>292.49849999999998</v>
      </c>
      <c r="EE63" s="24">
        <v>293.89999999999998</v>
      </c>
      <c r="EF63" s="24">
        <v>292.82369999999997</v>
      </c>
      <c r="EG63" s="24">
        <v>293.59960000000001</v>
      </c>
      <c r="EH63" s="24">
        <v>293.40929999999997</v>
      </c>
      <c r="EI63" s="24">
        <v>292.7833</v>
      </c>
      <c r="EJ63" s="24">
        <v>291.9298</v>
      </c>
      <c r="EK63" s="24">
        <v>289.20100000000002</v>
      </c>
      <c r="EL63" s="24">
        <v>281.63279999999997</v>
      </c>
      <c r="EM63" s="24">
        <v>290.47820000000002</v>
      </c>
      <c r="EN63" s="24">
        <v>288.71699999999998</v>
      </c>
      <c r="EO63" s="24">
        <v>289.92419999999998</v>
      </c>
      <c r="EP63" s="24">
        <v>290.14890000000003</v>
      </c>
      <c r="EQ63" s="24">
        <v>281.56869999999998</v>
      </c>
      <c r="ER63" s="24">
        <v>284.6275</v>
      </c>
      <c r="ES63" s="24">
        <v>281.3646</v>
      </c>
      <c r="ET63" s="24">
        <v>282.04430000000002</v>
      </c>
      <c r="EU63" s="24">
        <v>281.88130000000001</v>
      </c>
      <c r="EV63" s="24">
        <v>281.02569999999997</v>
      </c>
      <c r="EW63" s="24">
        <v>281.00970000000001</v>
      </c>
      <c r="EX63" s="24">
        <v>280.21660000000003</v>
      </c>
      <c r="EY63" s="24">
        <v>282.6902</v>
      </c>
      <c r="EZ63" s="24">
        <v>282.62290000000002</v>
      </c>
      <c r="FA63" s="24">
        <v>281.1189</v>
      </c>
      <c r="FB63" s="24">
        <v>281.86810000000003</v>
      </c>
      <c r="FC63" s="24">
        <v>279.94260000000003</v>
      </c>
      <c r="FD63" s="24">
        <v>281.52420000000001</v>
      </c>
      <c r="FE63" s="24">
        <v>279.61829999999998</v>
      </c>
      <c r="FF63" s="24">
        <v>280.10989999999998</v>
      </c>
      <c r="FG63" s="24">
        <v>280.43950000000001</v>
      </c>
      <c r="FH63" s="24">
        <v>280.45299999999997</v>
      </c>
      <c r="FI63" s="24">
        <v>277.5419</v>
      </c>
      <c r="FJ63" s="24">
        <v>277.54399999999998</v>
      </c>
      <c r="FK63" s="24"/>
    </row>
    <row r="64" spans="1:167" s="15" customFormat="1" ht="11.25" customHeight="1" x14ac:dyDescent="0.2">
      <c r="A64" s="15" t="s">
        <v>87</v>
      </c>
      <c r="B64" s="24">
        <v>110.44778315000001</v>
      </c>
      <c r="C64" s="24">
        <v>109.59966591</v>
      </c>
      <c r="D64" s="24">
        <v>110.48666953999999</v>
      </c>
      <c r="E64" s="24">
        <v>111.52972083</v>
      </c>
      <c r="F64" s="24">
        <v>112.13447755</v>
      </c>
      <c r="G64" s="24">
        <v>110.95578844000001</v>
      </c>
      <c r="H64" s="24">
        <v>110.36404861</v>
      </c>
      <c r="I64" s="24">
        <v>109.54308473</v>
      </c>
      <c r="J64" s="24">
        <v>109.02566077</v>
      </c>
      <c r="K64" s="24">
        <v>111.15908516</v>
      </c>
      <c r="L64" s="24">
        <v>110.8505851</v>
      </c>
      <c r="M64" s="24">
        <v>110.80827106</v>
      </c>
      <c r="N64" s="24">
        <v>109.48262518999999</v>
      </c>
      <c r="O64" s="24">
        <v>109.17864512</v>
      </c>
      <c r="P64" s="24">
        <v>108.76167186000001</v>
      </c>
      <c r="Q64" s="24">
        <v>110.24433454</v>
      </c>
      <c r="R64" s="24">
        <v>109.87766302999999</v>
      </c>
      <c r="S64" s="24">
        <v>109.41492058</v>
      </c>
      <c r="T64" s="24">
        <v>108.20563146000001</v>
      </c>
      <c r="U64" s="24">
        <v>109.59121806</v>
      </c>
      <c r="V64" s="24">
        <v>105.93274561</v>
      </c>
      <c r="W64" s="24">
        <v>108.59512127000001</v>
      </c>
      <c r="X64" s="24">
        <v>108.43573188000001</v>
      </c>
      <c r="Y64" s="24">
        <v>107.18766094999999</v>
      </c>
      <c r="Z64" s="24">
        <v>106.86154740000001</v>
      </c>
      <c r="AA64" s="24">
        <v>106.17620334999999</v>
      </c>
      <c r="AB64" s="24">
        <v>106.42328646999999</v>
      </c>
      <c r="AC64" s="24">
        <v>107.29821112</v>
      </c>
      <c r="AD64" s="24">
        <v>107.34251712</v>
      </c>
      <c r="AE64" s="24">
        <v>105.39566121</v>
      </c>
      <c r="AF64" s="24">
        <v>106.28360893</v>
      </c>
      <c r="AG64" s="24">
        <v>105.51309933</v>
      </c>
      <c r="AH64" s="24">
        <v>104.26329104</v>
      </c>
      <c r="AI64" s="24">
        <v>105.70621907</v>
      </c>
      <c r="AJ64" s="24">
        <v>106.01440126</v>
      </c>
      <c r="AK64" s="24">
        <v>105.23971640000001</v>
      </c>
      <c r="AL64" s="24">
        <v>105.13744998999999</v>
      </c>
      <c r="AM64" s="24">
        <v>105.34927894</v>
      </c>
      <c r="AN64" s="24">
        <v>104.99782243</v>
      </c>
      <c r="AO64" s="24">
        <v>104.76553079</v>
      </c>
      <c r="AP64" s="24">
        <v>104.61583036</v>
      </c>
      <c r="AQ64" s="24">
        <v>103.53309486000001</v>
      </c>
      <c r="AR64" s="24">
        <v>104.03011598000001</v>
      </c>
      <c r="AS64" s="24">
        <v>103.59408173999999</v>
      </c>
      <c r="AT64" s="24">
        <v>101.15137875000001</v>
      </c>
      <c r="AU64" s="24">
        <v>102.45112008</v>
      </c>
      <c r="AV64" s="24">
        <v>102.22423159</v>
      </c>
      <c r="AW64" s="24">
        <v>101.42995405000001</v>
      </c>
      <c r="AX64" s="24">
        <v>101.61131773</v>
      </c>
      <c r="AY64" s="24">
        <v>100.87229314</v>
      </c>
      <c r="AZ64" s="24">
        <v>101.45741323</v>
      </c>
      <c r="BA64" s="24">
        <v>101.20516246</v>
      </c>
      <c r="BB64" s="24">
        <v>100.88557459</v>
      </c>
      <c r="BC64" s="24">
        <v>99.502291260000007</v>
      </c>
      <c r="BD64" s="24">
        <v>99.645509169999997</v>
      </c>
      <c r="BE64" s="24">
        <v>99.536272150000002</v>
      </c>
      <c r="BF64" s="24">
        <v>97.403966839999995</v>
      </c>
      <c r="BG64" s="24">
        <v>98.950125270000001</v>
      </c>
      <c r="BH64" s="24">
        <v>97.752658330000003</v>
      </c>
      <c r="BI64" s="24">
        <v>97.560448219999998</v>
      </c>
      <c r="BJ64" s="24">
        <v>96.622864509999999</v>
      </c>
      <c r="BK64" s="24">
        <v>95.87823161</v>
      </c>
      <c r="BL64" s="24">
        <v>93.54471522</v>
      </c>
      <c r="BM64" s="24">
        <v>92.200551290000007</v>
      </c>
      <c r="BN64" s="24">
        <v>90.113350080000004</v>
      </c>
      <c r="BO64" s="24">
        <v>92.460144409999998</v>
      </c>
      <c r="BP64" s="24">
        <v>96.736262800000006</v>
      </c>
      <c r="BQ64" s="24">
        <v>98.015866090000003</v>
      </c>
      <c r="BR64" s="24">
        <v>95.839507699999999</v>
      </c>
      <c r="BS64" s="24">
        <v>98.325239999999994</v>
      </c>
      <c r="BT64" s="24">
        <v>98.111239999999995</v>
      </c>
      <c r="BU64" s="24">
        <v>97.166120000000006</v>
      </c>
      <c r="BV64" s="24">
        <v>97.485680000000002</v>
      </c>
      <c r="BW64" s="24">
        <v>96.371740000000003</v>
      </c>
      <c r="BX64" s="24">
        <v>96.621039999999994</v>
      </c>
      <c r="BY64" s="24">
        <v>96.488479999999996</v>
      </c>
      <c r="BZ64" s="24">
        <v>97.055070000000001</v>
      </c>
      <c r="CA64" s="24">
        <v>96.459860000000006</v>
      </c>
      <c r="CB64" s="24">
        <v>96.214879999999994</v>
      </c>
      <c r="CC64" s="24">
        <v>96.372780000000006</v>
      </c>
      <c r="CD64" s="24">
        <v>94.571709999999996</v>
      </c>
      <c r="CE64" s="24">
        <v>97.205190000000002</v>
      </c>
      <c r="CF64" s="24">
        <v>96.58811</v>
      </c>
      <c r="CG64" s="24">
        <v>96.022229999999993</v>
      </c>
      <c r="CH64" s="24">
        <v>95.895120000000006</v>
      </c>
      <c r="CI64" s="24">
        <v>96.23151</v>
      </c>
      <c r="CJ64" s="24">
        <v>95.777079999999998</v>
      </c>
      <c r="CK64" s="24">
        <v>96.005129999999994</v>
      </c>
      <c r="CL64" s="24">
        <v>95.717129999999997</v>
      </c>
      <c r="CM64" s="24">
        <v>95.211920000000006</v>
      </c>
      <c r="CN64" s="24">
        <v>95.208169999999996</v>
      </c>
      <c r="CO64" s="24">
        <v>95.854500000000002</v>
      </c>
      <c r="CP64" s="24">
        <v>94.386799999999994</v>
      </c>
      <c r="CQ64" s="24">
        <v>95.649749999999997</v>
      </c>
      <c r="CR64" s="24">
        <v>95.626360000000005</v>
      </c>
      <c r="CS64" s="24">
        <v>95.683999999999997</v>
      </c>
      <c r="CT64" s="24">
        <v>94.610079999999996</v>
      </c>
      <c r="CU64" s="24">
        <v>94.429869999999994</v>
      </c>
      <c r="CV64" s="24">
        <v>94.338620000000006</v>
      </c>
      <c r="CW64" s="24">
        <v>94.008380000000002</v>
      </c>
      <c r="CX64" s="24">
        <v>94.480850000000004</v>
      </c>
      <c r="CY64" s="24">
        <v>93.860209999999995</v>
      </c>
      <c r="CZ64" s="24">
        <v>92.896320000000003</v>
      </c>
      <c r="DA64" s="24">
        <v>92.20975</v>
      </c>
      <c r="DB64" s="24">
        <v>91.155199999999994</v>
      </c>
      <c r="DC64" s="24">
        <v>92.783900000000003</v>
      </c>
      <c r="DD64" s="24">
        <v>92.608459999999994</v>
      </c>
      <c r="DE64" s="24">
        <v>91.195689999999999</v>
      </c>
      <c r="DF64" s="24">
        <v>91.140910000000005</v>
      </c>
      <c r="DG64" s="24">
        <v>91.169719999999998</v>
      </c>
      <c r="DH64" s="24">
        <v>91.933610000000002</v>
      </c>
      <c r="DI64" s="24">
        <v>90.598140000000001</v>
      </c>
      <c r="DJ64" s="24">
        <v>90.846100000000007</v>
      </c>
      <c r="DK64" s="24">
        <v>90.879859999999994</v>
      </c>
      <c r="DL64" s="24">
        <v>90.812650000000005</v>
      </c>
      <c r="DM64" s="24">
        <v>92.259280000000004</v>
      </c>
      <c r="DN64" s="24">
        <v>90.996780000000001</v>
      </c>
      <c r="DO64" s="24">
        <v>92.841589999999997</v>
      </c>
      <c r="DP64" s="24">
        <v>92.049000000000007</v>
      </c>
      <c r="DQ64" s="24">
        <v>92.430070000000001</v>
      </c>
      <c r="DR64" s="24">
        <v>91.852950000000007</v>
      </c>
      <c r="DS64" s="24">
        <v>91.2941</v>
      </c>
      <c r="DT64" s="24">
        <v>91.657409999999999</v>
      </c>
      <c r="DU64" s="24">
        <v>94.140439999999998</v>
      </c>
      <c r="DV64" s="24">
        <v>94.238640000000004</v>
      </c>
      <c r="DW64" s="24">
        <v>93.223209999999995</v>
      </c>
      <c r="DX64" s="24">
        <v>92.826070000000001</v>
      </c>
      <c r="DY64" s="24">
        <v>93.976420000000005</v>
      </c>
      <c r="DZ64" s="24">
        <v>91.913219999999995</v>
      </c>
      <c r="EA64" s="24">
        <v>94.537210000000002</v>
      </c>
      <c r="EB64" s="24">
        <v>93.334109999999995</v>
      </c>
      <c r="EC64" s="24">
        <v>93.970079999999996</v>
      </c>
      <c r="ED64" s="24">
        <v>94.233580000000003</v>
      </c>
      <c r="EE64" s="24">
        <v>95.097489999999993</v>
      </c>
      <c r="EF64" s="24">
        <v>95.270380000000003</v>
      </c>
      <c r="EG64" s="24">
        <v>96.93047</v>
      </c>
      <c r="EH64" s="24">
        <v>97.166150000000002</v>
      </c>
      <c r="EI64" s="24">
        <v>97.176230000000004</v>
      </c>
      <c r="EJ64" s="24">
        <v>96.854420000000005</v>
      </c>
      <c r="EK64" s="24">
        <v>96.014650000000003</v>
      </c>
      <c r="EL64" s="24">
        <v>93.898089999999996</v>
      </c>
      <c r="EM64" s="24">
        <v>96.656260000000003</v>
      </c>
      <c r="EN64" s="24">
        <v>96.640420000000006</v>
      </c>
      <c r="EO64" s="24">
        <v>97.052530000000004</v>
      </c>
      <c r="EP64" s="24">
        <v>97.461489999999998</v>
      </c>
      <c r="EQ64" s="24">
        <v>95.675880000000006</v>
      </c>
      <c r="ER64" s="24">
        <v>96.823530000000005</v>
      </c>
      <c r="ES64" s="24">
        <v>97.435990000000004</v>
      </c>
      <c r="ET64" s="24">
        <v>97.463279999999997</v>
      </c>
      <c r="EU64" s="24">
        <v>97.310929999999999</v>
      </c>
      <c r="EV64" s="24">
        <v>96.883629999999997</v>
      </c>
      <c r="EW64" s="24">
        <v>96.840909999999994</v>
      </c>
      <c r="EX64" s="24">
        <v>96.565309999999997</v>
      </c>
      <c r="EY64" s="24">
        <v>97.460059999999999</v>
      </c>
      <c r="EZ64" s="24">
        <v>97.699520000000007</v>
      </c>
      <c r="FA64" s="24">
        <v>97.362889999999993</v>
      </c>
      <c r="FB64" s="24">
        <v>97.772559999999999</v>
      </c>
      <c r="FC64" s="24">
        <v>96.912019999999998</v>
      </c>
      <c r="FD64" s="24">
        <v>97.267330000000001</v>
      </c>
      <c r="FE64" s="24">
        <v>98.580330000000004</v>
      </c>
      <c r="FF64" s="24">
        <v>98.570989999999995</v>
      </c>
      <c r="FG64" s="24">
        <v>98.27055</v>
      </c>
      <c r="FH64" s="24">
        <v>98.119990000000001</v>
      </c>
      <c r="FI64" s="24">
        <v>97.078869999999995</v>
      </c>
      <c r="FJ64" s="24">
        <v>96.842339999999993</v>
      </c>
      <c r="FK64" s="24"/>
    </row>
    <row r="65" spans="1:167" s="15" customFormat="1" ht="11.25" customHeight="1" x14ac:dyDescent="0.2">
      <c r="A65" s="15" t="s">
        <v>57</v>
      </c>
      <c r="B65" s="24">
        <v>39.818638489999998</v>
      </c>
      <c r="C65" s="24">
        <v>39.770557490000002</v>
      </c>
      <c r="D65" s="24">
        <v>40.120646409999999</v>
      </c>
      <c r="E65" s="24">
        <v>40.275618059999999</v>
      </c>
      <c r="F65" s="24">
        <v>40.449406459999999</v>
      </c>
      <c r="G65" s="24">
        <v>40.188302149999998</v>
      </c>
      <c r="H65" s="24">
        <v>40.066439809999999</v>
      </c>
      <c r="I65" s="24">
        <v>40.04453144</v>
      </c>
      <c r="J65" s="24">
        <v>39.779741469999998</v>
      </c>
      <c r="K65" s="24">
        <v>40.245671729999998</v>
      </c>
      <c r="L65" s="24">
        <v>40.22771444</v>
      </c>
      <c r="M65" s="24">
        <v>40.302622</v>
      </c>
      <c r="N65" s="24">
        <v>40.006258950000003</v>
      </c>
      <c r="O65" s="24">
        <v>39.859956369999999</v>
      </c>
      <c r="P65" s="24">
        <v>39.691686089999997</v>
      </c>
      <c r="Q65" s="24">
        <v>40.351345510000002</v>
      </c>
      <c r="R65" s="24">
        <v>40.19189385</v>
      </c>
      <c r="S65" s="24">
        <v>40.147557210000002</v>
      </c>
      <c r="T65" s="24">
        <v>39.808386259999999</v>
      </c>
      <c r="U65" s="24">
        <v>40.12609295</v>
      </c>
      <c r="V65" s="24">
        <v>39.244923470000003</v>
      </c>
      <c r="W65" s="24">
        <v>39.781157720000003</v>
      </c>
      <c r="X65" s="24">
        <v>39.923786020000001</v>
      </c>
      <c r="Y65" s="24">
        <v>39.534572470000001</v>
      </c>
      <c r="Z65" s="24">
        <v>39.465515269999997</v>
      </c>
      <c r="AA65" s="24">
        <v>39.219774819999998</v>
      </c>
      <c r="AB65" s="24">
        <v>39.323286269999997</v>
      </c>
      <c r="AC65" s="24">
        <v>39.63054923</v>
      </c>
      <c r="AD65" s="24">
        <v>39.643005479999999</v>
      </c>
      <c r="AE65" s="24">
        <v>39.151290119999999</v>
      </c>
      <c r="AF65" s="24">
        <v>39.357933109999998</v>
      </c>
      <c r="AG65" s="24">
        <v>39.214120100000002</v>
      </c>
      <c r="AH65" s="24">
        <v>38.971698789999998</v>
      </c>
      <c r="AI65" s="24">
        <v>39.308543059999998</v>
      </c>
      <c r="AJ65" s="24">
        <v>39.483153569999999</v>
      </c>
      <c r="AK65" s="24">
        <v>39.346860790000001</v>
      </c>
      <c r="AL65" s="24">
        <v>39.429250019999998</v>
      </c>
      <c r="AM65" s="24">
        <v>39.543559479999999</v>
      </c>
      <c r="AN65" s="24">
        <v>39.72850691</v>
      </c>
      <c r="AO65" s="24">
        <v>39.613933860000003</v>
      </c>
      <c r="AP65" s="24">
        <v>39.675691880000002</v>
      </c>
      <c r="AQ65" s="24">
        <v>39.288363390000001</v>
      </c>
      <c r="AR65" s="24">
        <v>39.471281189999999</v>
      </c>
      <c r="AS65" s="24">
        <v>39.528296769999997</v>
      </c>
      <c r="AT65" s="24">
        <v>38.846097550000003</v>
      </c>
      <c r="AU65" s="24">
        <v>39.318162469999997</v>
      </c>
      <c r="AV65" s="24">
        <v>39.316141569999999</v>
      </c>
      <c r="AW65" s="24">
        <v>39.224285279999997</v>
      </c>
      <c r="AX65" s="24">
        <v>39.47542112</v>
      </c>
      <c r="AY65" s="24">
        <v>39.327604270000002</v>
      </c>
      <c r="AZ65" s="24">
        <v>39.603661670000001</v>
      </c>
      <c r="BA65" s="24">
        <v>39.818429420000001</v>
      </c>
      <c r="BB65" s="24">
        <v>39.852958639999997</v>
      </c>
      <c r="BC65" s="24">
        <v>39.57696103</v>
      </c>
      <c r="BD65" s="24">
        <v>39.773761309999998</v>
      </c>
      <c r="BE65" s="24">
        <v>39.910862459999997</v>
      </c>
      <c r="BF65" s="24">
        <v>39.253338859999999</v>
      </c>
      <c r="BG65" s="24">
        <v>39.5606449</v>
      </c>
      <c r="BH65" s="24">
        <v>39.355542939999999</v>
      </c>
      <c r="BI65" s="24">
        <v>39.224803880000003</v>
      </c>
      <c r="BJ65" s="24">
        <v>39.120320409999998</v>
      </c>
      <c r="BK65" s="24">
        <v>38.995293799999999</v>
      </c>
      <c r="BL65" s="24">
        <v>38.366523710000003</v>
      </c>
      <c r="BM65" s="24">
        <v>38.178808689999997</v>
      </c>
      <c r="BN65" s="24">
        <v>37.655511050000001</v>
      </c>
      <c r="BO65" s="24">
        <v>37.989483880000002</v>
      </c>
      <c r="BP65" s="24">
        <v>39.188841170000003</v>
      </c>
      <c r="BQ65" s="24">
        <v>39.505886179999997</v>
      </c>
      <c r="BR65" s="24">
        <v>38.941352430000002</v>
      </c>
      <c r="BS65" s="24">
        <v>39.467120000000001</v>
      </c>
      <c r="BT65" s="24">
        <v>39.385689999999997</v>
      </c>
      <c r="BU65" s="24">
        <v>39.089080000000003</v>
      </c>
      <c r="BV65" s="24">
        <v>39.293089999999999</v>
      </c>
      <c r="BW65" s="24">
        <v>38.906120000000001</v>
      </c>
      <c r="BX65" s="24">
        <v>39.049430000000001</v>
      </c>
      <c r="BY65" s="24">
        <v>39.435879999999997</v>
      </c>
      <c r="BZ65" s="24">
        <v>39.787320000000001</v>
      </c>
      <c r="CA65" s="24">
        <v>39.429000000000002</v>
      </c>
      <c r="CB65" s="24">
        <v>39.369799999999998</v>
      </c>
      <c r="CC65" s="24">
        <v>39.463929999999998</v>
      </c>
      <c r="CD65" s="24">
        <v>38.70778</v>
      </c>
      <c r="CE65" s="24">
        <v>39.629300000000001</v>
      </c>
      <c r="CF65" s="24">
        <v>39.346850000000003</v>
      </c>
      <c r="CG65" s="24">
        <v>39.085630000000002</v>
      </c>
      <c r="CH65" s="24">
        <v>39.105870000000003</v>
      </c>
      <c r="CI65" s="24">
        <v>39.305799999999998</v>
      </c>
      <c r="CJ65" s="24">
        <v>39.116509999999998</v>
      </c>
      <c r="CK65" s="24">
        <v>39.471539999999997</v>
      </c>
      <c r="CL65" s="24">
        <v>39.314279999999997</v>
      </c>
      <c r="CM65" s="24">
        <v>39.076230000000002</v>
      </c>
      <c r="CN65" s="24">
        <v>39.028640000000003</v>
      </c>
      <c r="CO65" s="24">
        <v>39.300559999999997</v>
      </c>
      <c r="CP65" s="24">
        <v>38.701419999999999</v>
      </c>
      <c r="CQ65" s="24">
        <v>39.25629</v>
      </c>
      <c r="CR65" s="24">
        <v>39.240940000000002</v>
      </c>
      <c r="CS65" s="24">
        <v>39.268999999999998</v>
      </c>
      <c r="CT65" s="24">
        <v>38.902520000000003</v>
      </c>
      <c r="CU65" s="24">
        <v>38.857289999999999</v>
      </c>
      <c r="CV65" s="24">
        <v>38.778190000000002</v>
      </c>
      <c r="CW65" s="24">
        <v>39.223080000000003</v>
      </c>
      <c r="CX65" s="24">
        <v>39.39714</v>
      </c>
      <c r="CY65" s="24">
        <v>39.212359999999997</v>
      </c>
      <c r="CZ65" s="24">
        <v>38.819569999999999</v>
      </c>
      <c r="DA65" s="24">
        <v>38.52178</v>
      </c>
      <c r="DB65" s="24">
        <v>38.031950000000002</v>
      </c>
      <c r="DC65" s="24">
        <v>38.683369999999996</v>
      </c>
      <c r="DD65" s="24">
        <v>38.598489999999998</v>
      </c>
      <c r="DE65" s="24">
        <v>38.077030000000001</v>
      </c>
      <c r="DF65" s="24">
        <v>38.191969999999998</v>
      </c>
      <c r="DG65" s="24">
        <v>38.269410000000001</v>
      </c>
      <c r="DH65" s="24">
        <v>38.571010000000001</v>
      </c>
      <c r="DI65" s="24">
        <v>37.524749999999997</v>
      </c>
      <c r="DJ65" s="24">
        <v>37.674529999999997</v>
      </c>
      <c r="DK65" s="24">
        <v>37.676389999999998</v>
      </c>
      <c r="DL65" s="24">
        <v>37.615119999999997</v>
      </c>
      <c r="DM65" s="24">
        <v>38.19379</v>
      </c>
      <c r="DN65" s="24">
        <v>37.605649999999997</v>
      </c>
      <c r="DO65" s="24">
        <v>38.395960000000002</v>
      </c>
      <c r="DP65" s="24">
        <v>38.12791</v>
      </c>
      <c r="DQ65" s="24">
        <v>38.265949999999997</v>
      </c>
      <c r="DR65" s="24">
        <v>38.074779999999997</v>
      </c>
      <c r="DS65" s="24">
        <v>37.898699999999998</v>
      </c>
      <c r="DT65" s="24">
        <v>38.011650000000003</v>
      </c>
      <c r="DU65" s="24">
        <v>39.301659999999998</v>
      </c>
      <c r="DV65" s="24">
        <v>39.447369999999999</v>
      </c>
      <c r="DW65" s="24">
        <v>39.09187</v>
      </c>
      <c r="DX65" s="24">
        <v>38.964480000000002</v>
      </c>
      <c r="DY65" s="24">
        <v>39.393009999999997</v>
      </c>
      <c r="DZ65" s="24">
        <v>38.571820000000002</v>
      </c>
      <c r="EA65" s="24">
        <v>39.561790000000002</v>
      </c>
      <c r="EB65" s="24">
        <v>39.00103</v>
      </c>
      <c r="EC65" s="24">
        <v>39.297440000000002</v>
      </c>
      <c r="ED65" s="24">
        <v>39.40981</v>
      </c>
      <c r="EE65" s="24">
        <v>39.773310000000002</v>
      </c>
      <c r="EF65" s="24">
        <v>39.831530000000001</v>
      </c>
      <c r="EG65" s="24">
        <v>40.368859999999998</v>
      </c>
      <c r="EH65" s="24">
        <v>40.447600000000001</v>
      </c>
      <c r="EI65" s="24">
        <v>40.471640000000001</v>
      </c>
      <c r="EJ65" s="24">
        <v>40.343470000000003</v>
      </c>
      <c r="EK65" s="24">
        <v>40.048470000000002</v>
      </c>
      <c r="EL65" s="24">
        <v>39.282919999999997</v>
      </c>
      <c r="EM65" s="24">
        <v>40.360570000000003</v>
      </c>
      <c r="EN65" s="24">
        <v>40.280180000000001</v>
      </c>
      <c r="EO65" s="24">
        <v>40.501109999999997</v>
      </c>
      <c r="EP65" s="24">
        <v>40.712299999999999</v>
      </c>
      <c r="EQ65" s="24">
        <v>40.142769999999999</v>
      </c>
      <c r="ER65" s="24">
        <v>40.57479</v>
      </c>
      <c r="ES65" s="24">
        <v>40.872610000000002</v>
      </c>
      <c r="ET65" s="24">
        <v>40.943109999999997</v>
      </c>
      <c r="EU65" s="24">
        <v>40.920560000000002</v>
      </c>
      <c r="EV65" s="24">
        <v>40.750079999999997</v>
      </c>
      <c r="EW65" s="24">
        <v>40.81165</v>
      </c>
      <c r="EX65" s="24">
        <v>40.746839999999999</v>
      </c>
      <c r="EY65" s="24">
        <v>41.123609999999999</v>
      </c>
      <c r="EZ65" s="24">
        <v>41.155000000000001</v>
      </c>
      <c r="FA65" s="24">
        <v>41.074950000000001</v>
      </c>
      <c r="FB65" s="24">
        <v>41.174140000000001</v>
      </c>
      <c r="FC65" s="24">
        <v>40.938400000000001</v>
      </c>
      <c r="FD65" s="24">
        <v>41.203360000000004</v>
      </c>
      <c r="FE65" s="24">
        <v>41.916089999999997</v>
      </c>
      <c r="FF65" s="24">
        <v>42.055759999999999</v>
      </c>
      <c r="FG65" s="24">
        <v>41.99568</v>
      </c>
      <c r="FH65" s="24">
        <v>41.99062</v>
      </c>
      <c r="FI65" s="24">
        <v>41.579680000000003</v>
      </c>
      <c r="FJ65" s="24">
        <v>41.572369999999999</v>
      </c>
      <c r="FK65" s="24"/>
    </row>
    <row r="66" spans="1:167" s="15" customFormat="1" ht="11.25" customHeight="1" x14ac:dyDescent="0.2">
      <c r="A66" s="15" t="s">
        <v>58</v>
      </c>
      <c r="B66" s="24">
        <v>224.62400934999999</v>
      </c>
      <c r="C66" s="24">
        <v>223.30873681</v>
      </c>
      <c r="D66" s="24">
        <v>224.68200859999999</v>
      </c>
      <c r="E66" s="24">
        <v>226.02940876</v>
      </c>
      <c r="F66" s="24">
        <v>226.95837306999999</v>
      </c>
      <c r="G66" s="24">
        <v>224.06066920999999</v>
      </c>
      <c r="H66" s="24">
        <v>221.87102436999999</v>
      </c>
      <c r="I66" s="24">
        <v>222.89591694999999</v>
      </c>
      <c r="J66" s="24">
        <v>219.66350509</v>
      </c>
      <c r="K66" s="24">
        <v>224.94667595000001</v>
      </c>
      <c r="L66" s="24">
        <v>223.09089322</v>
      </c>
      <c r="M66" s="24">
        <v>222.83010622</v>
      </c>
      <c r="N66" s="24">
        <v>219.37600128</v>
      </c>
      <c r="O66" s="24">
        <v>218.32141922</v>
      </c>
      <c r="P66" s="24">
        <v>217.39013471000001</v>
      </c>
      <c r="Q66" s="24">
        <v>221.28582752</v>
      </c>
      <c r="R66" s="24">
        <v>220.32592012000001</v>
      </c>
      <c r="S66" s="24">
        <v>219.05163780999999</v>
      </c>
      <c r="T66" s="24">
        <v>216.53773158999999</v>
      </c>
      <c r="U66" s="24">
        <v>219.16484635</v>
      </c>
      <c r="V66" s="24">
        <v>211.91402790000001</v>
      </c>
      <c r="W66" s="24">
        <v>216.79471852</v>
      </c>
      <c r="X66" s="24">
        <v>215.85915682999999</v>
      </c>
      <c r="Y66" s="24">
        <v>213.07419819</v>
      </c>
      <c r="Z66" s="24">
        <v>211.63645685</v>
      </c>
      <c r="AA66" s="24">
        <v>210.17040399999999</v>
      </c>
      <c r="AB66" s="24">
        <v>211.27455451</v>
      </c>
      <c r="AC66" s="24">
        <v>213.47275164000001</v>
      </c>
      <c r="AD66" s="24">
        <v>213.53314904999999</v>
      </c>
      <c r="AE66" s="24">
        <v>209.90935314999999</v>
      </c>
      <c r="AF66" s="24">
        <v>210.74605973999999</v>
      </c>
      <c r="AG66" s="24">
        <v>209.27502351000001</v>
      </c>
      <c r="AH66" s="24">
        <v>206.17699482</v>
      </c>
      <c r="AI66" s="24">
        <v>209.93038709999999</v>
      </c>
      <c r="AJ66" s="24">
        <v>209.35432718999999</v>
      </c>
      <c r="AK66" s="24">
        <v>207.29267314000001</v>
      </c>
      <c r="AL66" s="24">
        <v>207.09908042000001</v>
      </c>
      <c r="AM66" s="24">
        <v>207.03956099999999</v>
      </c>
      <c r="AN66" s="24">
        <v>206.59600363999999</v>
      </c>
      <c r="AO66" s="24">
        <v>206.70155976000001</v>
      </c>
      <c r="AP66" s="24">
        <v>205.24991939</v>
      </c>
      <c r="AQ66" s="24">
        <v>202.41575121</v>
      </c>
      <c r="AR66" s="24">
        <v>202.25474697000001</v>
      </c>
      <c r="AS66" s="24">
        <v>202.98540582999999</v>
      </c>
      <c r="AT66" s="24">
        <v>197.18536506000001</v>
      </c>
      <c r="AU66" s="24">
        <v>200.93258924</v>
      </c>
      <c r="AV66" s="24">
        <v>199.2405037</v>
      </c>
      <c r="AW66" s="24">
        <v>197.20452119999999</v>
      </c>
      <c r="AX66" s="24">
        <v>197.22068286000001</v>
      </c>
      <c r="AY66" s="24">
        <v>194.59898712</v>
      </c>
      <c r="AZ66" s="24">
        <v>196.35572624</v>
      </c>
      <c r="BA66" s="24">
        <v>196.88558479</v>
      </c>
      <c r="BB66" s="24">
        <v>195.90313316000001</v>
      </c>
      <c r="BC66" s="24">
        <v>192.60025770999999</v>
      </c>
      <c r="BD66" s="24">
        <v>192.94071344</v>
      </c>
      <c r="BE66" s="24">
        <v>192.30477389000001</v>
      </c>
      <c r="BF66" s="24">
        <v>187.65193346000001</v>
      </c>
      <c r="BG66" s="24">
        <v>190.86865702</v>
      </c>
      <c r="BH66" s="24">
        <v>187.65493778000001</v>
      </c>
      <c r="BI66" s="24">
        <v>186.85543140999999</v>
      </c>
      <c r="BJ66" s="24">
        <v>184.25744090000001</v>
      </c>
      <c r="BK66" s="24">
        <v>182.02852222000001</v>
      </c>
      <c r="BL66" s="24">
        <v>176.53241739000001</v>
      </c>
      <c r="BM66" s="24">
        <v>173.48110324999999</v>
      </c>
      <c r="BN66" s="24">
        <v>168.64969524</v>
      </c>
      <c r="BO66" s="24">
        <v>173.94533559000001</v>
      </c>
      <c r="BP66" s="24">
        <v>184.74415071999999</v>
      </c>
      <c r="BQ66" s="24">
        <v>186.24975223999999</v>
      </c>
      <c r="BR66" s="24">
        <v>182.50611298000001</v>
      </c>
      <c r="BS66" s="24">
        <v>190.45509999999999</v>
      </c>
      <c r="BT66" s="24">
        <v>190.5076</v>
      </c>
      <c r="BU66" s="24">
        <v>188.52959999999999</v>
      </c>
      <c r="BV66" s="24">
        <v>189.3922</v>
      </c>
      <c r="BW66" s="24">
        <v>187.42179999999999</v>
      </c>
      <c r="BX66" s="24">
        <v>188.42939999999999</v>
      </c>
      <c r="BY66" s="24">
        <v>184.7159</v>
      </c>
      <c r="BZ66" s="24">
        <v>186.23570000000001</v>
      </c>
      <c r="CA66" s="24">
        <v>185.42789999999999</v>
      </c>
      <c r="CB66" s="24">
        <v>184.98660000000001</v>
      </c>
      <c r="CC66" s="24">
        <v>185.4786</v>
      </c>
      <c r="CD66" s="24">
        <v>181.01769999999999</v>
      </c>
      <c r="CE66" s="24">
        <v>186.4101</v>
      </c>
      <c r="CF66" s="24">
        <v>184.95169999999999</v>
      </c>
      <c r="CG66" s="24">
        <v>183.1465</v>
      </c>
      <c r="CH66" s="24">
        <v>182.70249999999999</v>
      </c>
      <c r="CI66" s="24">
        <v>183.28</v>
      </c>
      <c r="CJ66" s="24">
        <v>182.12100000000001</v>
      </c>
      <c r="CK66" s="24">
        <v>181.46360000000001</v>
      </c>
      <c r="CL66" s="24">
        <v>180.64609999999999</v>
      </c>
      <c r="CM66" s="24">
        <v>179.62389999999999</v>
      </c>
      <c r="CN66" s="24">
        <v>179.69540000000001</v>
      </c>
      <c r="CO66" s="24">
        <v>180.83330000000001</v>
      </c>
      <c r="CP66" s="24">
        <v>178.01079999999999</v>
      </c>
      <c r="CQ66" s="24">
        <v>180.63890000000001</v>
      </c>
      <c r="CR66" s="24">
        <v>180.65649999999999</v>
      </c>
      <c r="CS66" s="24">
        <v>180.44800000000001</v>
      </c>
      <c r="CT66" s="24">
        <v>177.95529999999999</v>
      </c>
      <c r="CU66" s="24">
        <v>177.6217</v>
      </c>
      <c r="CV66" s="24">
        <v>177.0258</v>
      </c>
      <c r="CW66" s="24">
        <v>174.6551</v>
      </c>
      <c r="CX66" s="24">
        <v>175.7062</v>
      </c>
      <c r="CY66" s="24">
        <v>174.67949999999999</v>
      </c>
      <c r="CZ66" s="24">
        <v>172.5104</v>
      </c>
      <c r="DA66" s="24">
        <v>170.90180000000001</v>
      </c>
      <c r="DB66" s="24">
        <v>168.715</v>
      </c>
      <c r="DC66" s="24">
        <v>171.7893</v>
      </c>
      <c r="DD66" s="24">
        <v>171.62379999999999</v>
      </c>
      <c r="DE66" s="24">
        <v>168.46709999999999</v>
      </c>
      <c r="DF66" s="24">
        <v>168.40100000000001</v>
      </c>
      <c r="DG66" s="24">
        <v>168.73750000000001</v>
      </c>
      <c r="DH66" s="24">
        <v>170.423</v>
      </c>
      <c r="DI66" s="24">
        <v>168.07749999999999</v>
      </c>
      <c r="DJ66" s="24">
        <v>168.98660000000001</v>
      </c>
      <c r="DK66" s="24">
        <v>169.3818</v>
      </c>
      <c r="DL66" s="24">
        <v>169.04169999999999</v>
      </c>
      <c r="DM66" s="24">
        <v>171.89779999999999</v>
      </c>
      <c r="DN66" s="24">
        <v>168.85839999999999</v>
      </c>
      <c r="DO66" s="24">
        <v>172.41</v>
      </c>
      <c r="DP66" s="24">
        <v>170.54519999999999</v>
      </c>
      <c r="DQ66" s="24">
        <v>170.90860000000001</v>
      </c>
      <c r="DR66" s="24">
        <v>169.07149999999999</v>
      </c>
      <c r="DS66" s="24">
        <v>167.416</v>
      </c>
      <c r="DT66" s="24">
        <v>167.3289</v>
      </c>
      <c r="DU66" s="24">
        <v>165.9992</v>
      </c>
      <c r="DV66" s="24">
        <v>166.28809999999999</v>
      </c>
      <c r="DW66" s="24">
        <v>164.50219999999999</v>
      </c>
      <c r="DX66" s="24">
        <v>163.42830000000001</v>
      </c>
      <c r="DY66" s="24">
        <v>164.99209999999999</v>
      </c>
      <c r="DZ66" s="24">
        <v>160.8098</v>
      </c>
      <c r="EA66" s="24">
        <v>165.39089999999999</v>
      </c>
      <c r="EB66" s="24">
        <v>162.88050000000001</v>
      </c>
      <c r="EC66" s="24">
        <v>163.6199</v>
      </c>
      <c r="ED66" s="24">
        <v>163.6746</v>
      </c>
      <c r="EE66" s="24">
        <v>164.64320000000001</v>
      </c>
      <c r="EF66" s="24">
        <v>164.17500000000001</v>
      </c>
      <c r="EG66" s="24">
        <v>163.6806</v>
      </c>
      <c r="EH66" s="24">
        <v>163.7304</v>
      </c>
      <c r="EI66" s="24">
        <v>163.6747</v>
      </c>
      <c r="EJ66" s="24">
        <v>163.0881</v>
      </c>
      <c r="EK66" s="24">
        <v>161.6259</v>
      </c>
      <c r="EL66" s="24">
        <v>157.92850000000001</v>
      </c>
      <c r="EM66" s="24">
        <v>162.86000000000001</v>
      </c>
      <c r="EN66" s="24">
        <v>162.28819999999999</v>
      </c>
      <c r="EO66" s="24">
        <v>162.5223</v>
      </c>
      <c r="EP66" s="24">
        <v>162.77090000000001</v>
      </c>
      <c r="EQ66" s="24">
        <v>158.90049999999999</v>
      </c>
      <c r="ER66" s="24">
        <v>160.49770000000001</v>
      </c>
      <c r="ES66" s="24">
        <v>156.82560000000001</v>
      </c>
      <c r="ET66" s="24">
        <v>156.67570000000001</v>
      </c>
      <c r="EU66" s="24">
        <v>156.178</v>
      </c>
      <c r="EV66" s="24">
        <v>155.2612</v>
      </c>
      <c r="EW66" s="24">
        <v>155.0421</v>
      </c>
      <c r="EX66" s="24">
        <v>154.65620000000001</v>
      </c>
      <c r="EY66" s="24">
        <v>156.04400000000001</v>
      </c>
      <c r="EZ66" s="24">
        <v>156.14240000000001</v>
      </c>
      <c r="FA66" s="24">
        <v>155.4058</v>
      </c>
      <c r="FB66" s="24">
        <v>155.45480000000001</v>
      </c>
      <c r="FC66" s="24">
        <v>154.14320000000001</v>
      </c>
      <c r="FD66" s="24">
        <v>154.76339999999999</v>
      </c>
      <c r="FE66" s="24">
        <v>153.73699999999999</v>
      </c>
      <c r="FF66" s="24">
        <v>154.18719999999999</v>
      </c>
      <c r="FG66" s="24">
        <v>154.251</v>
      </c>
      <c r="FH66" s="24">
        <v>153.99369999999999</v>
      </c>
      <c r="FI66" s="24">
        <v>152.2764</v>
      </c>
      <c r="FJ66" s="24">
        <v>151.91290000000001</v>
      </c>
      <c r="FK66" s="24"/>
    </row>
    <row r="67" spans="1:167" s="15" customFormat="1" ht="11.25" customHeight="1" x14ac:dyDescent="0.2">
      <c r="A67" s="15" t="s">
        <v>59</v>
      </c>
      <c r="B67" s="24">
        <v>84.349139550000004</v>
      </c>
      <c r="C67" s="24">
        <v>83.864204700000002</v>
      </c>
      <c r="D67" s="24">
        <v>84.568181999999993</v>
      </c>
      <c r="E67" s="24">
        <v>85.110814149999996</v>
      </c>
      <c r="F67" s="24">
        <v>85.429327169999993</v>
      </c>
      <c r="G67" s="24">
        <v>84.452988349999998</v>
      </c>
      <c r="H67" s="24">
        <v>83.905688859999998</v>
      </c>
      <c r="I67" s="24">
        <v>84.199339929999994</v>
      </c>
      <c r="J67" s="24">
        <v>83.14911103</v>
      </c>
      <c r="K67" s="24">
        <v>84.741287389999997</v>
      </c>
      <c r="L67" s="24">
        <v>84.451187520000005</v>
      </c>
      <c r="M67" s="24">
        <v>84.470114019999997</v>
      </c>
      <c r="N67" s="24">
        <v>83.431598320000006</v>
      </c>
      <c r="O67" s="24">
        <v>83.157611380000006</v>
      </c>
      <c r="P67" s="24">
        <v>82.725679200000002</v>
      </c>
      <c r="Q67" s="24">
        <v>83.954861289999997</v>
      </c>
      <c r="R67" s="24">
        <v>83.733425780000005</v>
      </c>
      <c r="S67" s="24">
        <v>83.380382460000007</v>
      </c>
      <c r="T67" s="24">
        <v>82.473710749999995</v>
      </c>
      <c r="U67" s="24">
        <v>83.372962369999996</v>
      </c>
      <c r="V67" s="24">
        <v>81.258820310000004</v>
      </c>
      <c r="W67" s="24">
        <v>82.764163839999995</v>
      </c>
      <c r="X67" s="24">
        <v>82.531743149999997</v>
      </c>
      <c r="Y67" s="24">
        <v>81.845694120000005</v>
      </c>
      <c r="Z67" s="24">
        <v>81.461945760000006</v>
      </c>
      <c r="AA67" s="24">
        <v>80.998735850000003</v>
      </c>
      <c r="AB67" s="24">
        <v>81.177900589999993</v>
      </c>
      <c r="AC67" s="24">
        <v>81.883699890000003</v>
      </c>
      <c r="AD67" s="24">
        <v>82.173229660000004</v>
      </c>
      <c r="AE67" s="24">
        <v>80.795481010000003</v>
      </c>
      <c r="AF67" s="24">
        <v>81.321009320000002</v>
      </c>
      <c r="AG67" s="24">
        <v>80.707495539999996</v>
      </c>
      <c r="AH67" s="24">
        <v>79.925973470000002</v>
      </c>
      <c r="AI67" s="24">
        <v>80.765650059999999</v>
      </c>
      <c r="AJ67" s="24">
        <v>80.812721940000003</v>
      </c>
      <c r="AK67" s="24">
        <v>80.224779650000002</v>
      </c>
      <c r="AL67" s="24">
        <v>80.194875449999998</v>
      </c>
      <c r="AM67" s="24">
        <v>80.321310209999993</v>
      </c>
      <c r="AN67" s="24">
        <v>79.943089220000005</v>
      </c>
      <c r="AO67" s="24">
        <v>79.978481110000004</v>
      </c>
      <c r="AP67" s="24">
        <v>79.610147889999993</v>
      </c>
      <c r="AQ67" s="24">
        <v>78.759716069999996</v>
      </c>
      <c r="AR67" s="24">
        <v>78.858064749999997</v>
      </c>
      <c r="AS67" s="24">
        <v>79.274610859999996</v>
      </c>
      <c r="AT67" s="24">
        <v>77.347112710000005</v>
      </c>
      <c r="AU67" s="24">
        <v>78.259433240000007</v>
      </c>
      <c r="AV67" s="24">
        <v>77.855345740000004</v>
      </c>
      <c r="AW67" s="24">
        <v>77.152268919999997</v>
      </c>
      <c r="AX67" s="24">
        <v>77.313959769999997</v>
      </c>
      <c r="AY67" s="24">
        <v>76.668021760000002</v>
      </c>
      <c r="AZ67" s="24">
        <v>76.843111179999994</v>
      </c>
      <c r="BA67" s="24">
        <v>76.842334070000007</v>
      </c>
      <c r="BB67" s="24">
        <v>76.471582229999996</v>
      </c>
      <c r="BC67" s="24">
        <v>75.447333439999994</v>
      </c>
      <c r="BD67" s="24">
        <v>75.703444939999997</v>
      </c>
      <c r="BE67" s="24">
        <v>75.647089589999993</v>
      </c>
      <c r="BF67" s="24">
        <v>74.118936770000005</v>
      </c>
      <c r="BG67" s="24">
        <v>75.234936059999995</v>
      </c>
      <c r="BH67" s="24">
        <v>74.394104749999997</v>
      </c>
      <c r="BI67" s="24">
        <v>74.325277049999997</v>
      </c>
      <c r="BJ67" s="24">
        <v>73.596273280000005</v>
      </c>
      <c r="BK67" s="24">
        <v>73.046094359999998</v>
      </c>
      <c r="BL67" s="24">
        <v>71.430031650000004</v>
      </c>
      <c r="BM67" s="24">
        <v>70.665294020000005</v>
      </c>
      <c r="BN67" s="24">
        <v>69.255593320000003</v>
      </c>
      <c r="BO67" s="24">
        <v>70.596452369999994</v>
      </c>
      <c r="BP67" s="24">
        <v>73.538255520000007</v>
      </c>
      <c r="BQ67" s="24">
        <v>73.767685189999995</v>
      </c>
      <c r="BR67" s="24">
        <v>72.662100229999993</v>
      </c>
      <c r="BS67" s="24">
        <v>74.965209999999999</v>
      </c>
      <c r="BT67" s="24">
        <v>74.840850000000003</v>
      </c>
      <c r="BU67" s="24">
        <v>74.202089999999998</v>
      </c>
      <c r="BV67" s="24">
        <v>74.49239</v>
      </c>
      <c r="BW67" s="24">
        <v>73.802459999999996</v>
      </c>
      <c r="BX67" s="24">
        <v>74.090109999999996</v>
      </c>
      <c r="BY67" s="24">
        <v>73.692570000000003</v>
      </c>
      <c r="BZ67" s="24">
        <v>74.05986</v>
      </c>
      <c r="CA67" s="24">
        <v>73.680139999999994</v>
      </c>
      <c r="CB67" s="24">
        <v>73.582009999999997</v>
      </c>
      <c r="CC67" s="24">
        <v>73.508840000000006</v>
      </c>
      <c r="CD67" s="24">
        <v>72.100759999999994</v>
      </c>
      <c r="CE67" s="24">
        <v>73.933989999999994</v>
      </c>
      <c r="CF67" s="24">
        <v>73.504900000000006</v>
      </c>
      <c r="CG67" s="24">
        <v>73.057259999999999</v>
      </c>
      <c r="CH67" s="24">
        <v>72.920270000000002</v>
      </c>
      <c r="CI67" s="24">
        <v>73.196889999999996</v>
      </c>
      <c r="CJ67" s="24">
        <v>72.806700000000006</v>
      </c>
      <c r="CK67" s="24">
        <v>73.547880000000006</v>
      </c>
      <c r="CL67" s="24">
        <v>73.255350000000007</v>
      </c>
      <c r="CM67" s="24">
        <v>72.94847</v>
      </c>
      <c r="CN67" s="24">
        <v>72.942179999999993</v>
      </c>
      <c r="CO67" s="24">
        <v>73.448400000000007</v>
      </c>
      <c r="CP67" s="24">
        <v>72.387720000000002</v>
      </c>
      <c r="CQ67" s="24">
        <v>73.468130000000002</v>
      </c>
      <c r="CR67" s="24">
        <v>73.426199999999994</v>
      </c>
      <c r="CS67" s="24">
        <v>73.407420000000002</v>
      </c>
      <c r="CT67" s="24">
        <v>72.737909999999999</v>
      </c>
      <c r="CU67" s="24">
        <v>72.791300000000007</v>
      </c>
      <c r="CV67" s="24">
        <v>72.516360000000006</v>
      </c>
      <c r="CW67" s="24">
        <v>71.697800000000001</v>
      </c>
      <c r="CX67" s="24">
        <v>72.025199999999998</v>
      </c>
      <c r="CY67" s="24">
        <v>71.662329999999997</v>
      </c>
      <c r="CZ67" s="24">
        <v>71.021259999999998</v>
      </c>
      <c r="DA67" s="24">
        <v>70.483710000000002</v>
      </c>
      <c r="DB67" s="24">
        <v>69.748000000000005</v>
      </c>
      <c r="DC67" s="24">
        <v>71.002920000000003</v>
      </c>
      <c r="DD67" s="24">
        <v>70.858279999999993</v>
      </c>
      <c r="DE67" s="24">
        <v>69.733490000000003</v>
      </c>
      <c r="DF67" s="24">
        <v>69.668459999999996</v>
      </c>
      <c r="DG67" s="24">
        <v>69.612020000000001</v>
      </c>
      <c r="DH67" s="24">
        <v>70.198269999999994</v>
      </c>
      <c r="DI67" s="24">
        <v>69.872039999999998</v>
      </c>
      <c r="DJ67" s="24">
        <v>70.137100000000004</v>
      </c>
      <c r="DK67" s="24">
        <v>70.184880000000007</v>
      </c>
      <c r="DL67" s="24">
        <v>70.100610000000003</v>
      </c>
      <c r="DM67" s="24">
        <v>71.158820000000006</v>
      </c>
      <c r="DN67" s="24">
        <v>70.089979999999997</v>
      </c>
      <c r="DO67" s="24">
        <v>71.351860000000002</v>
      </c>
      <c r="DP67" s="24">
        <v>70.767570000000006</v>
      </c>
      <c r="DQ67" s="24">
        <v>70.926760000000002</v>
      </c>
      <c r="DR67" s="24">
        <v>70.357410000000002</v>
      </c>
      <c r="DS67" s="24">
        <v>69.752390000000005</v>
      </c>
      <c r="DT67" s="24">
        <v>69.800839999999994</v>
      </c>
      <c r="DU67" s="24">
        <v>69.231920000000002</v>
      </c>
      <c r="DV67" s="24">
        <v>69.416219999999996</v>
      </c>
      <c r="DW67" s="24">
        <v>68.876639999999995</v>
      </c>
      <c r="DX67" s="24">
        <v>68.494630000000001</v>
      </c>
      <c r="DY67" s="24">
        <v>69.196579999999997</v>
      </c>
      <c r="DZ67" s="24">
        <v>67.608930000000001</v>
      </c>
      <c r="EA67" s="24">
        <v>69.228340000000003</v>
      </c>
      <c r="EB67" s="24">
        <v>68.377930000000006</v>
      </c>
      <c r="EC67" s="24">
        <v>68.679699999999997</v>
      </c>
      <c r="ED67" s="24">
        <v>68.926389999999998</v>
      </c>
      <c r="EE67" s="24">
        <v>69.496740000000003</v>
      </c>
      <c r="EF67" s="24">
        <v>69.403080000000003</v>
      </c>
      <c r="EG67" s="24">
        <v>70.231080000000006</v>
      </c>
      <c r="EH67" s="24">
        <v>70.35718</v>
      </c>
      <c r="EI67" s="24">
        <v>70.427729999999997</v>
      </c>
      <c r="EJ67" s="24">
        <v>70.231250000000003</v>
      </c>
      <c r="EK67" s="24">
        <v>69.727980000000002</v>
      </c>
      <c r="EL67" s="24">
        <v>68.228499999999997</v>
      </c>
      <c r="EM67" s="24">
        <v>69.89676</v>
      </c>
      <c r="EN67" s="24">
        <v>69.734480000000005</v>
      </c>
      <c r="EO67" s="24">
        <v>69.999600000000001</v>
      </c>
      <c r="EP67" s="24">
        <v>70.391549999999995</v>
      </c>
      <c r="EQ67" s="24">
        <v>68.981390000000005</v>
      </c>
      <c r="ER67" s="24">
        <v>69.665840000000003</v>
      </c>
      <c r="ES67" s="24">
        <v>68.955789999999993</v>
      </c>
      <c r="ET67" s="24">
        <v>69.165289999999999</v>
      </c>
      <c r="EU67" s="24">
        <v>69.123609999999999</v>
      </c>
      <c r="EV67" s="24">
        <v>68.829189999999997</v>
      </c>
      <c r="EW67" s="24">
        <v>68.671520000000001</v>
      </c>
      <c r="EX67" s="24">
        <v>68.563059999999993</v>
      </c>
      <c r="EY67" s="24">
        <v>69.055300000000003</v>
      </c>
      <c r="EZ67" s="24">
        <v>69.122399999999999</v>
      </c>
      <c r="FA67" s="24">
        <v>68.898200000000003</v>
      </c>
      <c r="FB67" s="24">
        <v>69.076570000000004</v>
      </c>
      <c r="FC67" s="24">
        <v>68.728300000000004</v>
      </c>
      <c r="FD67" s="24">
        <v>68.76558</v>
      </c>
      <c r="FE67" s="24">
        <v>68.581869999999995</v>
      </c>
      <c r="FF67" s="24">
        <v>68.780469999999994</v>
      </c>
      <c r="FG67" s="24">
        <v>68.695570000000004</v>
      </c>
      <c r="FH67" s="24">
        <v>68.5672</v>
      </c>
      <c r="FI67" s="24">
        <v>67.959890000000001</v>
      </c>
      <c r="FJ67" s="24">
        <v>67.845429999999993</v>
      </c>
      <c r="FK67" s="24"/>
    </row>
    <row r="68" spans="1:167" s="15" customFormat="1" ht="11.25" customHeight="1" x14ac:dyDescent="0.2">
      <c r="A68" s="15" t="s">
        <v>60</v>
      </c>
      <c r="B68" s="24">
        <v>126.18956525999999</v>
      </c>
      <c r="C68" s="24">
        <v>125.3554391</v>
      </c>
      <c r="D68" s="24">
        <v>126.36156250000001</v>
      </c>
      <c r="E68" s="24">
        <v>127.27196275999999</v>
      </c>
      <c r="F68" s="24">
        <v>127.73614049</v>
      </c>
      <c r="G68" s="24">
        <v>126.35636325999999</v>
      </c>
      <c r="H68" s="24">
        <v>125.42211691999999</v>
      </c>
      <c r="I68" s="24">
        <v>124.63746469</v>
      </c>
      <c r="J68" s="24">
        <v>124.56405183</v>
      </c>
      <c r="K68" s="24">
        <v>127.06717789</v>
      </c>
      <c r="L68" s="24">
        <v>126.64680172</v>
      </c>
      <c r="M68" s="24">
        <v>126.82275199</v>
      </c>
      <c r="N68" s="24">
        <v>125.11726421</v>
      </c>
      <c r="O68" s="24">
        <v>124.84942571000001</v>
      </c>
      <c r="P68" s="24">
        <v>124.09958797</v>
      </c>
      <c r="Q68" s="24">
        <v>126.3301572</v>
      </c>
      <c r="R68" s="24">
        <v>125.83924238</v>
      </c>
      <c r="S68" s="24">
        <v>125.19503111</v>
      </c>
      <c r="T68" s="24">
        <v>123.61632996</v>
      </c>
      <c r="U68" s="24">
        <v>124.78966758999999</v>
      </c>
      <c r="V68" s="24">
        <v>120.91864519000001</v>
      </c>
      <c r="W68" s="24">
        <v>123.94089508</v>
      </c>
      <c r="X68" s="24">
        <v>124.05492771999999</v>
      </c>
      <c r="Y68" s="24">
        <v>122.62497872</v>
      </c>
      <c r="Z68" s="24">
        <v>121.97688642</v>
      </c>
      <c r="AA68" s="24">
        <v>121.06460543999999</v>
      </c>
      <c r="AB68" s="24">
        <v>121.59159299</v>
      </c>
      <c r="AC68" s="24">
        <v>122.45190029</v>
      </c>
      <c r="AD68" s="24">
        <v>122.67489826000001</v>
      </c>
      <c r="AE68" s="24">
        <v>120.6729095</v>
      </c>
      <c r="AF68" s="24">
        <v>121.54627677000001</v>
      </c>
      <c r="AG68" s="24">
        <v>120.72950496</v>
      </c>
      <c r="AH68" s="24">
        <v>119.27157642</v>
      </c>
      <c r="AI68" s="24">
        <v>120.87905753</v>
      </c>
      <c r="AJ68" s="24">
        <v>121.0324782</v>
      </c>
      <c r="AK68" s="24">
        <v>120.26562296</v>
      </c>
      <c r="AL68" s="24">
        <v>120.32381685</v>
      </c>
      <c r="AM68" s="24">
        <v>120.37969717999999</v>
      </c>
      <c r="AN68" s="24">
        <v>120.46011236</v>
      </c>
      <c r="AO68" s="24">
        <v>120.56517452</v>
      </c>
      <c r="AP68" s="24">
        <v>120.34211757999999</v>
      </c>
      <c r="AQ68" s="24">
        <v>118.85693664</v>
      </c>
      <c r="AR68" s="24">
        <v>119.71736731999999</v>
      </c>
      <c r="AS68" s="24">
        <v>119.44504891</v>
      </c>
      <c r="AT68" s="24">
        <v>116.60781925000001</v>
      </c>
      <c r="AU68" s="24">
        <v>118.14748887</v>
      </c>
      <c r="AV68" s="24">
        <v>117.79604438</v>
      </c>
      <c r="AW68" s="24">
        <v>117.00985928999999</v>
      </c>
      <c r="AX68" s="24">
        <v>117.49759949</v>
      </c>
      <c r="AY68" s="24">
        <v>116.50025287</v>
      </c>
      <c r="AZ68" s="24">
        <v>117.06232971999999</v>
      </c>
      <c r="BA68" s="24">
        <v>117.10344085</v>
      </c>
      <c r="BB68" s="24">
        <v>116.9943593</v>
      </c>
      <c r="BC68" s="24">
        <v>115.66177299</v>
      </c>
      <c r="BD68" s="24">
        <v>115.88304632000001</v>
      </c>
      <c r="BE68" s="24">
        <v>115.79064099999999</v>
      </c>
      <c r="BF68" s="24">
        <v>113.5950624</v>
      </c>
      <c r="BG68" s="24">
        <v>115.44374943</v>
      </c>
      <c r="BH68" s="24">
        <v>114.20591399</v>
      </c>
      <c r="BI68" s="24">
        <v>114.35083201</v>
      </c>
      <c r="BJ68" s="24">
        <v>113.38419896000001</v>
      </c>
      <c r="BK68" s="24">
        <v>112.61957003000001</v>
      </c>
      <c r="BL68" s="24">
        <v>109.91596624</v>
      </c>
      <c r="BM68" s="24">
        <v>108.63771556</v>
      </c>
      <c r="BN68" s="24">
        <v>106.41767977000001</v>
      </c>
      <c r="BO68" s="24">
        <v>108.30838385</v>
      </c>
      <c r="BP68" s="24">
        <v>113.30360635</v>
      </c>
      <c r="BQ68" s="24">
        <v>114.53128368</v>
      </c>
      <c r="BR68" s="24">
        <v>111.95343389999999</v>
      </c>
      <c r="BS68" s="24">
        <v>111.3644</v>
      </c>
      <c r="BT68" s="24">
        <v>111.1204</v>
      </c>
      <c r="BU68" s="24">
        <v>109.956</v>
      </c>
      <c r="BV68" s="24">
        <v>110.4016</v>
      </c>
      <c r="BW68" s="24">
        <v>109.1191</v>
      </c>
      <c r="BX68" s="24">
        <v>109.5672</v>
      </c>
      <c r="BY68" s="24">
        <v>108.9355</v>
      </c>
      <c r="BZ68" s="24">
        <v>109.4027</v>
      </c>
      <c r="CA68" s="24">
        <v>108.6258</v>
      </c>
      <c r="CB68" s="24">
        <v>108.47029999999999</v>
      </c>
      <c r="CC68" s="24">
        <v>108.66500000000001</v>
      </c>
      <c r="CD68" s="24">
        <v>106.1707</v>
      </c>
      <c r="CE68" s="24">
        <v>109.23439999999999</v>
      </c>
      <c r="CF68" s="24">
        <v>108.4426</v>
      </c>
      <c r="CG68" s="24">
        <v>107.532</v>
      </c>
      <c r="CH68" s="24">
        <v>107.3723</v>
      </c>
      <c r="CI68" s="24">
        <v>107.79349999999999</v>
      </c>
      <c r="CJ68" s="24">
        <v>107.3103</v>
      </c>
      <c r="CK68" s="24">
        <v>108.6079</v>
      </c>
      <c r="CL68" s="24">
        <v>108.1283</v>
      </c>
      <c r="CM68" s="24">
        <v>107.59739999999999</v>
      </c>
      <c r="CN68" s="24">
        <v>107.5895</v>
      </c>
      <c r="CO68" s="24">
        <v>108.2534</v>
      </c>
      <c r="CP68" s="24">
        <v>106.5676</v>
      </c>
      <c r="CQ68" s="24">
        <v>108.1747</v>
      </c>
      <c r="CR68" s="24">
        <v>108.137</v>
      </c>
      <c r="CS68" s="24">
        <v>107.90170000000001</v>
      </c>
      <c r="CT68" s="24">
        <v>106.712</v>
      </c>
      <c r="CU68" s="24">
        <v>108.1463</v>
      </c>
      <c r="CV68" s="24">
        <v>106.37690000000001</v>
      </c>
      <c r="CW68" s="24">
        <v>106.04770000000001</v>
      </c>
      <c r="CX68" s="24">
        <v>106.42319999999999</v>
      </c>
      <c r="CY68" s="24">
        <v>105.89</v>
      </c>
      <c r="CZ68" s="24">
        <v>104.724</v>
      </c>
      <c r="DA68" s="24">
        <v>103.8892</v>
      </c>
      <c r="DB68" s="24">
        <v>102.6563</v>
      </c>
      <c r="DC68" s="24">
        <v>104.63</v>
      </c>
      <c r="DD68" s="24">
        <v>104.4062</v>
      </c>
      <c r="DE68" s="24">
        <v>102.75020000000001</v>
      </c>
      <c r="DF68" s="24">
        <v>102.86839999999999</v>
      </c>
      <c r="DG68" s="24">
        <v>102.9093</v>
      </c>
      <c r="DH68" s="24">
        <v>104.0749</v>
      </c>
      <c r="DI68" s="24">
        <v>103.34820000000001</v>
      </c>
      <c r="DJ68" s="24">
        <v>103.6499</v>
      </c>
      <c r="DK68" s="24">
        <v>103.79940000000001</v>
      </c>
      <c r="DL68" s="24">
        <v>103.6108</v>
      </c>
      <c r="DM68" s="24">
        <v>105.5265</v>
      </c>
      <c r="DN68" s="24">
        <v>104.1311</v>
      </c>
      <c r="DO68" s="24">
        <v>106.2702</v>
      </c>
      <c r="DP68" s="24">
        <v>105.56059999999999</v>
      </c>
      <c r="DQ68" s="24">
        <v>105.883</v>
      </c>
      <c r="DR68" s="24">
        <v>104.89660000000001</v>
      </c>
      <c r="DS68" s="24">
        <v>104.0361</v>
      </c>
      <c r="DT68" s="24">
        <v>104.3254</v>
      </c>
      <c r="DU68" s="24">
        <v>107.23569999999999</v>
      </c>
      <c r="DV68" s="24">
        <v>107.77209999999999</v>
      </c>
      <c r="DW68" s="24">
        <v>107.0087</v>
      </c>
      <c r="DX68" s="24">
        <v>106.46550000000001</v>
      </c>
      <c r="DY68" s="24">
        <v>107.7685</v>
      </c>
      <c r="DZ68" s="24">
        <v>105.21299999999999</v>
      </c>
      <c r="EA68" s="24">
        <v>108.2735</v>
      </c>
      <c r="EB68" s="24">
        <v>106.7572</v>
      </c>
      <c r="EC68" s="24">
        <v>107.3896</v>
      </c>
      <c r="ED68" s="24">
        <v>107.4943</v>
      </c>
      <c r="EE68" s="24">
        <v>108.45140000000001</v>
      </c>
      <c r="EF68" s="24">
        <v>108.5146</v>
      </c>
      <c r="EG68" s="24">
        <v>109.7709</v>
      </c>
      <c r="EH68" s="24">
        <v>109.8244</v>
      </c>
      <c r="EI68" s="24">
        <v>109.8201</v>
      </c>
      <c r="EJ68" s="24">
        <v>109.4645</v>
      </c>
      <c r="EK68" s="24">
        <v>108.42789999999999</v>
      </c>
      <c r="EL68" s="24">
        <v>106.0549</v>
      </c>
      <c r="EM68" s="24">
        <v>109.0848</v>
      </c>
      <c r="EN68" s="24">
        <v>109.2145</v>
      </c>
      <c r="EO68" s="24">
        <v>109.777</v>
      </c>
      <c r="EP68" s="24">
        <v>110.41289999999999</v>
      </c>
      <c r="EQ68" s="24">
        <v>108.1409</v>
      </c>
      <c r="ER68" s="24">
        <v>109.59699999999999</v>
      </c>
      <c r="ES68" s="24">
        <v>109.8445</v>
      </c>
      <c r="ET68" s="24">
        <v>110.19629999999999</v>
      </c>
      <c r="EU68" s="24">
        <v>110.2004</v>
      </c>
      <c r="EV68" s="24">
        <v>109.6648</v>
      </c>
      <c r="EW68" s="24">
        <v>109.679</v>
      </c>
      <c r="EX68" s="24">
        <v>109.4055</v>
      </c>
      <c r="EY68" s="24">
        <v>110.4876</v>
      </c>
      <c r="EZ68" s="24">
        <v>110.6964</v>
      </c>
      <c r="FA68" s="24">
        <v>110.23439999999999</v>
      </c>
      <c r="FB68" s="24">
        <v>110.56059999999999</v>
      </c>
      <c r="FC68" s="24">
        <v>109.6537</v>
      </c>
      <c r="FD68" s="24">
        <v>110.0151</v>
      </c>
      <c r="FE68" s="24">
        <v>110.85899999999999</v>
      </c>
      <c r="FF68" s="24">
        <v>111.048</v>
      </c>
      <c r="FG68" s="24">
        <v>110.8494</v>
      </c>
      <c r="FH68" s="24">
        <v>110.5093</v>
      </c>
      <c r="FI68" s="24">
        <v>109.702</v>
      </c>
      <c r="FJ68" s="24">
        <v>109.621</v>
      </c>
      <c r="FK68" s="24"/>
    </row>
    <row r="69" spans="1:167" s="15" customFormat="1" ht="11.25" customHeight="1" x14ac:dyDescent="0.2">
      <c r="A69" s="15" t="s">
        <v>61</v>
      </c>
      <c r="B69" s="24">
        <v>141.84599843000001</v>
      </c>
      <c r="C69" s="24">
        <v>140.88615066</v>
      </c>
      <c r="D69" s="24">
        <v>141.91998018999999</v>
      </c>
      <c r="E69" s="24">
        <v>143.06287325</v>
      </c>
      <c r="F69" s="24">
        <v>143.60956863000001</v>
      </c>
      <c r="G69" s="24">
        <v>141.75381389</v>
      </c>
      <c r="H69" s="24">
        <v>140.37428144</v>
      </c>
      <c r="I69" s="24">
        <v>140.85091502</v>
      </c>
      <c r="J69" s="24">
        <v>139.03458688000001</v>
      </c>
      <c r="K69" s="24">
        <v>141.88895683000001</v>
      </c>
      <c r="L69" s="24">
        <v>140.88416341000001</v>
      </c>
      <c r="M69" s="24">
        <v>140.84568945000001</v>
      </c>
      <c r="N69" s="24">
        <v>138.95356942999999</v>
      </c>
      <c r="O69" s="24">
        <v>138.53052249000001</v>
      </c>
      <c r="P69" s="24">
        <v>137.96674707</v>
      </c>
      <c r="Q69" s="24">
        <v>139.98974129000001</v>
      </c>
      <c r="R69" s="24">
        <v>139.38845549999999</v>
      </c>
      <c r="S69" s="24">
        <v>138.72690600000001</v>
      </c>
      <c r="T69" s="24">
        <v>137.03178966999999</v>
      </c>
      <c r="U69" s="24">
        <v>138.31465660999999</v>
      </c>
      <c r="V69" s="24">
        <v>134.30353875</v>
      </c>
      <c r="W69" s="24">
        <v>136.99844242</v>
      </c>
      <c r="X69" s="24">
        <v>136.40589399000001</v>
      </c>
      <c r="Y69" s="24">
        <v>134.78792379999999</v>
      </c>
      <c r="Z69" s="24">
        <v>134.04686745000001</v>
      </c>
      <c r="AA69" s="24">
        <v>133.45603030000001</v>
      </c>
      <c r="AB69" s="24">
        <v>133.83842769</v>
      </c>
      <c r="AC69" s="24">
        <v>135.07605480000001</v>
      </c>
      <c r="AD69" s="24">
        <v>135.26426416000001</v>
      </c>
      <c r="AE69" s="24">
        <v>133.04683609</v>
      </c>
      <c r="AF69" s="24">
        <v>133.72168248</v>
      </c>
      <c r="AG69" s="24">
        <v>132.90351978999999</v>
      </c>
      <c r="AH69" s="24">
        <v>131.43585179999999</v>
      </c>
      <c r="AI69" s="24">
        <v>133.49024388000001</v>
      </c>
      <c r="AJ69" s="24">
        <v>133.20359651000001</v>
      </c>
      <c r="AK69" s="24">
        <v>132.30059180000001</v>
      </c>
      <c r="AL69" s="24">
        <v>132.13149558999999</v>
      </c>
      <c r="AM69" s="24">
        <v>132.24121787999999</v>
      </c>
      <c r="AN69" s="24">
        <v>132.35320621</v>
      </c>
      <c r="AO69" s="24">
        <v>132.4246359</v>
      </c>
      <c r="AP69" s="24">
        <v>131.80990674</v>
      </c>
      <c r="AQ69" s="24">
        <v>129.96704052999999</v>
      </c>
      <c r="AR69" s="24">
        <v>129.97647225</v>
      </c>
      <c r="AS69" s="24">
        <v>130.50043385000001</v>
      </c>
      <c r="AT69" s="24">
        <v>127.40194622</v>
      </c>
      <c r="AU69" s="24">
        <v>129.42033949</v>
      </c>
      <c r="AV69" s="24">
        <v>128.52812109999999</v>
      </c>
      <c r="AW69" s="24">
        <v>127.52466799</v>
      </c>
      <c r="AX69" s="24">
        <v>127.86913506</v>
      </c>
      <c r="AY69" s="24">
        <v>127.01407587999999</v>
      </c>
      <c r="AZ69" s="24">
        <v>127.54875732000001</v>
      </c>
      <c r="BA69" s="24">
        <v>127.74611227</v>
      </c>
      <c r="BB69" s="24">
        <v>127.45673137</v>
      </c>
      <c r="BC69" s="24">
        <v>125.72593472</v>
      </c>
      <c r="BD69" s="24">
        <v>126.08918473999999</v>
      </c>
      <c r="BE69" s="24">
        <v>125.98300001</v>
      </c>
      <c r="BF69" s="24">
        <v>123.35804009</v>
      </c>
      <c r="BG69" s="24">
        <v>125.52552987</v>
      </c>
      <c r="BH69" s="24">
        <v>123.85462604999999</v>
      </c>
      <c r="BI69" s="24">
        <v>123.69135943000001</v>
      </c>
      <c r="BJ69" s="24">
        <v>122.54746236</v>
      </c>
      <c r="BK69" s="24">
        <v>121.56394228000001</v>
      </c>
      <c r="BL69" s="24">
        <v>118.48041105999999</v>
      </c>
      <c r="BM69" s="24">
        <v>116.99598459000001</v>
      </c>
      <c r="BN69" s="24">
        <v>114.33552345</v>
      </c>
      <c r="BO69" s="24">
        <v>115.80297397</v>
      </c>
      <c r="BP69" s="24">
        <v>120.91047983999999</v>
      </c>
      <c r="BQ69" s="24">
        <v>121.55563101</v>
      </c>
      <c r="BR69" s="24">
        <v>119.19669464</v>
      </c>
      <c r="BS69" s="24">
        <v>119.3331</v>
      </c>
      <c r="BT69" s="24">
        <v>118.9729</v>
      </c>
      <c r="BU69" s="24">
        <v>117.85769999999999</v>
      </c>
      <c r="BV69" s="24">
        <v>118.4121</v>
      </c>
      <c r="BW69" s="24">
        <v>117.1088</v>
      </c>
      <c r="BX69" s="24">
        <v>117.3639</v>
      </c>
      <c r="BY69" s="24">
        <v>117.3095</v>
      </c>
      <c r="BZ69" s="24">
        <v>118.11</v>
      </c>
      <c r="CA69" s="24">
        <v>117.25530000000001</v>
      </c>
      <c r="CB69" s="24">
        <v>116.7869</v>
      </c>
      <c r="CC69" s="24">
        <v>117.0367</v>
      </c>
      <c r="CD69" s="24">
        <v>114.6266</v>
      </c>
      <c r="CE69" s="24">
        <v>117.90049999999999</v>
      </c>
      <c r="CF69" s="24">
        <v>116.8164</v>
      </c>
      <c r="CG69" s="24">
        <v>115.6615</v>
      </c>
      <c r="CH69" s="24">
        <v>115.3933</v>
      </c>
      <c r="CI69" s="24">
        <v>115.875</v>
      </c>
      <c r="CJ69" s="24">
        <v>115.18689999999999</v>
      </c>
      <c r="CK69" s="24">
        <v>115.7101</v>
      </c>
      <c r="CL69" s="24">
        <v>115.3777</v>
      </c>
      <c r="CM69" s="24">
        <v>114.8509</v>
      </c>
      <c r="CN69" s="24">
        <v>114.70699999999999</v>
      </c>
      <c r="CO69" s="24">
        <v>115.2971</v>
      </c>
      <c r="CP69" s="24">
        <v>113.5741</v>
      </c>
      <c r="CQ69" s="24">
        <v>115.2931</v>
      </c>
      <c r="CR69" s="24">
        <v>115.1678</v>
      </c>
      <c r="CS69" s="24">
        <v>114.76139999999999</v>
      </c>
      <c r="CT69" s="24">
        <v>113.2744</v>
      </c>
      <c r="CU69" s="24">
        <v>113.0368</v>
      </c>
      <c r="CV69" s="24">
        <v>113.1031</v>
      </c>
      <c r="CW69" s="24">
        <v>112.4063</v>
      </c>
      <c r="CX69" s="24">
        <v>113.1054</v>
      </c>
      <c r="CY69" s="24">
        <v>112.6939</v>
      </c>
      <c r="CZ69" s="24">
        <v>111.3289</v>
      </c>
      <c r="DA69" s="24">
        <v>110.41240000000001</v>
      </c>
      <c r="DB69" s="24">
        <v>109.1938</v>
      </c>
      <c r="DC69" s="24">
        <v>111.2872</v>
      </c>
      <c r="DD69" s="24">
        <v>110.8314</v>
      </c>
      <c r="DE69" s="24">
        <v>108.88079999999999</v>
      </c>
      <c r="DF69" s="24">
        <v>109.2047</v>
      </c>
      <c r="DG69" s="24">
        <v>109.6018</v>
      </c>
      <c r="DH69" s="24">
        <v>110.6593</v>
      </c>
      <c r="DI69" s="24">
        <v>110.667</v>
      </c>
      <c r="DJ69" s="24">
        <v>111.0919</v>
      </c>
      <c r="DK69" s="24">
        <v>111.1836</v>
      </c>
      <c r="DL69" s="24">
        <v>110.9862</v>
      </c>
      <c r="DM69" s="24">
        <v>112.72580000000001</v>
      </c>
      <c r="DN69" s="24">
        <v>110.74460000000001</v>
      </c>
      <c r="DO69" s="24">
        <v>112.7272</v>
      </c>
      <c r="DP69" s="24">
        <v>111.4609</v>
      </c>
      <c r="DQ69" s="24">
        <v>111.7433</v>
      </c>
      <c r="DR69" s="24">
        <v>110.6165</v>
      </c>
      <c r="DS69" s="24">
        <v>109.7736</v>
      </c>
      <c r="DT69" s="24">
        <v>109.98139999999999</v>
      </c>
      <c r="DU69" s="24">
        <v>110.87690000000001</v>
      </c>
      <c r="DV69" s="24">
        <v>110.9919</v>
      </c>
      <c r="DW69" s="24">
        <v>109.7774</v>
      </c>
      <c r="DX69" s="24">
        <v>109.0672</v>
      </c>
      <c r="DY69" s="24">
        <v>110.1737</v>
      </c>
      <c r="DZ69" s="24">
        <v>107.5752</v>
      </c>
      <c r="EA69" s="24">
        <v>110.40649999999999</v>
      </c>
      <c r="EB69" s="24">
        <v>108.77970000000001</v>
      </c>
      <c r="EC69" s="24">
        <v>109.0504</v>
      </c>
      <c r="ED69" s="24">
        <v>109.35209999999999</v>
      </c>
      <c r="EE69" s="24">
        <v>110.4945</v>
      </c>
      <c r="EF69" s="24">
        <v>110.76909999999999</v>
      </c>
      <c r="EG69" s="24">
        <v>111.5936</v>
      </c>
      <c r="EH69" s="24">
        <v>111.9847</v>
      </c>
      <c r="EI69" s="24">
        <v>112.2744</v>
      </c>
      <c r="EJ69" s="24">
        <v>111.89660000000001</v>
      </c>
      <c r="EK69" s="24">
        <v>110.8008</v>
      </c>
      <c r="EL69" s="24">
        <v>108.4864</v>
      </c>
      <c r="EM69" s="24">
        <v>111.9027</v>
      </c>
      <c r="EN69" s="24">
        <v>111.7189</v>
      </c>
      <c r="EO69" s="24">
        <v>112.12220000000001</v>
      </c>
      <c r="EP69" s="24">
        <v>112.8712</v>
      </c>
      <c r="EQ69" s="24">
        <v>110.5996</v>
      </c>
      <c r="ER69" s="24">
        <v>112.08969999999999</v>
      </c>
      <c r="ES69" s="24">
        <v>112.1951</v>
      </c>
      <c r="ET69" s="24">
        <v>112.7911</v>
      </c>
      <c r="EU69" s="24">
        <v>112.68389999999999</v>
      </c>
      <c r="EV69" s="24">
        <v>112.2313</v>
      </c>
      <c r="EW69" s="24">
        <v>112.1991</v>
      </c>
      <c r="EX69" s="24">
        <v>111.8077</v>
      </c>
      <c r="EY69" s="24">
        <v>113.15009999999999</v>
      </c>
      <c r="EZ69" s="24">
        <v>113.2641</v>
      </c>
      <c r="FA69" s="24">
        <v>112.6922</v>
      </c>
      <c r="FB69" s="24">
        <v>113.2702</v>
      </c>
      <c r="FC69" s="24">
        <v>112.8557</v>
      </c>
      <c r="FD69" s="24">
        <v>113.37090000000001</v>
      </c>
      <c r="FE69" s="24">
        <v>114.322</v>
      </c>
      <c r="FF69" s="24">
        <v>114.41200000000001</v>
      </c>
      <c r="FG69" s="24">
        <v>114.38160000000001</v>
      </c>
      <c r="FH69" s="24">
        <v>114.03870000000001</v>
      </c>
      <c r="FI69" s="24">
        <v>112.79730000000001</v>
      </c>
      <c r="FJ69" s="24">
        <v>112.5804</v>
      </c>
      <c r="FK69" s="24"/>
    </row>
    <row r="70" spans="1:167" s="15" customFormat="1" ht="11.25" customHeight="1" x14ac:dyDescent="0.2">
      <c r="A70" s="15" t="s">
        <v>62</v>
      </c>
      <c r="B70" s="24">
        <v>192.23922809999999</v>
      </c>
      <c r="C70" s="24">
        <v>190.58030588</v>
      </c>
      <c r="D70" s="24">
        <v>190.56031322000001</v>
      </c>
      <c r="E70" s="24">
        <v>190.41424953999999</v>
      </c>
      <c r="F70" s="24">
        <v>190.12374120000001</v>
      </c>
      <c r="G70" s="24">
        <v>187.31939684</v>
      </c>
      <c r="H70" s="24">
        <v>188.13661784999999</v>
      </c>
      <c r="I70" s="24">
        <v>186.80364696000001</v>
      </c>
      <c r="J70" s="24">
        <v>185.06125594</v>
      </c>
      <c r="K70" s="24">
        <v>185.59365665000001</v>
      </c>
      <c r="L70" s="24">
        <v>183.57154499999999</v>
      </c>
      <c r="M70" s="24">
        <v>184.65563510999999</v>
      </c>
      <c r="N70" s="24">
        <v>183.26233237</v>
      </c>
      <c r="O70" s="24">
        <v>182.19854771999999</v>
      </c>
      <c r="P70" s="24">
        <v>182.06733482000001</v>
      </c>
      <c r="Q70" s="24">
        <v>181.99138432000001</v>
      </c>
      <c r="R70" s="24">
        <v>181.34080767</v>
      </c>
      <c r="S70" s="24">
        <v>182.07438930000001</v>
      </c>
      <c r="T70" s="24">
        <v>182.19726011</v>
      </c>
      <c r="U70" s="24">
        <v>184.57583987999999</v>
      </c>
      <c r="V70" s="24">
        <v>177.83962801000001</v>
      </c>
      <c r="W70" s="24">
        <v>183.26804797</v>
      </c>
      <c r="X70" s="24">
        <v>184.37136796999999</v>
      </c>
      <c r="Y70" s="24">
        <v>183.89552040999999</v>
      </c>
      <c r="Z70" s="24">
        <v>184.16334090999999</v>
      </c>
      <c r="AA70" s="24">
        <v>183.59457208000001</v>
      </c>
      <c r="AB70" s="24">
        <v>182.78325828000001</v>
      </c>
      <c r="AC70" s="24">
        <v>182.60448825</v>
      </c>
      <c r="AD70" s="24">
        <v>184.61500025000001</v>
      </c>
      <c r="AE70" s="24">
        <v>182.08153153000001</v>
      </c>
      <c r="AF70" s="24">
        <v>183.55908790000001</v>
      </c>
      <c r="AG70" s="24">
        <v>180.64810693000001</v>
      </c>
      <c r="AH70" s="24">
        <v>175.50082943999999</v>
      </c>
      <c r="AI70" s="24">
        <v>179.30957239</v>
      </c>
      <c r="AJ70" s="24">
        <v>176.95386002999999</v>
      </c>
      <c r="AK70" s="24">
        <v>176.50660569999999</v>
      </c>
      <c r="AL70" s="24">
        <v>174.45775006</v>
      </c>
      <c r="AM70" s="24">
        <v>174.87300665999999</v>
      </c>
      <c r="AN70" s="24">
        <v>173.18913291000001</v>
      </c>
      <c r="AO70" s="24">
        <v>173.74664429000001</v>
      </c>
      <c r="AP70" s="24">
        <v>173.0987441</v>
      </c>
      <c r="AQ70" s="24">
        <v>172.06145903000001</v>
      </c>
      <c r="AR70" s="24">
        <v>172.13856878999999</v>
      </c>
      <c r="AS70" s="24">
        <v>171.47526780999999</v>
      </c>
      <c r="AT70" s="24">
        <v>165.72977312</v>
      </c>
      <c r="AU70" s="24">
        <v>171.58742353</v>
      </c>
      <c r="AV70" s="24">
        <v>170.47470186000001</v>
      </c>
      <c r="AW70" s="24">
        <v>167.61331132999999</v>
      </c>
      <c r="AX70" s="24">
        <v>168.03275819999999</v>
      </c>
      <c r="AY70" s="24">
        <v>167.68563567999999</v>
      </c>
      <c r="AZ70" s="24">
        <v>168.30550109999999</v>
      </c>
      <c r="BA70" s="24">
        <v>167.38422691</v>
      </c>
      <c r="BB70" s="24">
        <v>167.29498465</v>
      </c>
      <c r="BC70" s="24">
        <v>166.07556439999999</v>
      </c>
      <c r="BD70" s="24">
        <v>163.34854215999999</v>
      </c>
      <c r="BE70" s="24">
        <v>163.59114764</v>
      </c>
      <c r="BF70" s="24">
        <v>158.77199160999999</v>
      </c>
      <c r="BG70" s="24">
        <v>164.44526861</v>
      </c>
      <c r="BH70" s="24">
        <v>163.46716433</v>
      </c>
      <c r="BI70" s="24">
        <v>162.43842149</v>
      </c>
      <c r="BJ70" s="24">
        <v>161.29231496</v>
      </c>
      <c r="BK70" s="24">
        <v>160.19834229</v>
      </c>
      <c r="BL70" s="24">
        <v>158.22189524000001</v>
      </c>
      <c r="BM70" s="24">
        <v>157.52954635</v>
      </c>
      <c r="BN70" s="24">
        <v>154.81838483999999</v>
      </c>
      <c r="BO70" s="24">
        <v>158.42683285999999</v>
      </c>
      <c r="BP70" s="24">
        <v>166.32844929000001</v>
      </c>
      <c r="BQ70" s="24">
        <v>165.73885122999999</v>
      </c>
      <c r="BR70" s="24">
        <v>161.70602249999999</v>
      </c>
      <c r="BS70" s="24">
        <v>161.61920000000001</v>
      </c>
      <c r="BT70" s="24">
        <v>160.9752</v>
      </c>
      <c r="BU70" s="24">
        <v>159.2603</v>
      </c>
      <c r="BV70" s="24">
        <v>161.001</v>
      </c>
      <c r="BW70" s="24">
        <v>160.4829</v>
      </c>
      <c r="BX70" s="24">
        <v>160.81710000000001</v>
      </c>
      <c r="BY70" s="24">
        <v>162.0615</v>
      </c>
      <c r="BZ70" s="24">
        <v>162.47120000000001</v>
      </c>
      <c r="CA70" s="24">
        <v>161.89490000000001</v>
      </c>
      <c r="CB70" s="24">
        <v>161.14850000000001</v>
      </c>
      <c r="CC70" s="24">
        <v>159.36250000000001</v>
      </c>
      <c r="CD70" s="24">
        <v>155.46899999999999</v>
      </c>
      <c r="CE70" s="24">
        <v>158.92359999999999</v>
      </c>
      <c r="CF70" s="24">
        <v>157.77770000000001</v>
      </c>
      <c r="CG70" s="24">
        <v>157.25190000000001</v>
      </c>
      <c r="CH70" s="24">
        <v>156.2304</v>
      </c>
      <c r="CI70" s="24">
        <v>155.90799999999999</v>
      </c>
      <c r="CJ70" s="24">
        <v>157.87479999999999</v>
      </c>
      <c r="CK70" s="24">
        <v>158.8066</v>
      </c>
      <c r="CL70" s="24">
        <v>158.53530000000001</v>
      </c>
      <c r="CM70" s="24">
        <v>158.8596</v>
      </c>
      <c r="CN70" s="24">
        <v>157.845</v>
      </c>
      <c r="CO70" s="24">
        <v>159.5325</v>
      </c>
      <c r="CP70" s="24">
        <v>155.06720000000001</v>
      </c>
      <c r="CQ70" s="24">
        <v>157.22839999999999</v>
      </c>
      <c r="CR70" s="24">
        <v>156.12700000000001</v>
      </c>
      <c r="CS70" s="24">
        <v>154.69919999999999</v>
      </c>
      <c r="CT70" s="24">
        <v>155.6892</v>
      </c>
      <c r="CU70" s="24">
        <v>155.07820000000001</v>
      </c>
      <c r="CV70" s="24">
        <v>155.41759999999999</v>
      </c>
      <c r="CW70" s="24">
        <v>156.8682</v>
      </c>
      <c r="CX70" s="24">
        <v>155.42590000000001</v>
      </c>
      <c r="CY70" s="24">
        <v>155.14949999999999</v>
      </c>
      <c r="CZ70" s="24">
        <v>155.53149999999999</v>
      </c>
      <c r="DA70" s="24">
        <v>155.98609999999999</v>
      </c>
      <c r="DB70" s="24">
        <v>153.41040000000001</v>
      </c>
      <c r="DC70" s="24">
        <v>155.71430000000001</v>
      </c>
      <c r="DD70" s="24">
        <v>154.39250000000001</v>
      </c>
      <c r="DE70" s="24">
        <v>153.18899999999999</v>
      </c>
      <c r="DF70" s="24">
        <v>153.13300000000001</v>
      </c>
      <c r="DG70" s="24">
        <v>152.46879999999999</v>
      </c>
      <c r="DH70" s="24">
        <v>153.5772</v>
      </c>
      <c r="DI70" s="24">
        <v>153.5573</v>
      </c>
      <c r="DJ70" s="24">
        <v>152.2612</v>
      </c>
      <c r="DK70" s="24">
        <v>155.03450000000001</v>
      </c>
      <c r="DL70" s="24">
        <v>153.6096</v>
      </c>
      <c r="DM70" s="24">
        <v>152.9</v>
      </c>
      <c r="DN70" s="24">
        <v>150.37569999999999</v>
      </c>
      <c r="DO70" s="24">
        <v>154.04740000000001</v>
      </c>
      <c r="DP70" s="24">
        <v>153.17230000000001</v>
      </c>
      <c r="DQ70" s="24">
        <v>151.08029999999999</v>
      </c>
      <c r="DR70" s="24">
        <v>150.8356</v>
      </c>
      <c r="DS70" s="24">
        <v>151.45259999999999</v>
      </c>
      <c r="DT70" s="24">
        <v>151.61060000000001</v>
      </c>
      <c r="DU70" s="24">
        <v>152.7055</v>
      </c>
      <c r="DV70" s="24">
        <v>153.5805</v>
      </c>
      <c r="DW70" s="24">
        <v>152.89699999999999</v>
      </c>
      <c r="DX70" s="24">
        <v>152.82990000000001</v>
      </c>
      <c r="DY70" s="24">
        <v>151.82839999999999</v>
      </c>
      <c r="DZ70" s="24">
        <v>149.2465</v>
      </c>
      <c r="EA70" s="24">
        <v>151.71719999999999</v>
      </c>
      <c r="EB70" s="24">
        <v>150.85239999999999</v>
      </c>
      <c r="EC70" s="24">
        <v>150.09440000000001</v>
      </c>
      <c r="ED70" s="24">
        <v>151.1336</v>
      </c>
      <c r="EE70" s="24">
        <v>151.95519999999999</v>
      </c>
      <c r="EF70" s="24">
        <v>150.15280000000001</v>
      </c>
      <c r="EG70" s="24">
        <v>151.9907</v>
      </c>
      <c r="EH70" s="24">
        <v>150.82230000000001</v>
      </c>
      <c r="EI70" s="24">
        <v>151.54560000000001</v>
      </c>
      <c r="EJ70" s="24">
        <v>149.95750000000001</v>
      </c>
      <c r="EK70" s="24">
        <v>149.5317</v>
      </c>
      <c r="EL70" s="24">
        <v>147.15710000000001</v>
      </c>
      <c r="EM70" s="24">
        <v>150.93610000000001</v>
      </c>
      <c r="EN70" s="24">
        <v>149.10079999999999</v>
      </c>
      <c r="EO70" s="24">
        <v>148.7242</v>
      </c>
      <c r="EP70" s="24">
        <v>151.02359999999999</v>
      </c>
      <c r="EQ70" s="24">
        <v>147.18340000000001</v>
      </c>
      <c r="ER70" s="24">
        <v>148.98259999999999</v>
      </c>
      <c r="ES70" s="24">
        <v>150.7903</v>
      </c>
      <c r="ET70" s="24">
        <v>153.15360000000001</v>
      </c>
      <c r="EU70" s="24">
        <v>152.0258</v>
      </c>
      <c r="EV70" s="24">
        <v>151.32810000000001</v>
      </c>
      <c r="EW70" s="24">
        <v>150.6652</v>
      </c>
      <c r="EX70" s="24">
        <v>148.91499999999999</v>
      </c>
      <c r="EY70" s="24">
        <v>152.8758</v>
      </c>
      <c r="EZ70" s="24">
        <v>150.0215</v>
      </c>
      <c r="FA70" s="24">
        <v>149.88409999999999</v>
      </c>
      <c r="FB70" s="24">
        <v>149.63939999999999</v>
      </c>
      <c r="FC70" s="24">
        <v>147.0292</v>
      </c>
      <c r="FD70" s="24">
        <v>149.85159999999999</v>
      </c>
      <c r="FE70" s="24">
        <v>149.7928</v>
      </c>
      <c r="FF70" s="24">
        <v>150.63509999999999</v>
      </c>
      <c r="FG70" s="24">
        <v>149.7405</v>
      </c>
      <c r="FH70" s="24">
        <v>150.61439999999999</v>
      </c>
      <c r="FI70" s="24">
        <v>150.06309999999999</v>
      </c>
      <c r="FJ70" s="24">
        <v>148.20070000000001</v>
      </c>
      <c r="FK70" s="24"/>
    </row>
    <row r="71" spans="1:167" s="15" customFormat="1" ht="11.25" customHeight="1" x14ac:dyDescent="0.2">
      <c r="A71" s="15" t="s">
        <v>63</v>
      </c>
      <c r="B71" s="24">
        <v>242.60885637000001</v>
      </c>
      <c r="C71" s="24">
        <v>240.39812108000001</v>
      </c>
      <c r="D71" s="24">
        <v>240.80387712000001</v>
      </c>
      <c r="E71" s="24">
        <v>240.41379691</v>
      </c>
      <c r="F71" s="24">
        <v>240.78483044000001</v>
      </c>
      <c r="G71" s="24">
        <v>237.42739836000001</v>
      </c>
      <c r="H71" s="24">
        <v>239.29258010999999</v>
      </c>
      <c r="I71" s="24">
        <v>238.11578890999999</v>
      </c>
      <c r="J71" s="24">
        <v>235.80844974999999</v>
      </c>
      <c r="K71" s="24">
        <v>236.60769876000001</v>
      </c>
      <c r="L71" s="24">
        <v>234.09434429999999</v>
      </c>
      <c r="M71" s="24">
        <v>235.71591871999999</v>
      </c>
      <c r="N71" s="24">
        <v>233.99518337000001</v>
      </c>
      <c r="O71" s="24">
        <v>231.80126931000001</v>
      </c>
      <c r="P71" s="24">
        <v>232.20387213000001</v>
      </c>
      <c r="Q71" s="24">
        <v>231.82344198999999</v>
      </c>
      <c r="R71" s="24">
        <v>230.86581016</v>
      </c>
      <c r="S71" s="24">
        <v>232.23454864999999</v>
      </c>
      <c r="T71" s="24">
        <v>232.35313536000001</v>
      </c>
      <c r="U71" s="24">
        <v>235.46602801</v>
      </c>
      <c r="V71" s="24">
        <v>226.52053266999999</v>
      </c>
      <c r="W71" s="24">
        <v>234.15276005000001</v>
      </c>
      <c r="X71" s="24">
        <v>235.63268812000001</v>
      </c>
      <c r="Y71" s="24">
        <v>234.73746292999999</v>
      </c>
      <c r="Z71" s="24">
        <v>235.20562061999999</v>
      </c>
      <c r="AA71" s="24">
        <v>234.41266123</v>
      </c>
      <c r="AB71" s="24">
        <v>233.40467523999999</v>
      </c>
      <c r="AC71" s="24">
        <v>232.7775742</v>
      </c>
      <c r="AD71" s="24">
        <v>235.68984861999999</v>
      </c>
      <c r="AE71" s="24">
        <v>232.75769564000001</v>
      </c>
      <c r="AF71" s="24">
        <v>235.25308602999999</v>
      </c>
      <c r="AG71" s="24">
        <v>232.00114427</v>
      </c>
      <c r="AH71" s="24">
        <v>225.09709326999999</v>
      </c>
      <c r="AI71" s="24">
        <v>230.36470521999999</v>
      </c>
      <c r="AJ71" s="24">
        <v>227.41834243</v>
      </c>
      <c r="AK71" s="24">
        <v>226.83141244000001</v>
      </c>
      <c r="AL71" s="24">
        <v>224.17271296999999</v>
      </c>
      <c r="AM71" s="24">
        <v>225.10618042999999</v>
      </c>
      <c r="AN71" s="24">
        <v>223.36456097999999</v>
      </c>
      <c r="AO71" s="24">
        <v>224.64986116</v>
      </c>
      <c r="AP71" s="24">
        <v>224.26748365</v>
      </c>
      <c r="AQ71" s="24">
        <v>223.76208862999999</v>
      </c>
      <c r="AR71" s="24">
        <v>223.95748839999999</v>
      </c>
      <c r="AS71" s="24">
        <v>223.20085351</v>
      </c>
      <c r="AT71" s="24">
        <v>215.12413290999999</v>
      </c>
      <c r="AU71" s="24">
        <v>222.57415037999999</v>
      </c>
      <c r="AV71" s="24">
        <v>221.95346072000001</v>
      </c>
      <c r="AW71" s="24">
        <v>217.60797026</v>
      </c>
      <c r="AX71" s="24">
        <v>217.38749200000001</v>
      </c>
      <c r="AY71" s="24">
        <v>216.66486972000001</v>
      </c>
      <c r="AZ71" s="24">
        <v>217.20641126999999</v>
      </c>
      <c r="BA71" s="24">
        <v>215.29464736</v>
      </c>
      <c r="BB71" s="24">
        <v>214.45557663</v>
      </c>
      <c r="BC71" s="24">
        <v>212.82316308</v>
      </c>
      <c r="BD71" s="24">
        <v>208.55928768999999</v>
      </c>
      <c r="BE71" s="24">
        <v>209.4019739</v>
      </c>
      <c r="BF71" s="24">
        <v>203.12700651</v>
      </c>
      <c r="BG71" s="24">
        <v>210.80170504</v>
      </c>
      <c r="BH71" s="24">
        <v>209.51724548999999</v>
      </c>
      <c r="BI71" s="24">
        <v>208.09708239</v>
      </c>
      <c r="BJ71" s="24">
        <v>206.85209886999999</v>
      </c>
      <c r="BK71" s="24">
        <v>205.46831646999999</v>
      </c>
      <c r="BL71" s="24">
        <v>202.90030014000001</v>
      </c>
      <c r="BM71" s="24">
        <v>201.85405266000001</v>
      </c>
      <c r="BN71" s="24">
        <v>198.68572442999999</v>
      </c>
      <c r="BO71" s="24">
        <v>200.63167591999999</v>
      </c>
      <c r="BP71" s="24">
        <v>209.91735281999999</v>
      </c>
      <c r="BQ71" s="24">
        <v>208.51139347</v>
      </c>
      <c r="BR71" s="24">
        <v>203.55275645</v>
      </c>
      <c r="BS71" s="24">
        <v>209.58609999999999</v>
      </c>
      <c r="BT71" s="24">
        <v>208.3665</v>
      </c>
      <c r="BU71" s="24">
        <v>206.05690000000001</v>
      </c>
      <c r="BV71" s="24">
        <v>208.47839999999999</v>
      </c>
      <c r="BW71" s="24">
        <v>207.78489999999999</v>
      </c>
      <c r="BX71" s="24">
        <v>208.27590000000001</v>
      </c>
      <c r="BY71" s="24">
        <v>209.58519999999999</v>
      </c>
      <c r="BZ71" s="24">
        <v>210.6387</v>
      </c>
      <c r="CA71" s="24">
        <v>210.4419</v>
      </c>
      <c r="CB71" s="24">
        <v>209.58199999999999</v>
      </c>
      <c r="CC71" s="24">
        <v>207.52799999999999</v>
      </c>
      <c r="CD71" s="24">
        <v>202.38849999999999</v>
      </c>
      <c r="CE71" s="24">
        <v>207.3425</v>
      </c>
      <c r="CF71" s="24">
        <v>205.43629999999999</v>
      </c>
      <c r="CG71" s="24">
        <v>204.8066</v>
      </c>
      <c r="CH71" s="24">
        <v>203.0849</v>
      </c>
      <c r="CI71" s="24">
        <v>202.1814</v>
      </c>
      <c r="CJ71" s="24">
        <v>205.19470000000001</v>
      </c>
      <c r="CK71" s="24">
        <v>205.26429999999999</v>
      </c>
      <c r="CL71" s="24">
        <v>205.07300000000001</v>
      </c>
      <c r="CM71" s="24">
        <v>205.02449999999999</v>
      </c>
      <c r="CN71" s="24">
        <v>203.495</v>
      </c>
      <c r="CO71" s="24">
        <v>205.6378</v>
      </c>
      <c r="CP71" s="24">
        <v>199.5224</v>
      </c>
      <c r="CQ71" s="24">
        <v>202.52209999999999</v>
      </c>
      <c r="CR71" s="24">
        <v>201.38249999999999</v>
      </c>
      <c r="CS71" s="24">
        <v>199.82</v>
      </c>
      <c r="CT71" s="24">
        <v>200.83009999999999</v>
      </c>
      <c r="CU71" s="24">
        <v>199.98650000000001</v>
      </c>
      <c r="CV71" s="24">
        <v>199.59399999999999</v>
      </c>
      <c r="CW71" s="24">
        <v>198.9718</v>
      </c>
      <c r="CX71" s="24">
        <v>196.72300000000001</v>
      </c>
      <c r="CY71" s="24">
        <v>195.8707</v>
      </c>
      <c r="CZ71" s="24">
        <v>196.24279999999999</v>
      </c>
      <c r="DA71" s="24">
        <v>196.70330000000001</v>
      </c>
      <c r="DB71" s="24">
        <v>193.41120000000001</v>
      </c>
      <c r="DC71" s="24">
        <v>196.4965</v>
      </c>
      <c r="DD71" s="24">
        <v>195.09020000000001</v>
      </c>
      <c r="DE71" s="24">
        <v>194.04470000000001</v>
      </c>
      <c r="DF71" s="24">
        <v>193.73920000000001</v>
      </c>
      <c r="DG71" s="24">
        <v>192.6388</v>
      </c>
      <c r="DH71" s="24">
        <v>194.29689999999999</v>
      </c>
      <c r="DI71" s="24">
        <v>194.93379999999999</v>
      </c>
      <c r="DJ71" s="24">
        <v>193.37440000000001</v>
      </c>
      <c r="DK71" s="24">
        <v>197.14420000000001</v>
      </c>
      <c r="DL71" s="24">
        <v>194.63820000000001</v>
      </c>
      <c r="DM71" s="24">
        <v>193.45849999999999</v>
      </c>
      <c r="DN71" s="24">
        <v>190.02629999999999</v>
      </c>
      <c r="DO71" s="24">
        <v>195.2867</v>
      </c>
      <c r="DP71" s="24">
        <v>194.08070000000001</v>
      </c>
      <c r="DQ71" s="24">
        <v>191.2242</v>
      </c>
      <c r="DR71" s="24">
        <v>190.49109999999999</v>
      </c>
      <c r="DS71" s="24">
        <v>191.09829999999999</v>
      </c>
      <c r="DT71" s="24">
        <v>190.83699999999999</v>
      </c>
      <c r="DU71" s="24">
        <v>191.23580000000001</v>
      </c>
      <c r="DV71" s="24">
        <v>192.62289999999999</v>
      </c>
      <c r="DW71" s="24">
        <v>192.00909999999999</v>
      </c>
      <c r="DX71" s="24">
        <v>191.61420000000001</v>
      </c>
      <c r="DY71" s="24">
        <v>190.29740000000001</v>
      </c>
      <c r="DZ71" s="24">
        <v>187.27119999999999</v>
      </c>
      <c r="EA71" s="24">
        <v>191.08189999999999</v>
      </c>
      <c r="EB71" s="24">
        <v>190.16919999999999</v>
      </c>
      <c r="EC71" s="24">
        <v>189.7869</v>
      </c>
      <c r="ED71" s="24">
        <v>191.0608</v>
      </c>
      <c r="EE71" s="24">
        <v>192.2567</v>
      </c>
      <c r="EF71" s="24">
        <v>189.922</v>
      </c>
      <c r="EG71" s="24">
        <v>191.3663</v>
      </c>
      <c r="EH71" s="24">
        <v>189.90049999999999</v>
      </c>
      <c r="EI71" s="24">
        <v>190.59119999999999</v>
      </c>
      <c r="EJ71" s="24">
        <v>188.82409999999999</v>
      </c>
      <c r="EK71" s="24">
        <v>188.34649999999999</v>
      </c>
      <c r="EL71" s="24">
        <v>185.34979999999999</v>
      </c>
      <c r="EM71" s="24">
        <v>190.8125</v>
      </c>
      <c r="EN71" s="24">
        <v>188.66370000000001</v>
      </c>
      <c r="EO71" s="24">
        <v>187.9145</v>
      </c>
      <c r="EP71" s="24">
        <v>190.8613</v>
      </c>
      <c r="EQ71" s="24">
        <v>185.863</v>
      </c>
      <c r="ER71" s="24">
        <v>189.0599</v>
      </c>
      <c r="ES71" s="24">
        <v>191.11709999999999</v>
      </c>
      <c r="ET71" s="24">
        <v>194.4263</v>
      </c>
      <c r="EU71" s="24">
        <v>192.7406</v>
      </c>
      <c r="EV71" s="24">
        <v>192.09780000000001</v>
      </c>
      <c r="EW71" s="24">
        <v>191.40700000000001</v>
      </c>
      <c r="EX71" s="24">
        <v>189.1841</v>
      </c>
      <c r="EY71" s="24">
        <v>194.80840000000001</v>
      </c>
      <c r="EZ71" s="24">
        <v>191.1737</v>
      </c>
      <c r="FA71" s="24">
        <v>191.35830000000001</v>
      </c>
      <c r="FB71" s="24">
        <v>190.7432</v>
      </c>
      <c r="FC71" s="24">
        <v>187.08869999999999</v>
      </c>
      <c r="FD71" s="24">
        <v>191.35069999999999</v>
      </c>
      <c r="FE71" s="24">
        <v>190.30600000000001</v>
      </c>
      <c r="FF71" s="24">
        <v>191.55199999999999</v>
      </c>
      <c r="FG71" s="24">
        <v>190.3416</v>
      </c>
      <c r="FH71" s="24">
        <v>191.7372</v>
      </c>
      <c r="FI71" s="24">
        <v>191.52930000000001</v>
      </c>
      <c r="FJ71" s="24">
        <v>189.6765</v>
      </c>
      <c r="FK71" s="24"/>
    </row>
    <row r="72" spans="1:167" s="15" customFormat="1" ht="11.25" customHeight="1" x14ac:dyDescent="0.2">
      <c r="A72" s="15" t="s">
        <v>64</v>
      </c>
      <c r="B72" s="24">
        <v>213.97033415000001</v>
      </c>
      <c r="C72" s="24">
        <v>211.94577534000001</v>
      </c>
      <c r="D72" s="24">
        <v>211.87674765</v>
      </c>
      <c r="E72" s="24">
        <v>211.8631058</v>
      </c>
      <c r="F72" s="24">
        <v>211.84346274999999</v>
      </c>
      <c r="G72" s="24">
        <v>208.9558246</v>
      </c>
      <c r="H72" s="24">
        <v>210.08181920000001</v>
      </c>
      <c r="I72" s="24">
        <v>208.75625244</v>
      </c>
      <c r="J72" s="24">
        <v>206.84335978999999</v>
      </c>
      <c r="K72" s="24">
        <v>207.39585395</v>
      </c>
      <c r="L72" s="24">
        <v>205.0754187</v>
      </c>
      <c r="M72" s="24">
        <v>206.35065297</v>
      </c>
      <c r="N72" s="24">
        <v>205.05930430999999</v>
      </c>
      <c r="O72" s="24">
        <v>203.63180213999999</v>
      </c>
      <c r="P72" s="24">
        <v>203.60525154999999</v>
      </c>
      <c r="Q72" s="24">
        <v>203.41760830999999</v>
      </c>
      <c r="R72" s="24">
        <v>202.62831360999999</v>
      </c>
      <c r="S72" s="24">
        <v>203.91100700000001</v>
      </c>
      <c r="T72" s="24">
        <v>204.24382954999999</v>
      </c>
      <c r="U72" s="24">
        <v>206.36530887999999</v>
      </c>
      <c r="V72" s="24">
        <v>198.57195712999999</v>
      </c>
      <c r="W72" s="24">
        <v>205.18052125</v>
      </c>
      <c r="X72" s="24">
        <v>206.12953777000001</v>
      </c>
      <c r="Y72" s="24">
        <v>205.22751536999999</v>
      </c>
      <c r="Z72" s="24">
        <v>205.31269646999999</v>
      </c>
      <c r="AA72" s="24">
        <v>204.67106627999999</v>
      </c>
      <c r="AB72" s="24">
        <v>204.27935214999999</v>
      </c>
      <c r="AC72" s="24">
        <v>203.93536929999999</v>
      </c>
      <c r="AD72" s="24">
        <v>206.06178227999999</v>
      </c>
      <c r="AE72" s="24">
        <v>203.36251738000001</v>
      </c>
      <c r="AF72" s="24">
        <v>205.34680965999999</v>
      </c>
      <c r="AG72" s="24">
        <v>202.75832564999999</v>
      </c>
      <c r="AH72" s="24">
        <v>196.88438303999999</v>
      </c>
      <c r="AI72" s="24">
        <v>201.57156653999999</v>
      </c>
      <c r="AJ72" s="24">
        <v>198.98102298000001</v>
      </c>
      <c r="AK72" s="24">
        <v>198.63807242999999</v>
      </c>
      <c r="AL72" s="24">
        <v>196.39100884000001</v>
      </c>
      <c r="AM72" s="24">
        <v>197.23591852000001</v>
      </c>
      <c r="AN72" s="24">
        <v>195.62630994</v>
      </c>
      <c r="AO72" s="24">
        <v>196.87667300000001</v>
      </c>
      <c r="AP72" s="24">
        <v>196.26605902</v>
      </c>
      <c r="AQ72" s="24">
        <v>195.57081253000001</v>
      </c>
      <c r="AR72" s="24">
        <v>195.96190290000001</v>
      </c>
      <c r="AS72" s="24">
        <v>195.68215291000001</v>
      </c>
      <c r="AT72" s="24">
        <v>189.25026334</v>
      </c>
      <c r="AU72" s="24">
        <v>196.33967632</v>
      </c>
      <c r="AV72" s="24">
        <v>195.51779239999999</v>
      </c>
      <c r="AW72" s="24">
        <v>191.85983974999999</v>
      </c>
      <c r="AX72" s="24">
        <v>192.09759625999999</v>
      </c>
      <c r="AY72" s="24">
        <v>192.03714418999999</v>
      </c>
      <c r="AZ72" s="24">
        <v>193.19547817</v>
      </c>
      <c r="BA72" s="24">
        <v>191.60337426999999</v>
      </c>
      <c r="BB72" s="24">
        <v>191.36122369</v>
      </c>
      <c r="BC72" s="24">
        <v>190.05677582999999</v>
      </c>
      <c r="BD72" s="24">
        <v>186.74585020000001</v>
      </c>
      <c r="BE72" s="24">
        <v>187.16258338</v>
      </c>
      <c r="BF72" s="24">
        <v>181.74205169000001</v>
      </c>
      <c r="BG72" s="24">
        <v>188.36403908</v>
      </c>
      <c r="BH72" s="24">
        <v>187.05043859</v>
      </c>
      <c r="BI72" s="24">
        <v>185.61740276</v>
      </c>
      <c r="BJ72" s="24">
        <v>184.79991036000001</v>
      </c>
      <c r="BK72" s="24">
        <v>183.22584832000001</v>
      </c>
      <c r="BL72" s="24">
        <v>180.70706554</v>
      </c>
      <c r="BM72" s="24">
        <v>179.81367406000001</v>
      </c>
      <c r="BN72" s="24">
        <v>177.01326882999999</v>
      </c>
      <c r="BO72" s="24">
        <v>179.94456676999999</v>
      </c>
      <c r="BP72" s="24">
        <v>188.35857564</v>
      </c>
      <c r="BQ72" s="24">
        <v>187.45309466</v>
      </c>
      <c r="BR72" s="24">
        <v>182.95288948999999</v>
      </c>
      <c r="BS72" s="24">
        <v>186.35339999999999</v>
      </c>
      <c r="BT72" s="24">
        <v>185.62309999999999</v>
      </c>
      <c r="BU72" s="24">
        <v>183.80850000000001</v>
      </c>
      <c r="BV72" s="24">
        <v>185.9494</v>
      </c>
      <c r="BW72" s="24">
        <v>185.55850000000001</v>
      </c>
      <c r="BX72" s="24">
        <v>186.30449999999999</v>
      </c>
      <c r="BY72" s="24">
        <v>187.0761</v>
      </c>
      <c r="BZ72" s="24">
        <v>187.79079999999999</v>
      </c>
      <c r="CA72" s="24">
        <v>187.5376</v>
      </c>
      <c r="CB72" s="24">
        <v>186.8006</v>
      </c>
      <c r="CC72" s="24">
        <v>184.4821</v>
      </c>
      <c r="CD72" s="24">
        <v>179.7655</v>
      </c>
      <c r="CE72" s="24">
        <v>183.94370000000001</v>
      </c>
      <c r="CF72" s="24">
        <v>182.1591</v>
      </c>
      <c r="CG72" s="24">
        <v>181.5729</v>
      </c>
      <c r="CH72" s="24">
        <v>180.1728</v>
      </c>
      <c r="CI72" s="24">
        <v>179.8682</v>
      </c>
      <c r="CJ72" s="24">
        <v>182.3948</v>
      </c>
      <c r="CK72" s="24">
        <v>182.93700000000001</v>
      </c>
      <c r="CL72" s="24">
        <v>182.50380000000001</v>
      </c>
      <c r="CM72" s="24">
        <v>182.69820000000001</v>
      </c>
      <c r="CN72" s="24">
        <v>181.45939999999999</v>
      </c>
      <c r="CO72" s="24">
        <v>183.1943</v>
      </c>
      <c r="CP72" s="24">
        <v>177.7088</v>
      </c>
      <c r="CQ72" s="24">
        <v>180.374</v>
      </c>
      <c r="CR72" s="24">
        <v>179.23060000000001</v>
      </c>
      <c r="CS72" s="24">
        <v>177.70189999999999</v>
      </c>
      <c r="CT72" s="24">
        <v>178.92910000000001</v>
      </c>
      <c r="CU72" s="24">
        <v>177.9025</v>
      </c>
      <c r="CV72" s="24">
        <v>178.3484</v>
      </c>
      <c r="CW72" s="24">
        <v>178.94139999999999</v>
      </c>
      <c r="CX72" s="24">
        <v>177.33199999999999</v>
      </c>
      <c r="CY72" s="24">
        <v>176.7013</v>
      </c>
      <c r="CZ72" s="24">
        <v>177.2627</v>
      </c>
      <c r="DA72" s="24">
        <v>177.6918</v>
      </c>
      <c r="DB72" s="24">
        <v>174.78630000000001</v>
      </c>
      <c r="DC72" s="24">
        <v>177.98320000000001</v>
      </c>
      <c r="DD72" s="24">
        <v>176.7373</v>
      </c>
      <c r="DE72" s="24">
        <v>175.4922</v>
      </c>
      <c r="DF72" s="24">
        <v>175.31370000000001</v>
      </c>
      <c r="DG72" s="24">
        <v>174.44759999999999</v>
      </c>
      <c r="DH72" s="24">
        <v>175.54920000000001</v>
      </c>
      <c r="DI72" s="24">
        <v>175.46469999999999</v>
      </c>
      <c r="DJ72" s="24">
        <v>174.0231</v>
      </c>
      <c r="DK72" s="24">
        <v>177.46770000000001</v>
      </c>
      <c r="DL72" s="24">
        <v>175.5754</v>
      </c>
      <c r="DM72" s="24">
        <v>174.8903</v>
      </c>
      <c r="DN72" s="24">
        <v>171.93639999999999</v>
      </c>
      <c r="DO72" s="24">
        <v>176.5394</v>
      </c>
      <c r="DP72" s="24">
        <v>175.24010000000001</v>
      </c>
      <c r="DQ72" s="24">
        <v>172.86340000000001</v>
      </c>
      <c r="DR72" s="24">
        <v>172.2603</v>
      </c>
      <c r="DS72" s="24">
        <v>172.77770000000001</v>
      </c>
      <c r="DT72" s="24">
        <v>172.64109999999999</v>
      </c>
      <c r="DU72" s="24">
        <v>173.18960000000001</v>
      </c>
      <c r="DV72" s="24">
        <v>174.4991</v>
      </c>
      <c r="DW72" s="24">
        <v>174.03749999999999</v>
      </c>
      <c r="DX72" s="24">
        <v>174.0772</v>
      </c>
      <c r="DY72" s="24">
        <v>172.97300000000001</v>
      </c>
      <c r="DZ72" s="24">
        <v>170.06010000000001</v>
      </c>
      <c r="EA72" s="24">
        <v>173.68520000000001</v>
      </c>
      <c r="EB72" s="24">
        <v>173.0523</v>
      </c>
      <c r="EC72" s="24">
        <v>172.34059999999999</v>
      </c>
      <c r="ED72" s="24">
        <v>173.81370000000001</v>
      </c>
      <c r="EE72" s="24">
        <v>175.119</v>
      </c>
      <c r="EF72" s="24">
        <v>173.1523</v>
      </c>
      <c r="EG72" s="24">
        <v>174.85830000000001</v>
      </c>
      <c r="EH72" s="24">
        <v>173.8409</v>
      </c>
      <c r="EI72" s="24">
        <v>175.01490000000001</v>
      </c>
      <c r="EJ72" s="24">
        <v>173.85429999999999</v>
      </c>
      <c r="EK72" s="24">
        <v>173.89400000000001</v>
      </c>
      <c r="EL72" s="24">
        <v>171.28749999999999</v>
      </c>
      <c r="EM72" s="24">
        <v>176.47929999999999</v>
      </c>
      <c r="EN72" s="24">
        <v>174.88919999999999</v>
      </c>
      <c r="EO72" s="24">
        <v>174.74250000000001</v>
      </c>
      <c r="EP72" s="24">
        <v>178.08959999999999</v>
      </c>
      <c r="EQ72" s="24">
        <v>173.7047</v>
      </c>
      <c r="ER72" s="24">
        <v>176.74700000000001</v>
      </c>
      <c r="ES72" s="24">
        <v>178.99039999999999</v>
      </c>
      <c r="ET72" s="24">
        <v>182.5412</v>
      </c>
      <c r="EU72" s="24">
        <v>181.27010000000001</v>
      </c>
      <c r="EV72" s="24">
        <v>180.89150000000001</v>
      </c>
      <c r="EW72" s="24">
        <v>180.3365</v>
      </c>
      <c r="EX72" s="24">
        <v>178.09270000000001</v>
      </c>
      <c r="EY72" s="24">
        <v>183.8869</v>
      </c>
      <c r="EZ72" s="24">
        <v>180.6747</v>
      </c>
      <c r="FA72" s="24">
        <v>180.82490000000001</v>
      </c>
      <c r="FB72" s="24">
        <v>180.53100000000001</v>
      </c>
      <c r="FC72" s="24">
        <v>177.38829999999999</v>
      </c>
      <c r="FD72" s="24">
        <v>181.23830000000001</v>
      </c>
      <c r="FE72" s="24">
        <v>179.7372</v>
      </c>
      <c r="FF72" s="24">
        <v>181.0652</v>
      </c>
      <c r="FG72" s="24">
        <v>179.7946</v>
      </c>
      <c r="FH72" s="24">
        <v>180.8134</v>
      </c>
      <c r="FI72" s="24">
        <v>180.0335</v>
      </c>
      <c r="FJ72" s="24">
        <v>177.91</v>
      </c>
      <c r="FK72" s="24"/>
    </row>
    <row r="73" spans="1:167" s="15" customFormat="1" ht="11.25" customHeight="1" x14ac:dyDescent="0.2">
      <c r="A73" s="15" t="s">
        <v>65</v>
      </c>
      <c r="B73" s="24">
        <v>145.93022968</v>
      </c>
      <c r="C73" s="24">
        <v>144.25152925</v>
      </c>
      <c r="D73" s="24">
        <v>144.36967084</v>
      </c>
      <c r="E73" s="24">
        <v>144.20980018</v>
      </c>
      <c r="F73" s="24">
        <v>144.40448663999999</v>
      </c>
      <c r="G73" s="24">
        <v>142.38051988000001</v>
      </c>
      <c r="H73" s="24">
        <v>143.22802275000001</v>
      </c>
      <c r="I73" s="24">
        <v>142.49717011999999</v>
      </c>
      <c r="J73" s="24">
        <v>140.76939948</v>
      </c>
      <c r="K73" s="24">
        <v>141.25303539000001</v>
      </c>
      <c r="L73" s="24">
        <v>139.82575836999999</v>
      </c>
      <c r="M73" s="24">
        <v>140.64552785000001</v>
      </c>
      <c r="N73" s="24">
        <v>139.88369055000001</v>
      </c>
      <c r="O73" s="24">
        <v>138.89985657</v>
      </c>
      <c r="P73" s="24">
        <v>138.65861641999999</v>
      </c>
      <c r="Q73" s="24">
        <v>138.41013461</v>
      </c>
      <c r="R73" s="24">
        <v>137.90621217</v>
      </c>
      <c r="S73" s="24">
        <v>138.57171328000001</v>
      </c>
      <c r="T73" s="24">
        <v>138.85461555000001</v>
      </c>
      <c r="U73" s="24">
        <v>140.14278354999999</v>
      </c>
      <c r="V73" s="24">
        <v>135.23768920000001</v>
      </c>
      <c r="W73" s="24">
        <v>139.1353986</v>
      </c>
      <c r="X73" s="24">
        <v>140.08244449</v>
      </c>
      <c r="Y73" s="24">
        <v>139.64568238000001</v>
      </c>
      <c r="Z73" s="24">
        <v>139.97593282</v>
      </c>
      <c r="AA73" s="24">
        <v>139.48094623</v>
      </c>
      <c r="AB73" s="24">
        <v>139.20983369000001</v>
      </c>
      <c r="AC73" s="24">
        <v>138.88005418</v>
      </c>
      <c r="AD73" s="24">
        <v>140.41984492</v>
      </c>
      <c r="AE73" s="24">
        <v>138.63044386000001</v>
      </c>
      <c r="AF73" s="24">
        <v>139.52517950000001</v>
      </c>
      <c r="AG73" s="24">
        <v>137.78182179999999</v>
      </c>
      <c r="AH73" s="24">
        <v>134.18647838000001</v>
      </c>
      <c r="AI73" s="24">
        <v>136.76576445000001</v>
      </c>
      <c r="AJ73" s="24">
        <v>135.05842157000001</v>
      </c>
      <c r="AK73" s="24">
        <v>134.89867132000001</v>
      </c>
      <c r="AL73" s="24">
        <v>133.35636076</v>
      </c>
      <c r="AM73" s="24">
        <v>133.6340342</v>
      </c>
      <c r="AN73" s="24">
        <v>132.72462646</v>
      </c>
      <c r="AO73" s="24">
        <v>133.36791325999999</v>
      </c>
      <c r="AP73" s="24">
        <v>133.00230927999999</v>
      </c>
      <c r="AQ73" s="24">
        <v>132.44719563999999</v>
      </c>
      <c r="AR73" s="24">
        <v>132.57148924000001</v>
      </c>
      <c r="AS73" s="24">
        <v>132.01858254999999</v>
      </c>
      <c r="AT73" s="24">
        <v>128.05371550999999</v>
      </c>
      <c r="AU73" s="24">
        <v>131.89481079000001</v>
      </c>
      <c r="AV73" s="24">
        <v>131.67443313999999</v>
      </c>
      <c r="AW73" s="24">
        <v>129.40028781999999</v>
      </c>
      <c r="AX73" s="24">
        <v>129.25502202000001</v>
      </c>
      <c r="AY73" s="24">
        <v>128.88494926999999</v>
      </c>
      <c r="AZ73" s="24">
        <v>129.03949033999999</v>
      </c>
      <c r="BA73" s="24">
        <v>128.49334526000001</v>
      </c>
      <c r="BB73" s="24">
        <v>127.97224876999999</v>
      </c>
      <c r="BC73" s="24">
        <v>127.08799273</v>
      </c>
      <c r="BD73" s="24">
        <v>124.68115208</v>
      </c>
      <c r="BE73" s="24">
        <v>124.79610679</v>
      </c>
      <c r="BF73" s="24">
        <v>121.27744267999999</v>
      </c>
      <c r="BG73" s="24">
        <v>124.83834752</v>
      </c>
      <c r="BH73" s="24">
        <v>124.12925365</v>
      </c>
      <c r="BI73" s="24">
        <v>123.51796048</v>
      </c>
      <c r="BJ73" s="24">
        <v>122.79481609</v>
      </c>
      <c r="BK73" s="24">
        <v>122.02527172000001</v>
      </c>
      <c r="BL73" s="24">
        <v>120.69226829999999</v>
      </c>
      <c r="BM73" s="24">
        <v>120.10781958</v>
      </c>
      <c r="BN73" s="24">
        <v>118.47361101</v>
      </c>
      <c r="BO73" s="24">
        <v>120.62332618000001</v>
      </c>
      <c r="BP73" s="24">
        <v>126.01631077</v>
      </c>
      <c r="BQ73" s="24">
        <v>125.83351728</v>
      </c>
      <c r="BR73" s="24">
        <v>122.92511014</v>
      </c>
      <c r="BS73" s="24">
        <v>122.8653</v>
      </c>
      <c r="BT73" s="24">
        <v>122.2919</v>
      </c>
      <c r="BU73" s="24">
        <v>121.0376</v>
      </c>
      <c r="BV73" s="24">
        <v>122.1807</v>
      </c>
      <c r="BW73" s="24">
        <v>121.80929999999999</v>
      </c>
      <c r="BX73" s="24">
        <v>122.069</v>
      </c>
      <c r="BY73" s="24">
        <v>122.6584</v>
      </c>
      <c r="BZ73" s="24">
        <v>123.1142</v>
      </c>
      <c r="CA73" s="24">
        <v>122.8467</v>
      </c>
      <c r="CB73" s="24">
        <v>122.37690000000001</v>
      </c>
      <c r="CC73" s="24">
        <v>121.0924</v>
      </c>
      <c r="CD73" s="24">
        <v>118.2127</v>
      </c>
      <c r="CE73" s="24">
        <v>120.9096</v>
      </c>
      <c r="CF73" s="24">
        <v>119.83150000000001</v>
      </c>
      <c r="CG73" s="24">
        <v>119.47199999999999</v>
      </c>
      <c r="CH73" s="24">
        <v>118.56140000000001</v>
      </c>
      <c r="CI73" s="24">
        <v>118.1534</v>
      </c>
      <c r="CJ73" s="24">
        <v>119.6005</v>
      </c>
      <c r="CK73" s="24">
        <v>119.95659999999999</v>
      </c>
      <c r="CL73" s="24">
        <v>119.6885</v>
      </c>
      <c r="CM73" s="24">
        <v>119.74979999999999</v>
      </c>
      <c r="CN73" s="24">
        <v>118.8964</v>
      </c>
      <c r="CO73" s="24">
        <v>120.0089</v>
      </c>
      <c r="CP73" s="24">
        <v>116.53230000000001</v>
      </c>
      <c r="CQ73" s="24">
        <v>118.1683</v>
      </c>
      <c r="CR73" s="24">
        <v>117.3416</v>
      </c>
      <c r="CS73" s="24">
        <v>116.12609999999999</v>
      </c>
      <c r="CT73" s="24">
        <v>116.74160000000001</v>
      </c>
      <c r="CU73" s="24">
        <v>116.0641</v>
      </c>
      <c r="CV73" s="24">
        <v>116.1825</v>
      </c>
      <c r="CW73" s="24">
        <v>116.0759</v>
      </c>
      <c r="CX73" s="24">
        <v>114.8171</v>
      </c>
      <c r="CY73" s="24">
        <v>114.52549999999999</v>
      </c>
      <c r="CZ73" s="24">
        <v>114.6885</v>
      </c>
      <c r="DA73" s="24">
        <v>114.8558</v>
      </c>
      <c r="DB73" s="24">
        <v>112.98520000000001</v>
      </c>
      <c r="DC73" s="24">
        <v>114.6891</v>
      </c>
      <c r="DD73" s="24">
        <v>113.9789</v>
      </c>
      <c r="DE73" s="24">
        <v>113.2405</v>
      </c>
      <c r="DF73" s="24">
        <v>113.21339999999999</v>
      </c>
      <c r="DG73" s="24">
        <v>112.74509999999999</v>
      </c>
      <c r="DH73" s="24">
        <v>113.61750000000001</v>
      </c>
      <c r="DI73" s="24">
        <v>113.75839999999999</v>
      </c>
      <c r="DJ73" s="24">
        <v>112.87350000000001</v>
      </c>
      <c r="DK73" s="24">
        <v>114.92870000000001</v>
      </c>
      <c r="DL73" s="24">
        <v>113.87390000000001</v>
      </c>
      <c r="DM73" s="24">
        <v>113.27589999999999</v>
      </c>
      <c r="DN73" s="24">
        <v>111.22280000000001</v>
      </c>
      <c r="DO73" s="24">
        <v>114.02370000000001</v>
      </c>
      <c r="DP73" s="24">
        <v>113.17610000000001</v>
      </c>
      <c r="DQ73" s="24">
        <v>111.5314</v>
      </c>
      <c r="DR73" s="24">
        <v>111.3201</v>
      </c>
      <c r="DS73" s="24">
        <v>111.70140000000001</v>
      </c>
      <c r="DT73" s="24">
        <v>111.8185</v>
      </c>
      <c r="DU73" s="24">
        <v>112.4379</v>
      </c>
      <c r="DV73" s="24">
        <v>113.2764</v>
      </c>
      <c r="DW73" s="24">
        <v>112.8669</v>
      </c>
      <c r="DX73" s="24">
        <v>112.94029999999999</v>
      </c>
      <c r="DY73" s="24">
        <v>112.4404</v>
      </c>
      <c r="DZ73" s="24">
        <v>110.7628</v>
      </c>
      <c r="EA73" s="24">
        <v>112.8352</v>
      </c>
      <c r="EB73" s="24">
        <v>112.4213</v>
      </c>
      <c r="EC73" s="24">
        <v>111.9263</v>
      </c>
      <c r="ED73" s="24">
        <v>112.7586</v>
      </c>
      <c r="EE73" s="24">
        <v>113.5052</v>
      </c>
      <c r="EF73" s="24">
        <v>112.2402</v>
      </c>
      <c r="EG73" s="24">
        <v>113.5849</v>
      </c>
      <c r="EH73" s="24">
        <v>112.7876</v>
      </c>
      <c r="EI73" s="24">
        <v>113.30629999999999</v>
      </c>
      <c r="EJ73" s="24">
        <v>112.3276</v>
      </c>
      <c r="EK73" s="24">
        <v>111.87350000000001</v>
      </c>
      <c r="EL73" s="24">
        <v>110.1691</v>
      </c>
      <c r="EM73" s="24">
        <v>112.8519</v>
      </c>
      <c r="EN73" s="24">
        <v>111.50830000000001</v>
      </c>
      <c r="EO73" s="24">
        <v>111.04219999999999</v>
      </c>
      <c r="EP73" s="24">
        <v>112.65600000000001</v>
      </c>
      <c r="EQ73" s="24">
        <v>109.8278</v>
      </c>
      <c r="ER73" s="24">
        <v>111.331</v>
      </c>
      <c r="ES73" s="24">
        <v>112.5556</v>
      </c>
      <c r="ET73" s="24">
        <v>114.3014</v>
      </c>
      <c r="EU73" s="24">
        <v>113.2359</v>
      </c>
      <c r="EV73" s="24">
        <v>112.5394</v>
      </c>
      <c r="EW73" s="24">
        <v>111.9653</v>
      </c>
      <c r="EX73" s="24">
        <v>110.9457</v>
      </c>
      <c r="EY73" s="24">
        <v>114.123</v>
      </c>
      <c r="EZ73" s="24">
        <v>112.0977</v>
      </c>
      <c r="FA73" s="24">
        <v>112.0304</v>
      </c>
      <c r="FB73" s="24">
        <v>111.81010000000001</v>
      </c>
      <c r="FC73" s="24">
        <v>109.94929999999999</v>
      </c>
      <c r="FD73" s="24">
        <v>112.25839999999999</v>
      </c>
      <c r="FE73" s="24">
        <v>111.78830000000001</v>
      </c>
      <c r="FF73" s="24">
        <v>112.599</v>
      </c>
      <c r="FG73" s="24">
        <v>111.84269999999999</v>
      </c>
      <c r="FH73" s="24">
        <v>112.50279999999999</v>
      </c>
      <c r="FI73" s="24">
        <v>112.0667</v>
      </c>
      <c r="FJ73" s="24">
        <v>110.92310000000001</v>
      </c>
      <c r="FK73" s="24"/>
    </row>
    <row r="74" spans="1:167" s="15" customFormat="1" ht="11.25" customHeight="1" x14ac:dyDescent="0.2">
      <c r="A74" s="15" t="s">
        <v>66</v>
      </c>
      <c r="B74" s="24">
        <v>56.677129899999997</v>
      </c>
      <c r="C74" s="24">
        <v>56.28024963</v>
      </c>
      <c r="D74" s="24">
        <v>56.293029969999999</v>
      </c>
      <c r="E74" s="24">
        <v>56.342936309999999</v>
      </c>
      <c r="F74" s="24">
        <v>56.377085200000003</v>
      </c>
      <c r="G74" s="24">
        <v>55.808705019999998</v>
      </c>
      <c r="H74" s="24">
        <v>56.005373120000002</v>
      </c>
      <c r="I74" s="24">
        <v>55.7394745</v>
      </c>
      <c r="J74" s="24">
        <v>55.44055427</v>
      </c>
      <c r="K74" s="24">
        <v>55.601609099999997</v>
      </c>
      <c r="L74" s="24">
        <v>55.2193173</v>
      </c>
      <c r="M74" s="24">
        <v>55.391456470000001</v>
      </c>
      <c r="N74" s="24">
        <v>55.216918329999999</v>
      </c>
      <c r="O74" s="24">
        <v>54.819990529999998</v>
      </c>
      <c r="P74" s="24">
        <v>54.933821690000002</v>
      </c>
      <c r="Q74" s="24">
        <v>54.869941490000002</v>
      </c>
      <c r="R74" s="24">
        <v>54.767303750000004</v>
      </c>
      <c r="S74" s="24">
        <v>54.974139209999997</v>
      </c>
      <c r="T74" s="24">
        <v>55.021240409999997</v>
      </c>
      <c r="U74" s="24">
        <v>55.457240810000002</v>
      </c>
      <c r="V74" s="24">
        <v>53.877489310000001</v>
      </c>
      <c r="W74" s="24">
        <v>55.285237160000001</v>
      </c>
      <c r="X74" s="24">
        <v>55.616862279999999</v>
      </c>
      <c r="Y74" s="24">
        <v>55.530834779999999</v>
      </c>
      <c r="Z74" s="24">
        <v>55.57344749</v>
      </c>
      <c r="AA74" s="24">
        <v>55.389231240000001</v>
      </c>
      <c r="AB74" s="24">
        <v>55.181968060000003</v>
      </c>
      <c r="AC74" s="24">
        <v>55.105092149999997</v>
      </c>
      <c r="AD74" s="24">
        <v>55.607737380000003</v>
      </c>
      <c r="AE74" s="24">
        <v>55.079190330000003</v>
      </c>
      <c r="AF74" s="24">
        <v>55.554957090000002</v>
      </c>
      <c r="AG74" s="24">
        <v>54.980136539999997</v>
      </c>
      <c r="AH74" s="24">
        <v>53.747681909999997</v>
      </c>
      <c r="AI74" s="24">
        <v>54.646997900000002</v>
      </c>
      <c r="AJ74" s="24">
        <v>54.198196279999998</v>
      </c>
      <c r="AK74" s="24">
        <v>54.116289559999998</v>
      </c>
      <c r="AL74" s="24">
        <v>53.69945379</v>
      </c>
      <c r="AM74" s="24">
        <v>53.878396029999998</v>
      </c>
      <c r="AN74" s="24">
        <v>53.636532600000002</v>
      </c>
      <c r="AO74" s="24">
        <v>53.803998</v>
      </c>
      <c r="AP74" s="24">
        <v>53.763871170000002</v>
      </c>
      <c r="AQ74" s="24">
        <v>53.754315869999999</v>
      </c>
      <c r="AR74" s="24">
        <v>53.864051699999997</v>
      </c>
      <c r="AS74" s="24">
        <v>53.774008090000002</v>
      </c>
      <c r="AT74" s="24">
        <v>52.49882333</v>
      </c>
      <c r="AU74" s="24">
        <v>53.976415539999998</v>
      </c>
      <c r="AV74" s="24">
        <v>53.826950969999999</v>
      </c>
      <c r="AW74" s="24">
        <v>53.133669759999997</v>
      </c>
      <c r="AX74" s="24">
        <v>53.171131019999997</v>
      </c>
      <c r="AY74" s="24">
        <v>53.169591019999999</v>
      </c>
      <c r="AZ74" s="24">
        <v>53.366449670000002</v>
      </c>
      <c r="BA74" s="24">
        <v>53.218349420000003</v>
      </c>
      <c r="BB74" s="24">
        <v>53.17565183</v>
      </c>
      <c r="BC74" s="24">
        <v>52.95492883</v>
      </c>
      <c r="BD74" s="24">
        <v>52.255775620000001</v>
      </c>
      <c r="BE74" s="24">
        <v>52.35732977</v>
      </c>
      <c r="BF74" s="24">
        <v>51.148039939999997</v>
      </c>
      <c r="BG74" s="24">
        <v>52.572728730000001</v>
      </c>
      <c r="BH74" s="24">
        <v>52.296680879999997</v>
      </c>
      <c r="BI74" s="24">
        <v>52.005672349999998</v>
      </c>
      <c r="BJ74" s="24">
        <v>51.758092740000002</v>
      </c>
      <c r="BK74" s="24">
        <v>51.476244430000001</v>
      </c>
      <c r="BL74" s="24">
        <v>50.998730139999999</v>
      </c>
      <c r="BM74" s="24">
        <v>50.789403290000003</v>
      </c>
      <c r="BN74" s="24">
        <v>50.226887820000002</v>
      </c>
      <c r="BO74" s="24">
        <v>50.797088649999999</v>
      </c>
      <c r="BP74" s="24">
        <v>52.34824733</v>
      </c>
      <c r="BQ74" s="24">
        <v>52.328213550000001</v>
      </c>
      <c r="BR74" s="24">
        <v>51.40186929</v>
      </c>
      <c r="BS74" s="24">
        <v>52.1723</v>
      </c>
      <c r="BT74" s="24">
        <v>52.023820000000001</v>
      </c>
      <c r="BU74" s="24">
        <v>51.558920000000001</v>
      </c>
      <c r="BV74" s="24">
        <v>51.962150000000001</v>
      </c>
      <c r="BW74" s="24">
        <v>51.712670000000003</v>
      </c>
      <c r="BX74" s="24">
        <v>51.758879999999998</v>
      </c>
      <c r="BY74" s="24">
        <v>52.492159999999998</v>
      </c>
      <c r="BZ74" s="24">
        <v>52.660960000000003</v>
      </c>
      <c r="CA74" s="24">
        <v>52.622579999999999</v>
      </c>
      <c r="CB74" s="24">
        <v>52.48545</v>
      </c>
      <c r="CC74" s="24">
        <v>52.097410000000004</v>
      </c>
      <c r="CD74" s="24">
        <v>50.980330000000002</v>
      </c>
      <c r="CE74" s="24">
        <v>51.947859999999999</v>
      </c>
      <c r="CF74" s="24">
        <v>51.630540000000003</v>
      </c>
      <c r="CG74" s="24">
        <v>51.612209999999997</v>
      </c>
      <c r="CH74" s="24">
        <v>51.334829999999997</v>
      </c>
      <c r="CI74" s="24">
        <v>51.128169999999997</v>
      </c>
      <c r="CJ74" s="24">
        <v>51.718699999999998</v>
      </c>
      <c r="CK74" s="24">
        <v>51.935459999999999</v>
      </c>
      <c r="CL74" s="24">
        <v>51.902859999999997</v>
      </c>
      <c r="CM74" s="24">
        <v>52.044580000000003</v>
      </c>
      <c r="CN74" s="24">
        <v>51.77561</v>
      </c>
      <c r="CO74" s="24">
        <v>52.219929999999998</v>
      </c>
      <c r="CP74" s="24">
        <v>50.933500000000002</v>
      </c>
      <c r="CQ74" s="24">
        <v>51.57593</v>
      </c>
      <c r="CR74" s="24">
        <v>51.327710000000003</v>
      </c>
      <c r="CS74" s="24">
        <v>51.033819999999999</v>
      </c>
      <c r="CT74" s="24">
        <v>51.286679999999997</v>
      </c>
      <c r="CU74" s="24">
        <v>50.922629999999998</v>
      </c>
      <c r="CV74" s="24">
        <v>51.01587</v>
      </c>
      <c r="CW74" s="24">
        <v>50.987130000000001</v>
      </c>
      <c r="CX74" s="24">
        <v>50.592480000000002</v>
      </c>
      <c r="CY74" s="24">
        <v>50.543100000000003</v>
      </c>
      <c r="CZ74" s="24">
        <v>50.6723</v>
      </c>
      <c r="DA74" s="24">
        <v>50.759509999999999</v>
      </c>
      <c r="DB74" s="24">
        <v>50.131860000000003</v>
      </c>
      <c r="DC74" s="24">
        <v>50.798119999999997</v>
      </c>
      <c r="DD74" s="24">
        <v>50.53913</v>
      </c>
      <c r="DE74" s="24">
        <v>50.251240000000003</v>
      </c>
      <c r="DF74" s="24">
        <v>50.193820000000002</v>
      </c>
      <c r="DG74" s="24">
        <v>49.984909999999999</v>
      </c>
      <c r="DH74" s="24">
        <v>50.27684</v>
      </c>
      <c r="DI74" s="24">
        <v>50.359549999999999</v>
      </c>
      <c r="DJ74" s="24">
        <v>50.053939999999997</v>
      </c>
      <c r="DK74" s="24">
        <v>50.934199999999997</v>
      </c>
      <c r="DL74" s="24">
        <v>50.493160000000003</v>
      </c>
      <c r="DM74" s="24">
        <v>50.26643</v>
      </c>
      <c r="DN74" s="24">
        <v>49.542450000000002</v>
      </c>
      <c r="DO74" s="24">
        <v>50.61589</v>
      </c>
      <c r="DP74" s="24">
        <v>50.361750000000001</v>
      </c>
      <c r="DQ74" s="24">
        <v>49.848750000000003</v>
      </c>
      <c r="DR74" s="24">
        <v>49.801749999999998</v>
      </c>
      <c r="DS74" s="24">
        <v>49.911009999999997</v>
      </c>
      <c r="DT74" s="24">
        <v>49.88223</v>
      </c>
      <c r="DU74" s="24">
        <v>50.152439999999999</v>
      </c>
      <c r="DV74" s="24">
        <v>50.477829999999997</v>
      </c>
      <c r="DW74" s="24">
        <v>50.434890000000003</v>
      </c>
      <c r="DX74" s="24">
        <v>50.468940000000003</v>
      </c>
      <c r="DY74" s="24">
        <v>50.19988</v>
      </c>
      <c r="DZ74" s="24">
        <v>49.491219999999998</v>
      </c>
      <c r="EA74" s="24">
        <v>50.297499999999999</v>
      </c>
      <c r="EB74" s="24">
        <v>50.096580000000003</v>
      </c>
      <c r="EC74" s="24">
        <v>50.015009999999997</v>
      </c>
      <c r="ED74" s="24">
        <v>50.315040000000003</v>
      </c>
      <c r="EE74" s="24">
        <v>50.492910000000002</v>
      </c>
      <c r="EF74" s="24">
        <v>49.906550000000003</v>
      </c>
      <c r="EG74" s="24">
        <v>49.964950000000002</v>
      </c>
      <c r="EH74" s="24">
        <v>49.677030000000002</v>
      </c>
      <c r="EI74" s="24">
        <v>49.999699999999997</v>
      </c>
      <c r="EJ74" s="24">
        <v>49.607579999999999</v>
      </c>
      <c r="EK74" s="24">
        <v>49.543100000000003</v>
      </c>
      <c r="EL74" s="24">
        <v>48.858519999999999</v>
      </c>
      <c r="EM74" s="24">
        <v>49.938369999999999</v>
      </c>
      <c r="EN74" s="24">
        <v>49.503320000000002</v>
      </c>
      <c r="EO74" s="24">
        <v>49.398319999999998</v>
      </c>
      <c r="EP74" s="24">
        <v>50.035670000000003</v>
      </c>
      <c r="EQ74" s="24">
        <v>48.772680000000001</v>
      </c>
      <c r="ER74" s="24">
        <v>49.269840000000002</v>
      </c>
      <c r="ES74" s="24">
        <v>49.262239999999998</v>
      </c>
      <c r="ET74" s="24">
        <v>49.945129999999999</v>
      </c>
      <c r="EU74" s="24">
        <v>49.736519999999999</v>
      </c>
      <c r="EV74" s="24">
        <v>49.662480000000002</v>
      </c>
      <c r="EW74" s="24">
        <v>49.454030000000003</v>
      </c>
      <c r="EX74" s="24">
        <v>48.939950000000003</v>
      </c>
      <c r="EY74" s="24">
        <v>50.254199999999997</v>
      </c>
      <c r="EZ74" s="24">
        <v>49.419589999999999</v>
      </c>
      <c r="FA74" s="24">
        <v>49.470579999999998</v>
      </c>
      <c r="FB74" s="24">
        <v>49.374389999999998</v>
      </c>
      <c r="FC74" s="24">
        <v>48.597239999999999</v>
      </c>
      <c r="FD74" s="24">
        <v>49.429200000000002</v>
      </c>
      <c r="FE74" s="24">
        <v>49.284390000000002</v>
      </c>
      <c r="FF74" s="24">
        <v>49.525399999999998</v>
      </c>
      <c r="FG74" s="24">
        <v>49.431539999999998</v>
      </c>
      <c r="FH74" s="24">
        <v>49.757280000000002</v>
      </c>
      <c r="FI74" s="24">
        <v>49.612169999999999</v>
      </c>
      <c r="FJ74" s="24">
        <v>49.105119999999999</v>
      </c>
      <c r="FK74" s="24"/>
    </row>
    <row r="75" spans="1:167" s="15" customFormat="1" ht="11.25" customHeight="1" x14ac:dyDescent="0.2">
      <c r="A75" s="15" t="s">
        <v>67</v>
      </c>
      <c r="B75" s="24">
        <v>39.162443860000003</v>
      </c>
      <c r="C75" s="24">
        <v>38.983124420000003</v>
      </c>
      <c r="D75" s="24">
        <v>39.040568579999999</v>
      </c>
      <c r="E75" s="24">
        <v>39.112007499999997</v>
      </c>
      <c r="F75" s="24">
        <v>39.166529969999999</v>
      </c>
      <c r="G75" s="24">
        <v>38.815259660000002</v>
      </c>
      <c r="H75" s="24">
        <v>39.0547076</v>
      </c>
      <c r="I75" s="24">
        <v>38.936359670000002</v>
      </c>
      <c r="J75" s="24">
        <v>38.681981030000003</v>
      </c>
      <c r="K75" s="24">
        <v>38.74218784</v>
      </c>
      <c r="L75" s="24">
        <v>38.580340630000002</v>
      </c>
      <c r="M75" s="24">
        <v>38.764110270000003</v>
      </c>
      <c r="N75" s="24">
        <v>38.682408889999998</v>
      </c>
      <c r="O75" s="24">
        <v>38.497685420000003</v>
      </c>
      <c r="P75" s="24">
        <v>38.488428499999998</v>
      </c>
      <c r="Q75" s="24">
        <v>38.621955110000002</v>
      </c>
      <c r="R75" s="24">
        <v>38.53994033</v>
      </c>
      <c r="S75" s="24">
        <v>38.706200320000001</v>
      </c>
      <c r="T75" s="24">
        <v>38.748320300000003</v>
      </c>
      <c r="U75" s="24">
        <v>39.220091590000003</v>
      </c>
      <c r="V75" s="24">
        <v>38.22881847</v>
      </c>
      <c r="W75" s="24">
        <v>39.038337820000002</v>
      </c>
      <c r="X75" s="24">
        <v>39.286181480000003</v>
      </c>
      <c r="Y75" s="24">
        <v>39.179698700000003</v>
      </c>
      <c r="Z75" s="24">
        <v>39.32980104</v>
      </c>
      <c r="AA75" s="24">
        <v>39.250191739999998</v>
      </c>
      <c r="AB75" s="24">
        <v>39.17603278</v>
      </c>
      <c r="AC75" s="24">
        <v>39.135310580000002</v>
      </c>
      <c r="AD75" s="24">
        <v>39.473454750000002</v>
      </c>
      <c r="AE75" s="24">
        <v>39.110663430000002</v>
      </c>
      <c r="AF75" s="24">
        <v>39.416616070000003</v>
      </c>
      <c r="AG75" s="24">
        <v>39.089778610000003</v>
      </c>
      <c r="AH75" s="24">
        <v>38.379021479999999</v>
      </c>
      <c r="AI75" s="24">
        <v>38.963840210000001</v>
      </c>
      <c r="AJ75" s="24">
        <v>38.708417279999999</v>
      </c>
      <c r="AK75" s="24">
        <v>38.736696610000003</v>
      </c>
      <c r="AL75" s="24">
        <v>38.492258939999999</v>
      </c>
      <c r="AM75" s="24">
        <v>38.608755160000001</v>
      </c>
      <c r="AN75" s="24">
        <v>38.48325105</v>
      </c>
      <c r="AO75" s="24">
        <v>38.642309439999998</v>
      </c>
      <c r="AP75" s="24">
        <v>38.666239830000002</v>
      </c>
      <c r="AQ75" s="24">
        <v>38.556784520000001</v>
      </c>
      <c r="AR75" s="24">
        <v>38.639452370000001</v>
      </c>
      <c r="AS75" s="24">
        <v>38.580167940000003</v>
      </c>
      <c r="AT75" s="24">
        <v>37.864041870000001</v>
      </c>
      <c r="AU75" s="24">
        <v>38.662392990000001</v>
      </c>
      <c r="AV75" s="24">
        <v>38.693298059999996</v>
      </c>
      <c r="AW75" s="24">
        <v>38.189240480000002</v>
      </c>
      <c r="AX75" s="24">
        <v>38.30316586</v>
      </c>
      <c r="AY75" s="24">
        <v>38.304952489999998</v>
      </c>
      <c r="AZ75" s="24">
        <v>38.437604460000003</v>
      </c>
      <c r="BA75" s="24">
        <v>38.345090339999999</v>
      </c>
      <c r="BB75" s="24">
        <v>38.377513389999997</v>
      </c>
      <c r="BC75" s="24">
        <v>38.250216590000001</v>
      </c>
      <c r="BD75" s="24">
        <v>37.79938284</v>
      </c>
      <c r="BE75" s="24">
        <v>37.927173170000003</v>
      </c>
      <c r="BF75" s="24">
        <v>37.155577020000003</v>
      </c>
      <c r="BG75" s="24">
        <v>37.905538569999997</v>
      </c>
      <c r="BH75" s="24">
        <v>37.77070578</v>
      </c>
      <c r="BI75" s="24">
        <v>37.58676217</v>
      </c>
      <c r="BJ75" s="24">
        <v>37.575182949999999</v>
      </c>
      <c r="BK75" s="24">
        <v>37.430977749999997</v>
      </c>
      <c r="BL75" s="24">
        <v>37.168828140000002</v>
      </c>
      <c r="BM75" s="24">
        <v>37.077809819999999</v>
      </c>
      <c r="BN75" s="24">
        <v>36.740463419999998</v>
      </c>
      <c r="BO75" s="24">
        <v>37.023481789999998</v>
      </c>
      <c r="BP75" s="24">
        <v>37.994780579999997</v>
      </c>
      <c r="BQ75" s="24">
        <v>37.995425400000002</v>
      </c>
      <c r="BR75" s="24">
        <v>37.363901310000003</v>
      </c>
      <c r="BS75" s="24">
        <v>39.475470000000001</v>
      </c>
      <c r="BT75" s="24">
        <v>39.367600000000003</v>
      </c>
      <c r="BU75" s="24">
        <v>39.085540000000002</v>
      </c>
      <c r="BV75" s="24">
        <v>39.390990000000002</v>
      </c>
      <c r="BW75" s="24">
        <v>39.254260000000002</v>
      </c>
      <c r="BX75" s="24">
        <v>39.368400000000001</v>
      </c>
      <c r="BY75" s="24">
        <v>39.914670000000001</v>
      </c>
      <c r="BZ75" s="24">
        <v>40.033769999999997</v>
      </c>
      <c r="CA75" s="24">
        <v>40.0229</v>
      </c>
      <c r="CB75" s="24">
        <v>39.89752</v>
      </c>
      <c r="CC75" s="24">
        <v>39.665469999999999</v>
      </c>
      <c r="CD75" s="24">
        <v>38.93582</v>
      </c>
      <c r="CE75" s="24">
        <v>39.719189999999998</v>
      </c>
      <c r="CF75" s="24">
        <v>39.499540000000003</v>
      </c>
      <c r="CG75" s="24">
        <v>39.472320000000003</v>
      </c>
      <c r="CH75" s="24">
        <v>39.27252</v>
      </c>
      <c r="CI75" s="24">
        <v>39.165559999999999</v>
      </c>
      <c r="CJ75" s="24">
        <v>39.615810000000003</v>
      </c>
      <c r="CK75" s="24">
        <v>39.703719999999997</v>
      </c>
      <c r="CL75" s="24">
        <v>39.703479999999999</v>
      </c>
      <c r="CM75" s="24">
        <v>39.699190000000002</v>
      </c>
      <c r="CN75" s="24">
        <v>39.487470000000002</v>
      </c>
      <c r="CO75" s="24">
        <v>39.81803</v>
      </c>
      <c r="CP75" s="24">
        <v>38.876800000000003</v>
      </c>
      <c r="CQ75" s="24">
        <v>39.384340000000002</v>
      </c>
      <c r="CR75" s="24">
        <v>39.250059999999998</v>
      </c>
      <c r="CS75" s="24">
        <v>39.042810000000003</v>
      </c>
      <c r="CT75" s="24">
        <v>39.193809999999999</v>
      </c>
      <c r="CU75" s="24">
        <v>38.95234</v>
      </c>
      <c r="CV75" s="24">
        <v>39.024340000000002</v>
      </c>
      <c r="CW75" s="24">
        <v>39.276850000000003</v>
      </c>
      <c r="CX75" s="24">
        <v>38.939549999999997</v>
      </c>
      <c r="CY75" s="24">
        <v>38.869289999999999</v>
      </c>
      <c r="CZ75" s="24">
        <v>38.974249999999998</v>
      </c>
      <c r="DA75" s="24">
        <v>39.028010000000002</v>
      </c>
      <c r="DB75" s="24">
        <v>38.580590000000001</v>
      </c>
      <c r="DC75" s="24">
        <v>39.064070000000001</v>
      </c>
      <c r="DD75" s="24">
        <v>38.822299999999998</v>
      </c>
      <c r="DE75" s="24">
        <v>38.65354</v>
      </c>
      <c r="DF75" s="24">
        <v>38.65775</v>
      </c>
      <c r="DG75" s="24">
        <v>38.500369999999997</v>
      </c>
      <c r="DH75" s="24">
        <v>38.695180000000001</v>
      </c>
      <c r="DI75" s="24">
        <v>38.154260000000001</v>
      </c>
      <c r="DJ75" s="24">
        <v>37.932369999999999</v>
      </c>
      <c r="DK75" s="24">
        <v>38.591940000000001</v>
      </c>
      <c r="DL75" s="24">
        <v>38.250680000000003</v>
      </c>
      <c r="DM75" s="24">
        <v>38.139960000000002</v>
      </c>
      <c r="DN75" s="24">
        <v>37.639180000000003</v>
      </c>
      <c r="DO75" s="24">
        <v>38.51587</v>
      </c>
      <c r="DP75" s="24">
        <v>38.336329999999997</v>
      </c>
      <c r="DQ75" s="24">
        <v>38.028060000000004</v>
      </c>
      <c r="DR75" s="24">
        <v>38.03828</v>
      </c>
      <c r="DS75" s="24">
        <v>38.167270000000002</v>
      </c>
      <c r="DT75" s="24">
        <v>38.182299999999998</v>
      </c>
      <c r="DU75" s="24">
        <v>39.188029999999998</v>
      </c>
      <c r="DV75" s="24">
        <v>39.392299999999999</v>
      </c>
      <c r="DW75" s="24">
        <v>39.330849999999998</v>
      </c>
      <c r="DX75" s="24">
        <v>39.351230000000001</v>
      </c>
      <c r="DY75" s="24">
        <v>39.147350000000003</v>
      </c>
      <c r="DZ75" s="24">
        <v>38.674469999999999</v>
      </c>
      <c r="EA75" s="24">
        <v>39.276739999999997</v>
      </c>
      <c r="EB75" s="24">
        <v>39.111660000000001</v>
      </c>
      <c r="EC75" s="24">
        <v>39.039059999999999</v>
      </c>
      <c r="ED75" s="24">
        <v>39.261710000000001</v>
      </c>
      <c r="EE75" s="24">
        <v>39.42868</v>
      </c>
      <c r="EF75" s="24">
        <v>39.030859999999997</v>
      </c>
      <c r="EG75" s="24">
        <v>39.650260000000003</v>
      </c>
      <c r="EH75" s="24">
        <v>39.432220000000001</v>
      </c>
      <c r="EI75" s="24">
        <v>39.613509999999998</v>
      </c>
      <c r="EJ75" s="24">
        <v>39.308839999999996</v>
      </c>
      <c r="EK75" s="24">
        <v>39.252110000000002</v>
      </c>
      <c r="EL75" s="24">
        <v>38.7637</v>
      </c>
      <c r="EM75" s="24">
        <v>39.613520000000001</v>
      </c>
      <c r="EN75" s="24">
        <v>39.257849999999998</v>
      </c>
      <c r="EO75" s="24">
        <v>39.24624</v>
      </c>
      <c r="EP75" s="24">
        <v>39.770209999999999</v>
      </c>
      <c r="EQ75" s="24">
        <v>38.919840000000001</v>
      </c>
      <c r="ER75" s="24">
        <v>39.320709999999998</v>
      </c>
      <c r="ES75" s="24">
        <v>40.121479999999998</v>
      </c>
      <c r="ET75" s="24">
        <v>40.667619999999999</v>
      </c>
      <c r="EU75" s="24">
        <v>40.456800000000001</v>
      </c>
      <c r="EV75" s="24">
        <v>40.349110000000003</v>
      </c>
      <c r="EW75" s="24">
        <v>40.205089999999998</v>
      </c>
      <c r="EX75" s="24">
        <v>39.763010000000001</v>
      </c>
      <c r="EY75" s="24">
        <v>40.800150000000002</v>
      </c>
      <c r="EZ75" s="24">
        <v>40.226759999999999</v>
      </c>
      <c r="FA75" s="24">
        <v>40.136620000000001</v>
      </c>
      <c r="FB75" s="24">
        <v>40.210349999999998</v>
      </c>
      <c r="FC75" s="24">
        <v>39.508380000000002</v>
      </c>
      <c r="FD75" s="24">
        <v>40.18056</v>
      </c>
      <c r="FE75" s="24">
        <v>40.348410000000001</v>
      </c>
      <c r="FF75" s="24">
        <v>40.545299999999997</v>
      </c>
      <c r="FG75" s="24">
        <v>40.337330000000001</v>
      </c>
      <c r="FH75" s="24">
        <v>40.535310000000003</v>
      </c>
      <c r="FI75" s="24">
        <v>40.413629999999998</v>
      </c>
      <c r="FJ75" s="24">
        <v>40.054870000000001</v>
      </c>
      <c r="FK75" s="24"/>
    </row>
    <row r="76" spans="1:167" s="15" customFormat="1" ht="11.25" customHeight="1" x14ac:dyDescent="0.2">
      <c r="A76" s="15" t="s">
        <v>68</v>
      </c>
      <c r="B76" s="24">
        <v>97.651139889999996</v>
      </c>
      <c r="C76" s="24">
        <v>96.863167129999994</v>
      </c>
      <c r="D76" s="24">
        <v>97.063850180000003</v>
      </c>
      <c r="E76" s="24">
        <v>96.908072930000003</v>
      </c>
      <c r="F76" s="24">
        <v>96.926410590000003</v>
      </c>
      <c r="G76" s="24">
        <v>95.781621799999996</v>
      </c>
      <c r="H76" s="24">
        <v>96.386331979999994</v>
      </c>
      <c r="I76" s="24">
        <v>95.958150360000005</v>
      </c>
      <c r="J76" s="24">
        <v>95.294377659999995</v>
      </c>
      <c r="K76" s="24">
        <v>95.448329799999996</v>
      </c>
      <c r="L76" s="24">
        <v>94.636920140000001</v>
      </c>
      <c r="M76" s="24">
        <v>95.090202450000007</v>
      </c>
      <c r="N76" s="24">
        <v>94.638662089999997</v>
      </c>
      <c r="O76" s="24">
        <v>94.127145619999993</v>
      </c>
      <c r="P76" s="24">
        <v>94.220489610000001</v>
      </c>
      <c r="Q76" s="24">
        <v>94.188983260000001</v>
      </c>
      <c r="R76" s="24">
        <v>94.016745760000006</v>
      </c>
      <c r="S76" s="24">
        <v>94.505080050000004</v>
      </c>
      <c r="T76" s="24">
        <v>94.541195090000002</v>
      </c>
      <c r="U76" s="24">
        <v>95.603411440000002</v>
      </c>
      <c r="V76" s="24">
        <v>92.646659889999995</v>
      </c>
      <c r="W76" s="24">
        <v>94.99549743</v>
      </c>
      <c r="X76" s="24">
        <v>95.446660069999993</v>
      </c>
      <c r="Y76" s="24">
        <v>95.179577969999997</v>
      </c>
      <c r="Z76" s="24">
        <v>95.219686870000004</v>
      </c>
      <c r="AA76" s="24">
        <v>95.038604149999998</v>
      </c>
      <c r="AB76" s="24">
        <v>94.827633169999999</v>
      </c>
      <c r="AC76" s="24">
        <v>94.679222409999994</v>
      </c>
      <c r="AD76" s="24">
        <v>95.609290450000003</v>
      </c>
      <c r="AE76" s="24">
        <v>94.601668549999999</v>
      </c>
      <c r="AF76" s="24">
        <v>95.188816360000004</v>
      </c>
      <c r="AG76" s="24">
        <v>93.863752289999994</v>
      </c>
      <c r="AH76" s="24">
        <v>91.862256000000002</v>
      </c>
      <c r="AI76" s="24">
        <v>93.771256249999993</v>
      </c>
      <c r="AJ76" s="24">
        <v>93.012692040000005</v>
      </c>
      <c r="AK76" s="24">
        <v>92.8366209</v>
      </c>
      <c r="AL76" s="24">
        <v>91.927958279999999</v>
      </c>
      <c r="AM76" s="24">
        <v>92.168223220000002</v>
      </c>
      <c r="AN76" s="24">
        <v>91.842682359999998</v>
      </c>
      <c r="AO76" s="24">
        <v>92.279471670000007</v>
      </c>
      <c r="AP76" s="24">
        <v>92.019390270000002</v>
      </c>
      <c r="AQ76" s="24">
        <v>91.906121159999998</v>
      </c>
      <c r="AR76" s="24">
        <v>92.006306739999999</v>
      </c>
      <c r="AS76" s="24">
        <v>91.813430609999998</v>
      </c>
      <c r="AT76" s="24">
        <v>89.281629820000006</v>
      </c>
      <c r="AU76" s="24">
        <v>91.808785929999999</v>
      </c>
      <c r="AV76" s="24">
        <v>91.518916520000005</v>
      </c>
      <c r="AW76" s="24">
        <v>90.189159979999999</v>
      </c>
      <c r="AX76" s="24">
        <v>90.319342919999997</v>
      </c>
      <c r="AY76" s="24">
        <v>90.209239760000003</v>
      </c>
      <c r="AZ76" s="24">
        <v>90.60185749</v>
      </c>
      <c r="BA76" s="24">
        <v>90.070709170000001</v>
      </c>
      <c r="BB76" s="24">
        <v>89.803269479999997</v>
      </c>
      <c r="BC76" s="24">
        <v>89.342550939999995</v>
      </c>
      <c r="BD76" s="24">
        <v>88.03112059</v>
      </c>
      <c r="BE76" s="24">
        <v>88.113775329999996</v>
      </c>
      <c r="BF76" s="24">
        <v>85.967015360000005</v>
      </c>
      <c r="BG76" s="24">
        <v>88.532369770000003</v>
      </c>
      <c r="BH76" s="24">
        <v>88.075392769999993</v>
      </c>
      <c r="BI76" s="24">
        <v>87.438165380000001</v>
      </c>
      <c r="BJ76" s="24">
        <v>86.862206630000003</v>
      </c>
      <c r="BK76" s="24">
        <v>86.306354580000004</v>
      </c>
      <c r="BL76" s="24">
        <v>85.526107819999993</v>
      </c>
      <c r="BM76" s="24">
        <v>85.232333220000001</v>
      </c>
      <c r="BN76" s="24">
        <v>84.117407659999998</v>
      </c>
      <c r="BO76" s="24">
        <v>85.081142920000005</v>
      </c>
      <c r="BP76" s="24">
        <v>87.867036240000004</v>
      </c>
      <c r="BQ76" s="24">
        <v>87.617013310000004</v>
      </c>
      <c r="BR76" s="24">
        <v>86.024358789999994</v>
      </c>
      <c r="BS76" s="24">
        <v>89.766859999999994</v>
      </c>
      <c r="BT76" s="24">
        <v>89.356549999999999</v>
      </c>
      <c r="BU76" s="24">
        <v>88.467569999999995</v>
      </c>
      <c r="BV76" s="24">
        <v>89.266170000000002</v>
      </c>
      <c r="BW76" s="24">
        <v>88.934550000000002</v>
      </c>
      <c r="BX76" s="24">
        <v>89.139359999999996</v>
      </c>
      <c r="BY76" s="24">
        <v>90.712000000000003</v>
      </c>
      <c r="BZ76" s="24">
        <v>91.075640000000007</v>
      </c>
      <c r="CA76" s="24">
        <v>91.058769999999996</v>
      </c>
      <c r="CB76" s="24">
        <v>90.775739999999999</v>
      </c>
      <c r="CC76" s="24">
        <v>89.971720000000005</v>
      </c>
      <c r="CD76" s="24">
        <v>88.090310000000002</v>
      </c>
      <c r="CE76" s="24">
        <v>90.021770000000004</v>
      </c>
      <c r="CF76" s="24">
        <v>89.349279999999993</v>
      </c>
      <c r="CG76" s="24">
        <v>89.198719999999994</v>
      </c>
      <c r="CH76" s="24">
        <v>88.570040000000006</v>
      </c>
      <c r="CI76" s="24">
        <v>88.407449999999997</v>
      </c>
      <c r="CJ76" s="24">
        <v>89.495959999999997</v>
      </c>
      <c r="CK76" s="24">
        <v>90.032839999999993</v>
      </c>
      <c r="CL76" s="24">
        <v>89.826130000000006</v>
      </c>
      <c r="CM76" s="24">
        <v>89.991659999999996</v>
      </c>
      <c r="CN76" s="24">
        <v>89.462770000000006</v>
      </c>
      <c r="CO76" s="24">
        <v>90.361260000000001</v>
      </c>
      <c r="CP76" s="24">
        <v>88.049059999999997</v>
      </c>
      <c r="CQ76" s="24">
        <v>89.080460000000002</v>
      </c>
      <c r="CR76" s="24">
        <v>88.485079999999996</v>
      </c>
      <c r="CS76" s="24">
        <v>87.727680000000007</v>
      </c>
      <c r="CT76" s="24">
        <v>87.994919999999993</v>
      </c>
      <c r="CU76" s="24">
        <v>87.361130000000003</v>
      </c>
      <c r="CV76" s="24">
        <v>87.500680000000003</v>
      </c>
      <c r="CW76" s="24">
        <v>87.975380000000001</v>
      </c>
      <c r="CX76" s="24">
        <v>87.134180000000001</v>
      </c>
      <c r="CY76" s="24">
        <v>86.92116</v>
      </c>
      <c r="CZ76" s="24">
        <v>87.193529999999996</v>
      </c>
      <c r="DA76" s="24">
        <v>87.457160000000002</v>
      </c>
      <c r="DB76" s="24">
        <v>86.155289999999994</v>
      </c>
      <c r="DC76" s="24">
        <v>87.417180000000002</v>
      </c>
      <c r="DD76" s="24">
        <v>86.764060000000001</v>
      </c>
      <c r="DE76" s="24">
        <v>86.146360000000001</v>
      </c>
      <c r="DF76" s="24">
        <v>86.081659999999999</v>
      </c>
      <c r="DG76" s="24">
        <v>85.708539999999999</v>
      </c>
      <c r="DH76" s="24">
        <v>86.333629999999999</v>
      </c>
      <c r="DI76" s="24">
        <v>86.974299999999999</v>
      </c>
      <c r="DJ76" s="24">
        <v>86.306100000000001</v>
      </c>
      <c r="DK76" s="24">
        <v>87.892899999999997</v>
      </c>
      <c r="DL76" s="24">
        <v>87.097480000000004</v>
      </c>
      <c r="DM76" s="24">
        <v>86.619749999999996</v>
      </c>
      <c r="DN76" s="24">
        <v>85.07978</v>
      </c>
      <c r="DO76" s="24">
        <v>86.985600000000005</v>
      </c>
      <c r="DP76" s="24">
        <v>86.377619999999993</v>
      </c>
      <c r="DQ76" s="24">
        <v>85.387249999999995</v>
      </c>
      <c r="DR76" s="24">
        <v>84.888509999999997</v>
      </c>
      <c r="DS76" s="24">
        <v>84.949700000000007</v>
      </c>
      <c r="DT76" s="24">
        <v>84.856120000000004</v>
      </c>
      <c r="DU76" s="24">
        <v>86.069569999999999</v>
      </c>
      <c r="DV76" s="24">
        <v>86.576880000000003</v>
      </c>
      <c r="DW76" s="24">
        <v>86.363979999999998</v>
      </c>
      <c r="DX76" s="24">
        <v>86.389629999999997</v>
      </c>
      <c r="DY76" s="24">
        <v>85.807760000000002</v>
      </c>
      <c r="DZ76" s="24">
        <v>84.571160000000006</v>
      </c>
      <c r="EA76" s="24">
        <v>86.080250000000007</v>
      </c>
      <c r="EB76" s="24">
        <v>85.577969999999993</v>
      </c>
      <c r="EC76" s="24">
        <v>85.213880000000003</v>
      </c>
      <c r="ED76" s="24">
        <v>85.70787</v>
      </c>
      <c r="EE76" s="24">
        <v>86.004260000000002</v>
      </c>
      <c r="EF76" s="24">
        <v>84.989270000000005</v>
      </c>
      <c r="EG76" s="24">
        <v>86.304810000000003</v>
      </c>
      <c r="EH76" s="24">
        <v>85.797129999999996</v>
      </c>
      <c r="EI76" s="24">
        <v>86.199089999999998</v>
      </c>
      <c r="EJ76" s="24">
        <v>85.416499999999999</v>
      </c>
      <c r="EK76" s="24">
        <v>85.267129999999995</v>
      </c>
      <c r="EL76" s="24">
        <v>83.979929999999996</v>
      </c>
      <c r="EM76" s="24">
        <v>86.017679999999999</v>
      </c>
      <c r="EN76" s="24">
        <v>84.967619999999997</v>
      </c>
      <c r="EO76" s="24">
        <v>84.66986</v>
      </c>
      <c r="EP76" s="24">
        <v>85.595650000000006</v>
      </c>
      <c r="EQ76" s="24">
        <v>83.344729999999998</v>
      </c>
      <c r="ER76" s="24">
        <v>84.420419999999993</v>
      </c>
      <c r="ES76" s="24">
        <v>85.50009</v>
      </c>
      <c r="ET76" s="24">
        <v>86.743020000000001</v>
      </c>
      <c r="EU76" s="24">
        <v>86.099050000000005</v>
      </c>
      <c r="EV76" s="24">
        <v>85.831819999999993</v>
      </c>
      <c r="EW76" s="24">
        <v>85.347030000000004</v>
      </c>
      <c r="EX76" s="24">
        <v>84.307869999999994</v>
      </c>
      <c r="EY76" s="24">
        <v>86.735849999999999</v>
      </c>
      <c r="EZ76" s="24">
        <v>85.143090000000001</v>
      </c>
      <c r="FA76" s="24">
        <v>85.016080000000002</v>
      </c>
      <c r="FB76" s="24">
        <v>84.534049999999993</v>
      </c>
      <c r="FC76" s="24">
        <v>82.998840000000001</v>
      </c>
      <c r="FD76" s="24">
        <v>84.397729999999996</v>
      </c>
      <c r="FE76" s="24">
        <v>84.449770000000001</v>
      </c>
      <c r="FF76" s="24">
        <v>84.944800000000001</v>
      </c>
      <c r="FG76" s="24">
        <v>84.656670000000005</v>
      </c>
      <c r="FH76" s="24">
        <v>85.229330000000004</v>
      </c>
      <c r="FI76" s="24">
        <v>84.889809999999997</v>
      </c>
      <c r="FJ76" s="24">
        <v>84.037769999999995</v>
      </c>
      <c r="FK76" s="24"/>
    </row>
    <row r="77" spans="1:167" s="15" customFormat="1" ht="11.25" customHeight="1" x14ac:dyDescent="0.2">
      <c r="A77" s="15" t="s">
        <v>69</v>
      </c>
      <c r="B77" s="24">
        <v>55.038162980000003</v>
      </c>
      <c r="C77" s="24">
        <v>55.049460609999997</v>
      </c>
      <c r="D77" s="24">
        <v>55.530017659999999</v>
      </c>
      <c r="E77" s="24">
        <v>55.046084720000003</v>
      </c>
      <c r="F77" s="24">
        <v>55.503558669999997</v>
      </c>
      <c r="G77" s="24">
        <v>54.661806990000002</v>
      </c>
      <c r="H77" s="24">
        <v>54.944829370000001</v>
      </c>
      <c r="I77" s="24">
        <v>55.056959020000001</v>
      </c>
      <c r="J77" s="24">
        <v>54.008106849999997</v>
      </c>
      <c r="K77" s="24">
        <v>54.845200319999996</v>
      </c>
      <c r="L77" s="24">
        <v>54.588525840000003</v>
      </c>
      <c r="M77" s="24">
        <v>53.802759500000001</v>
      </c>
      <c r="N77" s="24">
        <v>53.710490249999999</v>
      </c>
      <c r="O77" s="24">
        <v>53.670801689999998</v>
      </c>
      <c r="P77" s="24">
        <v>53.558477330000002</v>
      </c>
      <c r="Q77" s="24">
        <v>53.192968290000003</v>
      </c>
      <c r="R77" s="24">
        <v>53.665731880000003</v>
      </c>
      <c r="S77" s="24">
        <v>52.776684469999999</v>
      </c>
      <c r="T77" s="24">
        <v>53.222352010000002</v>
      </c>
      <c r="U77" s="24">
        <v>53.186123500000001</v>
      </c>
      <c r="V77" s="24">
        <v>51.810333710000002</v>
      </c>
      <c r="W77" s="24">
        <v>52.594463279999999</v>
      </c>
      <c r="X77" s="24">
        <v>52.715073310000001</v>
      </c>
      <c r="Y77" s="24">
        <v>52.156167779999997</v>
      </c>
      <c r="Z77" s="24">
        <v>51.749317640000001</v>
      </c>
      <c r="AA77" s="24">
        <v>51.74285064</v>
      </c>
      <c r="AB77" s="24">
        <v>51.33511352</v>
      </c>
      <c r="AC77" s="24">
        <v>50.730263389999998</v>
      </c>
      <c r="AD77" s="24">
        <v>51.018164689999999</v>
      </c>
      <c r="AE77" s="24">
        <v>50.799262800000001</v>
      </c>
      <c r="AF77" s="24">
        <v>50.766135259999999</v>
      </c>
      <c r="AG77" s="24">
        <v>50.48559212</v>
      </c>
      <c r="AH77" s="24">
        <v>49.691864250000002</v>
      </c>
      <c r="AI77" s="24">
        <v>50.429670399999999</v>
      </c>
      <c r="AJ77" s="24">
        <v>50.096179900000003</v>
      </c>
      <c r="AK77" s="24">
        <v>49.545244070000003</v>
      </c>
      <c r="AL77" s="24">
        <v>49.382062040000001</v>
      </c>
      <c r="AM77" s="24">
        <v>49.519038020000004</v>
      </c>
      <c r="AN77" s="24">
        <v>49.12520207</v>
      </c>
      <c r="AO77" s="24">
        <v>48.95742594</v>
      </c>
      <c r="AP77" s="24">
        <v>48.990831800000002</v>
      </c>
      <c r="AQ77" s="24">
        <v>48.753579350000003</v>
      </c>
      <c r="AR77" s="24">
        <v>48.544916450000002</v>
      </c>
      <c r="AS77" s="24">
        <v>48.34332569</v>
      </c>
      <c r="AT77" s="24">
        <v>47.79318438</v>
      </c>
      <c r="AU77" s="24">
        <v>48.146661260000002</v>
      </c>
      <c r="AV77" s="24">
        <v>47.975229419999998</v>
      </c>
      <c r="AW77" s="24">
        <v>47.257872149999997</v>
      </c>
      <c r="AX77" s="24">
        <v>47.089702889999998</v>
      </c>
      <c r="AY77" s="24">
        <v>46.906673830000003</v>
      </c>
      <c r="AZ77" s="24">
        <v>46.572245430000002</v>
      </c>
      <c r="BA77" s="24">
        <v>46.322585420000003</v>
      </c>
      <c r="BB77" s="24">
        <v>46.206621660000003</v>
      </c>
      <c r="BC77" s="24">
        <v>45.799398160000003</v>
      </c>
      <c r="BD77" s="24">
        <v>45.84230007</v>
      </c>
      <c r="BE77" s="24">
        <v>44.966927980000001</v>
      </c>
      <c r="BF77" s="24">
        <v>44.441416439999998</v>
      </c>
      <c r="BG77" s="24">
        <v>45.151866089999999</v>
      </c>
      <c r="BH77" s="24">
        <v>45.066166879999997</v>
      </c>
      <c r="BI77" s="24">
        <v>44.485730320000002</v>
      </c>
      <c r="BJ77" s="24">
        <v>43.921468679999997</v>
      </c>
      <c r="BK77" s="24">
        <v>43.78065668</v>
      </c>
      <c r="BL77" s="24">
        <v>43.074225269999999</v>
      </c>
      <c r="BM77" s="24">
        <v>42.595359559999999</v>
      </c>
      <c r="BN77" s="24">
        <v>42.130307850000001</v>
      </c>
      <c r="BO77" s="24">
        <v>42.887357610000002</v>
      </c>
      <c r="BP77" s="24">
        <v>44.251485520000003</v>
      </c>
      <c r="BQ77" s="24">
        <v>44.533446619999999</v>
      </c>
      <c r="BR77" s="24">
        <v>43.753217220000003</v>
      </c>
      <c r="BS77" s="24">
        <v>45.743679999999998</v>
      </c>
      <c r="BT77" s="24">
        <v>45.684959999999997</v>
      </c>
      <c r="BU77" s="24">
        <v>45.45973</v>
      </c>
      <c r="BV77" s="24">
        <v>45.086860000000001</v>
      </c>
      <c r="BW77" s="24">
        <v>45.08952</v>
      </c>
      <c r="BX77" s="24">
        <v>45.118360000000003</v>
      </c>
      <c r="BY77" s="24">
        <v>45.337679999999999</v>
      </c>
      <c r="BZ77" s="24">
        <v>45.025239999999997</v>
      </c>
      <c r="CA77" s="24">
        <v>44.86007</v>
      </c>
      <c r="CB77" s="24">
        <v>44.561309999999999</v>
      </c>
      <c r="CC77" s="24">
        <v>44.70476</v>
      </c>
      <c r="CD77" s="24">
        <v>44.098039999999997</v>
      </c>
      <c r="CE77" s="24">
        <v>44.629370000000002</v>
      </c>
      <c r="CF77" s="24">
        <v>44.717019999999998</v>
      </c>
      <c r="CG77" s="24">
        <v>44.514879999999998</v>
      </c>
      <c r="CH77" s="24">
        <v>44.382820000000002</v>
      </c>
      <c r="CI77" s="24">
        <v>44.117800000000003</v>
      </c>
      <c r="CJ77" s="24">
        <v>44.169350000000001</v>
      </c>
      <c r="CK77" s="24">
        <v>43.832650000000001</v>
      </c>
      <c r="CL77" s="24">
        <v>43.798439999999999</v>
      </c>
      <c r="CM77" s="24">
        <v>43.639519999999997</v>
      </c>
      <c r="CN77" s="24">
        <v>43.374130000000001</v>
      </c>
      <c r="CO77" s="24">
        <v>43.2498</v>
      </c>
      <c r="CP77" s="24">
        <v>42.715119999999999</v>
      </c>
      <c r="CQ77" s="24">
        <v>43.580730000000003</v>
      </c>
      <c r="CR77" s="24">
        <v>43.040390000000002</v>
      </c>
      <c r="CS77" s="24">
        <v>42.753309999999999</v>
      </c>
      <c r="CT77" s="24">
        <v>42.866590000000002</v>
      </c>
      <c r="CU77" s="24">
        <v>42.395409999999998</v>
      </c>
      <c r="CV77" s="24">
        <v>42.664349999999999</v>
      </c>
      <c r="CW77" s="24">
        <v>42.653210000000001</v>
      </c>
      <c r="CX77" s="24">
        <v>42.566400000000002</v>
      </c>
      <c r="CY77" s="24">
        <v>42.155549999999998</v>
      </c>
      <c r="CZ77" s="24">
        <v>41.845379999999999</v>
      </c>
      <c r="DA77" s="24">
        <v>41.924129999999998</v>
      </c>
      <c r="DB77" s="24">
        <v>41.627369999999999</v>
      </c>
      <c r="DC77" s="24">
        <v>41.869329999999998</v>
      </c>
      <c r="DD77" s="24">
        <v>41.641260000000003</v>
      </c>
      <c r="DE77" s="24">
        <v>41.408459999999998</v>
      </c>
      <c r="DF77" s="24">
        <v>41.17042</v>
      </c>
      <c r="DG77" s="24">
        <v>41.23301</v>
      </c>
      <c r="DH77" s="24">
        <v>41.803400000000003</v>
      </c>
      <c r="DI77" s="24">
        <v>41.584490000000002</v>
      </c>
      <c r="DJ77" s="24">
        <v>42.056730000000002</v>
      </c>
      <c r="DK77" s="24">
        <v>41.837440000000001</v>
      </c>
      <c r="DL77" s="24">
        <v>41.974670000000003</v>
      </c>
      <c r="DM77" s="24">
        <v>41.683450000000001</v>
      </c>
      <c r="DN77" s="24">
        <v>41.56597</v>
      </c>
      <c r="DO77" s="24">
        <v>42.269710000000003</v>
      </c>
      <c r="DP77" s="24">
        <v>41.665660000000003</v>
      </c>
      <c r="DQ77" s="24">
        <v>41.995780000000003</v>
      </c>
      <c r="DR77" s="24">
        <v>41.58079</v>
      </c>
      <c r="DS77" s="24">
        <v>41.627339999999997</v>
      </c>
      <c r="DT77" s="24">
        <v>41.722320000000003</v>
      </c>
      <c r="DU77" s="24">
        <v>41.229309999999998</v>
      </c>
      <c r="DV77" s="24">
        <v>41.738349999999997</v>
      </c>
      <c r="DW77" s="24">
        <v>40.916730000000001</v>
      </c>
      <c r="DX77" s="24">
        <v>41.343769999999999</v>
      </c>
      <c r="DY77" s="24">
        <v>41.448250000000002</v>
      </c>
      <c r="DZ77" s="24">
        <v>40.78201</v>
      </c>
      <c r="EA77" s="24">
        <v>41.202489999999997</v>
      </c>
      <c r="EB77" s="24">
        <v>41.153880000000001</v>
      </c>
      <c r="EC77" s="24">
        <v>40.953200000000002</v>
      </c>
      <c r="ED77" s="24">
        <v>41.021630000000002</v>
      </c>
      <c r="EE77" s="24">
        <v>40.764989999999997</v>
      </c>
      <c r="EF77" s="24">
        <v>40.783430000000003</v>
      </c>
      <c r="EG77" s="24">
        <v>40.417610000000003</v>
      </c>
      <c r="EH77" s="24">
        <v>40.429870000000001</v>
      </c>
      <c r="EI77" s="24">
        <v>40.189190000000004</v>
      </c>
      <c r="EJ77" s="24">
        <v>40.21604</v>
      </c>
      <c r="EK77" s="24">
        <v>39.999720000000003</v>
      </c>
      <c r="EL77" s="24">
        <v>39.79533</v>
      </c>
      <c r="EM77" s="24">
        <v>40.554180000000002</v>
      </c>
      <c r="EN77" s="24">
        <v>39.981520000000003</v>
      </c>
      <c r="EO77" s="24">
        <v>40.133009999999999</v>
      </c>
      <c r="EP77" s="24">
        <v>40.342260000000003</v>
      </c>
      <c r="EQ77" s="24">
        <v>39.698340000000002</v>
      </c>
      <c r="ER77" s="24">
        <v>39.994230000000002</v>
      </c>
      <c r="ES77" s="24">
        <v>39.94585</v>
      </c>
      <c r="ET77" s="24">
        <v>39.726889999999997</v>
      </c>
      <c r="EU77" s="24">
        <v>39.675449999999998</v>
      </c>
      <c r="EV77" s="24">
        <v>39.613079999999997</v>
      </c>
      <c r="EW77" s="24">
        <v>39.738970000000002</v>
      </c>
      <c r="EX77" s="24">
        <v>39.63382</v>
      </c>
      <c r="EY77" s="24">
        <v>40.147660000000002</v>
      </c>
      <c r="EZ77" s="24">
        <v>39.707160000000002</v>
      </c>
      <c r="FA77" s="24">
        <v>39.685200000000002</v>
      </c>
      <c r="FB77" s="24">
        <v>39.97533</v>
      </c>
      <c r="FC77" s="24">
        <v>39.355460000000001</v>
      </c>
      <c r="FD77" s="24">
        <v>39.372839999999997</v>
      </c>
      <c r="FE77" s="24">
        <v>38.922339999999998</v>
      </c>
      <c r="FF77" s="24">
        <v>39.028790000000001</v>
      </c>
      <c r="FG77" s="24">
        <v>38.723790000000001</v>
      </c>
      <c r="FH77" s="24">
        <v>38.54157</v>
      </c>
      <c r="FI77" s="24">
        <v>38.309829999999998</v>
      </c>
      <c r="FJ77" s="24">
        <v>37.892870000000002</v>
      </c>
      <c r="FK77" s="24"/>
    </row>
    <row r="78" spans="1:167" s="15" customFormat="1" ht="11.25" customHeight="1" x14ac:dyDescent="0.2">
      <c r="A78" s="15" t="s">
        <v>70</v>
      </c>
      <c r="B78" s="24">
        <v>125.47864278</v>
      </c>
      <c r="C78" s="24">
        <v>125.59277992</v>
      </c>
      <c r="D78" s="24">
        <v>126.8265954</v>
      </c>
      <c r="E78" s="24">
        <v>126.68288502999999</v>
      </c>
      <c r="F78" s="24">
        <v>128.22625578</v>
      </c>
      <c r="G78" s="24">
        <v>125.97920134</v>
      </c>
      <c r="H78" s="24">
        <v>126.83805766</v>
      </c>
      <c r="I78" s="24">
        <v>126.87594756999999</v>
      </c>
      <c r="J78" s="24">
        <v>124.1621221</v>
      </c>
      <c r="K78" s="24">
        <v>126.72677919</v>
      </c>
      <c r="L78" s="24">
        <v>125.90921595</v>
      </c>
      <c r="M78" s="24">
        <v>123.93653475000001</v>
      </c>
      <c r="N78" s="24">
        <v>123.80883842</v>
      </c>
      <c r="O78" s="24">
        <v>123.84246204999999</v>
      </c>
      <c r="P78" s="24">
        <v>123.6420294</v>
      </c>
      <c r="Q78" s="24">
        <v>122.49991116</v>
      </c>
      <c r="R78" s="24">
        <v>123.94316784</v>
      </c>
      <c r="S78" s="24">
        <v>121.51956256</v>
      </c>
      <c r="T78" s="24">
        <v>122.50168576</v>
      </c>
      <c r="U78" s="24">
        <v>122.40258367</v>
      </c>
      <c r="V78" s="24">
        <v>118.53264691</v>
      </c>
      <c r="W78" s="24">
        <v>120.63306264000001</v>
      </c>
      <c r="X78" s="24">
        <v>121.0749423</v>
      </c>
      <c r="Y78" s="24">
        <v>119.73499916999999</v>
      </c>
      <c r="Z78" s="24">
        <v>118.70655282</v>
      </c>
      <c r="AA78" s="24">
        <v>118.97415651</v>
      </c>
      <c r="AB78" s="24">
        <v>117.80872745000001</v>
      </c>
      <c r="AC78" s="24">
        <v>116.33138613</v>
      </c>
      <c r="AD78" s="24">
        <v>117.29122692</v>
      </c>
      <c r="AE78" s="24">
        <v>116.77880816</v>
      </c>
      <c r="AF78" s="24">
        <v>116.39284644999999</v>
      </c>
      <c r="AG78" s="24">
        <v>115.4015662</v>
      </c>
      <c r="AH78" s="24">
        <v>112.83908436999999</v>
      </c>
      <c r="AI78" s="24">
        <v>115.01264827999999</v>
      </c>
      <c r="AJ78" s="24">
        <v>114.08017194999999</v>
      </c>
      <c r="AK78" s="24">
        <v>112.53266970999999</v>
      </c>
      <c r="AL78" s="24">
        <v>111.9827499</v>
      </c>
      <c r="AM78" s="24">
        <v>112.00925642</v>
      </c>
      <c r="AN78" s="24">
        <v>112.4741193</v>
      </c>
      <c r="AO78" s="24">
        <v>111.84857402999999</v>
      </c>
      <c r="AP78" s="24">
        <v>112.29442795999999</v>
      </c>
      <c r="AQ78" s="24">
        <v>111.69495264</v>
      </c>
      <c r="AR78" s="24">
        <v>111.32694002</v>
      </c>
      <c r="AS78" s="24">
        <v>111.07901466</v>
      </c>
      <c r="AT78" s="24">
        <v>109.71953634</v>
      </c>
      <c r="AU78" s="24">
        <v>110.71651708</v>
      </c>
      <c r="AV78" s="24">
        <v>110.17465364</v>
      </c>
      <c r="AW78" s="24">
        <v>108.54161066</v>
      </c>
      <c r="AX78" s="24">
        <v>108.39083254000001</v>
      </c>
      <c r="AY78" s="24">
        <v>108.23635521</v>
      </c>
      <c r="AZ78" s="24">
        <v>107.1576125</v>
      </c>
      <c r="BA78" s="24">
        <v>106.76038394</v>
      </c>
      <c r="BB78" s="24">
        <v>106.74328915</v>
      </c>
      <c r="BC78" s="24">
        <v>105.70499834</v>
      </c>
      <c r="BD78" s="24">
        <v>105.90910433000001</v>
      </c>
      <c r="BE78" s="24">
        <v>103.82285897</v>
      </c>
      <c r="BF78" s="24">
        <v>102.57407051</v>
      </c>
      <c r="BG78" s="24">
        <v>105.14889574999999</v>
      </c>
      <c r="BH78" s="24">
        <v>105.04548251</v>
      </c>
      <c r="BI78" s="24">
        <v>104.0265096</v>
      </c>
      <c r="BJ78" s="24">
        <v>102.82851051</v>
      </c>
      <c r="BK78" s="24">
        <v>102.6763555</v>
      </c>
      <c r="BL78" s="24">
        <v>100.76966480999999</v>
      </c>
      <c r="BM78" s="24">
        <v>99.665172299999995</v>
      </c>
      <c r="BN78" s="24">
        <v>98.423345010000006</v>
      </c>
      <c r="BO78" s="24">
        <v>101.30827250999999</v>
      </c>
      <c r="BP78" s="24">
        <v>106.25798397</v>
      </c>
      <c r="BQ78" s="24">
        <v>107.02233086</v>
      </c>
      <c r="BR78" s="24">
        <v>104.57691606</v>
      </c>
      <c r="BS78" s="24">
        <v>102.8661</v>
      </c>
      <c r="BT78" s="24">
        <v>102.59990000000001</v>
      </c>
      <c r="BU78" s="24">
        <v>101.9425</v>
      </c>
      <c r="BV78" s="24">
        <v>101.0603</v>
      </c>
      <c r="BW78" s="24">
        <v>101.09399999999999</v>
      </c>
      <c r="BX78" s="24">
        <v>100.97539999999999</v>
      </c>
      <c r="BY78" s="24">
        <v>102.4436</v>
      </c>
      <c r="BZ78" s="24">
        <v>101.7253</v>
      </c>
      <c r="CA78" s="24">
        <v>101.4873</v>
      </c>
      <c r="CB78" s="24">
        <v>100.82989999999999</v>
      </c>
      <c r="CC78" s="24">
        <v>100.8818</v>
      </c>
      <c r="CD78" s="24">
        <v>99.416070000000005</v>
      </c>
      <c r="CE78" s="24">
        <v>100.575</v>
      </c>
      <c r="CF78" s="24">
        <v>100.71210000000001</v>
      </c>
      <c r="CG78" s="24">
        <v>100.1121</v>
      </c>
      <c r="CH78" s="24">
        <v>99.883089999999996</v>
      </c>
      <c r="CI78" s="24">
        <v>99.227779999999996</v>
      </c>
      <c r="CJ78" s="24">
        <v>99.298209999999997</v>
      </c>
      <c r="CK78" s="24">
        <v>100.5621</v>
      </c>
      <c r="CL78" s="24">
        <v>100.5598</v>
      </c>
      <c r="CM78" s="24">
        <v>100.25409999999999</v>
      </c>
      <c r="CN78" s="24">
        <v>99.750209999999996</v>
      </c>
      <c r="CO78" s="24">
        <v>99.728039999999993</v>
      </c>
      <c r="CP78" s="24">
        <v>98.360280000000003</v>
      </c>
      <c r="CQ78" s="24">
        <v>100.318</v>
      </c>
      <c r="CR78" s="24">
        <v>99.002700000000004</v>
      </c>
      <c r="CS78" s="24">
        <v>98.114090000000004</v>
      </c>
      <c r="CT78" s="24">
        <v>98.567570000000003</v>
      </c>
      <c r="CU78" s="24">
        <v>97.563460000000006</v>
      </c>
      <c r="CV78" s="24">
        <v>98.261700000000005</v>
      </c>
      <c r="CW78" s="24">
        <v>99.839269999999999</v>
      </c>
      <c r="CX78" s="24">
        <v>99.868949999999998</v>
      </c>
      <c r="CY78" s="24">
        <v>99.015739999999994</v>
      </c>
      <c r="CZ78" s="24">
        <v>98.201149999999998</v>
      </c>
      <c r="DA78" s="24">
        <v>98.388819999999996</v>
      </c>
      <c r="DB78" s="24">
        <v>97.716970000000003</v>
      </c>
      <c r="DC78" s="24">
        <v>98.254329999999996</v>
      </c>
      <c r="DD78" s="24">
        <v>97.588390000000004</v>
      </c>
      <c r="DE78" s="24">
        <v>96.881219999999999</v>
      </c>
      <c r="DF78" s="24">
        <v>96.309250000000006</v>
      </c>
      <c r="DG78" s="24">
        <v>96.463130000000007</v>
      </c>
      <c r="DH78" s="24">
        <v>97.944019999999995</v>
      </c>
      <c r="DI78" s="24">
        <v>99.359610000000004</v>
      </c>
      <c r="DJ78" s="24">
        <v>100.55329999999999</v>
      </c>
      <c r="DK78" s="24">
        <v>99.903220000000005</v>
      </c>
      <c r="DL78" s="24">
        <v>100.5371</v>
      </c>
      <c r="DM78" s="24">
        <v>99.866259999999997</v>
      </c>
      <c r="DN78" s="24">
        <v>99.314049999999995</v>
      </c>
      <c r="DO78" s="24">
        <v>101.0384</v>
      </c>
      <c r="DP78" s="24">
        <v>99.628010000000003</v>
      </c>
      <c r="DQ78" s="24">
        <v>100.2287</v>
      </c>
      <c r="DR78" s="24">
        <v>99.331860000000006</v>
      </c>
      <c r="DS78" s="24">
        <v>99.433499999999995</v>
      </c>
      <c r="DT78" s="24">
        <v>99.729420000000005</v>
      </c>
      <c r="DU78" s="24">
        <v>101.13120000000001</v>
      </c>
      <c r="DV78" s="24">
        <v>102.47280000000001</v>
      </c>
      <c r="DW78" s="24">
        <v>100.3313</v>
      </c>
      <c r="DX78" s="24">
        <v>101.2847</v>
      </c>
      <c r="DY78" s="24">
        <v>101.66970000000001</v>
      </c>
      <c r="DZ78" s="24">
        <v>99.699809999999999</v>
      </c>
      <c r="EA78" s="24">
        <v>100.8998</v>
      </c>
      <c r="EB78" s="24">
        <v>100.5522</v>
      </c>
      <c r="EC78" s="24">
        <v>99.879289999999997</v>
      </c>
      <c r="ED78" s="24">
        <v>99.541129999999995</v>
      </c>
      <c r="EE78" s="24">
        <v>99.377030000000005</v>
      </c>
      <c r="EF78" s="24">
        <v>99.263760000000005</v>
      </c>
      <c r="EG78" s="24">
        <v>100.4705</v>
      </c>
      <c r="EH78" s="24">
        <v>100.6007</v>
      </c>
      <c r="EI78" s="24">
        <v>99.84975</v>
      </c>
      <c r="EJ78" s="24">
        <v>99.946920000000006</v>
      </c>
      <c r="EK78" s="24">
        <v>99.447890000000001</v>
      </c>
      <c r="EL78" s="24">
        <v>98.759969999999996</v>
      </c>
      <c r="EM78" s="24">
        <v>100.58029999999999</v>
      </c>
      <c r="EN78" s="24">
        <v>99.122569999999996</v>
      </c>
      <c r="EO78" s="24">
        <v>99.344480000000004</v>
      </c>
      <c r="EP78" s="24">
        <v>99.809150000000002</v>
      </c>
      <c r="EQ78" s="24">
        <v>98.271630000000002</v>
      </c>
      <c r="ER78" s="24">
        <v>99.006339999999994</v>
      </c>
      <c r="ES78" s="24">
        <v>100.58669999999999</v>
      </c>
      <c r="ET78" s="24">
        <v>100.4371</v>
      </c>
      <c r="EU78" s="24">
        <v>100.1969</v>
      </c>
      <c r="EV78" s="24">
        <v>100.06659999999999</v>
      </c>
      <c r="EW78" s="24">
        <v>100.24290000000001</v>
      </c>
      <c r="EX78" s="24">
        <v>99.792330000000007</v>
      </c>
      <c r="EY78" s="24">
        <v>101.2129</v>
      </c>
      <c r="EZ78" s="24">
        <v>99.929540000000003</v>
      </c>
      <c r="FA78" s="24">
        <v>99.433689999999999</v>
      </c>
      <c r="FB78" s="24">
        <v>100.2418</v>
      </c>
      <c r="FC78" s="24">
        <v>98.652519999999996</v>
      </c>
      <c r="FD78" s="24">
        <v>98.681439999999995</v>
      </c>
      <c r="FE78" s="24">
        <v>100.7474</v>
      </c>
      <c r="FF78" s="24">
        <v>100.90649999999999</v>
      </c>
      <c r="FG78" s="24">
        <v>100.1395</v>
      </c>
      <c r="FH78" s="24">
        <v>99.589770000000001</v>
      </c>
      <c r="FI78" s="24">
        <v>99.022199999999998</v>
      </c>
      <c r="FJ78" s="24">
        <v>97.670879999999997</v>
      </c>
      <c r="FK78" s="24"/>
    </row>
    <row r="79" spans="1:167" s="15" customFormat="1" ht="11.25" customHeight="1" x14ac:dyDescent="0.2">
      <c r="A79" s="15" t="s">
        <v>71</v>
      </c>
      <c r="B79" s="24">
        <v>176.4083665</v>
      </c>
      <c r="C79" s="24">
        <v>176.53697435999999</v>
      </c>
      <c r="D79" s="24">
        <v>178.15609774999999</v>
      </c>
      <c r="E79" s="24">
        <v>176.90859940999999</v>
      </c>
      <c r="F79" s="24">
        <v>179.42818285999999</v>
      </c>
      <c r="G79" s="24">
        <v>176.44831224999999</v>
      </c>
      <c r="H79" s="24">
        <v>177.52531797</v>
      </c>
      <c r="I79" s="24">
        <v>178.04136685</v>
      </c>
      <c r="J79" s="24">
        <v>174.10141071999999</v>
      </c>
      <c r="K79" s="24">
        <v>178.15551778</v>
      </c>
      <c r="L79" s="24">
        <v>176.91178699</v>
      </c>
      <c r="M79" s="24">
        <v>173.91991239999999</v>
      </c>
      <c r="N79" s="24">
        <v>173.65934548999999</v>
      </c>
      <c r="O79" s="24">
        <v>173.70648517999999</v>
      </c>
      <c r="P79" s="24">
        <v>174.03308688000001</v>
      </c>
      <c r="Q79" s="24">
        <v>172.24241689999999</v>
      </c>
      <c r="R79" s="24">
        <v>174.29904572000001</v>
      </c>
      <c r="S79" s="24">
        <v>170.82039286</v>
      </c>
      <c r="T79" s="24">
        <v>172.68274306000001</v>
      </c>
      <c r="U79" s="24">
        <v>172.94538069999999</v>
      </c>
      <c r="V79" s="24">
        <v>167.15762472</v>
      </c>
      <c r="W79" s="24">
        <v>170.84379643</v>
      </c>
      <c r="X79" s="24">
        <v>171.41375429999999</v>
      </c>
      <c r="Y79" s="24">
        <v>169.28839482000001</v>
      </c>
      <c r="Z79" s="24">
        <v>167.81131177</v>
      </c>
      <c r="AA79" s="24">
        <v>168.08229291999999</v>
      </c>
      <c r="AB79" s="24">
        <v>166.44913905000001</v>
      </c>
      <c r="AC79" s="24">
        <v>164.14336585999999</v>
      </c>
      <c r="AD79" s="24">
        <v>166.03854774999999</v>
      </c>
      <c r="AE79" s="24">
        <v>165.23801625999999</v>
      </c>
      <c r="AF79" s="24">
        <v>165.01360382999999</v>
      </c>
      <c r="AG79" s="24">
        <v>164.05298986</v>
      </c>
      <c r="AH79" s="24">
        <v>160.88993887999999</v>
      </c>
      <c r="AI79" s="24">
        <v>164.38690922999999</v>
      </c>
      <c r="AJ79" s="24">
        <v>163.18768136</v>
      </c>
      <c r="AK79" s="24">
        <v>160.74443561000001</v>
      </c>
      <c r="AL79" s="24">
        <v>160.50924268</v>
      </c>
      <c r="AM79" s="24">
        <v>161.1238343</v>
      </c>
      <c r="AN79" s="24">
        <v>160.15222560000001</v>
      </c>
      <c r="AO79" s="24">
        <v>159.63669877999999</v>
      </c>
      <c r="AP79" s="24">
        <v>160.11569206999999</v>
      </c>
      <c r="AQ79" s="24">
        <v>159.29653203000001</v>
      </c>
      <c r="AR79" s="24">
        <v>158.58174434</v>
      </c>
      <c r="AS79" s="24">
        <v>158.23435556999999</v>
      </c>
      <c r="AT79" s="24">
        <v>155.87983474999999</v>
      </c>
      <c r="AU79" s="24">
        <v>157.67387406</v>
      </c>
      <c r="AV79" s="24">
        <v>156.80729097</v>
      </c>
      <c r="AW79" s="24">
        <v>153.96136046999999</v>
      </c>
      <c r="AX79" s="24">
        <v>153.46582114</v>
      </c>
      <c r="AY79" s="24">
        <v>153.21259701</v>
      </c>
      <c r="AZ79" s="24">
        <v>151.90001852</v>
      </c>
      <c r="BA79" s="24">
        <v>151.23510593</v>
      </c>
      <c r="BB79" s="24">
        <v>150.71677738</v>
      </c>
      <c r="BC79" s="24">
        <v>148.99796212000001</v>
      </c>
      <c r="BD79" s="24">
        <v>149.30692601999999</v>
      </c>
      <c r="BE79" s="24">
        <v>145.86389857</v>
      </c>
      <c r="BF79" s="24">
        <v>144.22247769000001</v>
      </c>
      <c r="BG79" s="24">
        <v>147.8289431</v>
      </c>
      <c r="BH79" s="24">
        <v>147.32557435999999</v>
      </c>
      <c r="BI79" s="24">
        <v>145.45206458999999</v>
      </c>
      <c r="BJ79" s="24">
        <v>143.62146526000001</v>
      </c>
      <c r="BK79" s="24">
        <v>143.47081571000001</v>
      </c>
      <c r="BL79" s="24">
        <v>140.57575524999999</v>
      </c>
      <c r="BM79" s="24">
        <v>138.88586891</v>
      </c>
      <c r="BN79" s="24">
        <v>137.04602012999999</v>
      </c>
      <c r="BO79" s="24">
        <v>139.73641549999999</v>
      </c>
      <c r="BP79" s="24">
        <v>145.78209611</v>
      </c>
      <c r="BQ79" s="24">
        <v>146.64014703999999</v>
      </c>
      <c r="BR79" s="24">
        <v>143.08423052000001</v>
      </c>
      <c r="BS79" s="24">
        <v>144.3237</v>
      </c>
      <c r="BT79" s="24">
        <v>144.22190000000001</v>
      </c>
      <c r="BU79" s="24">
        <v>143.51</v>
      </c>
      <c r="BV79" s="24">
        <v>142.4323</v>
      </c>
      <c r="BW79" s="24">
        <v>142.66069999999999</v>
      </c>
      <c r="BX79" s="24">
        <v>142.85140000000001</v>
      </c>
      <c r="BY79" s="24">
        <v>142.41309999999999</v>
      </c>
      <c r="BZ79" s="24">
        <v>141.24019999999999</v>
      </c>
      <c r="CA79" s="24">
        <v>140.74270000000001</v>
      </c>
      <c r="CB79" s="24">
        <v>139.75450000000001</v>
      </c>
      <c r="CC79" s="24">
        <v>139.82169999999999</v>
      </c>
      <c r="CD79" s="24">
        <v>137.90960000000001</v>
      </c>
      <c r="CE79" s="24">
        <v>139.85249999999999</v>
      </c>
      <c r="CF79" s="24">
        <v>140.2962</v>
      </c>
      <c r="CG79" s="24">
        <v>139.5676</v>
      </c>
      <c r="CH79" s="24">
        <v>139.25729999999999</v>
      </c>
      <c r="CI79" s="24">
        <v>138.34350000000001</v>
      </c>
      <c r="CJ79" s="24">
        <v>138.48679999999999</v>
      </c>
      <c r="CK79" s="24">
        <v>138.01730000000001</v>
      </c>
      <c r="CL79" s="24">
        <v>137.9616</v>
      </c>
      <c r="CM79" s="24">
        <v>137.3853</v>
      </c>
      <c r="CN79" s="24">
        <v>136.45519999999999</v>
      </c>
      <c r="CO79" s="24">
        <v>136.52500000000001</v>
      </c>
      <c r="CP79" s="24">
        <v>134.66630000000001</v>
      </c>
      <c r="CQ79" s="24">
        <v>137.75700000000001</v>
      </c>
      <c r="CR79" s="24">
        <v>135.88210000000001</v>
      </c>
      <c r="CS79" s="24">
        <v>134.79810000000001</v>
      </c>
      <c r="CT79" s="24">
        <v>135.49080000000001</v>
      </c>
      <c r="CU79" s="24">
        <v>133.92060000000001</v>
      </c>
      <c r="CV79" s="24">
        <v>135.2338</v>
      </c>
      <c r="CW79" s="24">
        <v>134.2235</v>
      </c>
      <c r="CX79" s="24">
        <v>134.20419999999999</v>
      </c>
      <c r="CY79" s="24">
        <v>132.797</v>
      </c>
      <c r="CZ79" s="24">
        <v>131.7773</v>
      </c>
      <c r="DA79" s="24">
        <v>132.1387</v>
      </c>
      <c r="DB79" s="24">
        <v>131.24520000000001</v>
      </c>
      <c r="DC79" s="24">
        <v>132.2627</v>
      </c>
      <c r="DD79" s="24">
        <v>131.41540000000001</v>
      </c>
      <c r="DE79" s="24">
        <v>130.6069</v>
      </c>
      <c r="DF79" s="24">
        <v>129.9281</v>
      </c>
      <c r="DG79" s="24">
        <v>130.3425</v>
      </c>
      <c r="DH79" s="24">
        <v>132.46469999999999</v>
      </c>
      <c r="DI79" s="24">
        <v>131.86490000000001</v>
      </c>
      <c r="DJ79" s="24">
        <v>133.49090000000001</v>
      </c>
      <c r="DK79" s="24">
        <v>132.7381</v>
      </c>
      <c r="DL79" s="24">
        <v>133.4674</v>
      </c>
      <c r="DM79" s="24">
        <v>132.5411</v>
      </c>
      <c r="DN79" s="24">
        <v>132.03790000000001</v>
      </c>
      <c r="DO79" s="24">
        <v>134.5977</v>
      </c>
      <c r="DP79" s="24">
        <v>132.6361</v>
      </c>
      <c r="DQ79" s="24">
        <v>133.749</v>
      </c>
      <c r="DR79" s="24">
        <v>132.4847</v>
      </c>
      <c r="DS79" s="24">
        <v>132.7851</v>
      </c>
      <c r="DT79" s="24">
        <v>133.262</v>
      </c>
      <c r="DU79" s="24">
        <v>132.6157</v>
      </c>
      <c r="DV79" s="24">
        <v>134.57509999999999</v>
      </c>
      <c r="DW79" s="24">
        <v>131.5326</v>
      </c>
      <c r="DX79" s="24">
        <v>132.96289999999999</v>
      </c>
      <c r="DY79" s="24">
        <v>133.6635</v>
      </c>
      <c r="DZ79" s="24">
        <v>131.27029999999999</v>
      </c>
      <c r="EA79" s="24">
        <v>133.10849999999999</v>
      </c>
      <c r="EB79" s="24">
        <v>132.8434</v>
      </c>
      <c r="EC79" s="24">
        <v>132.22040000000001</v>
      </c>
      <c r="ED79" s="24">
        <v>131.93960000000001</v>
      </c>
      <c r="EE79" s="24">
        <v>131.8356</v>
      </c>
      <c r="EF79" s="24">
        <v>131.91470000000001</v>
      </c>
      <c r="EG79" s="24">
        <v>131.0925</v>
      </c>
      <c r="EH79" s="24">
        <v>131.21549999999999</v>
      </c>
      <c r="EI79" s="24">
        <v>130.18119999999999</v>
      </c>
      <c r="EJ79" s="24">
        <v>130.38</v>
      </c>
      <c r="EK79" s="24">
        <v>129.7311</v>
      </c>
      <c r="EL79" s="24">
        <v>129.0361</v>
      </c>
      <c r="EM79" s="24">
        <v>131.67959999999999</v>
      </c>
      <c r="EN79" s="24">
        <v>129.78890000000001</v>
      </c>
      <c r="EO79" s="24">
        <v>130.4281</v>
      </c>
      <c r="EP79" s="24">
        <v>131.1866</v>
      </c>
      <c r="EQ79" s="24">
        <v>129.00479999999999</v>
      </c>
      <c r="ER79" s="24">
        <v>130.02699999999999</v>
      </c>
      <c r="ES79" s="24">
        <v>129.14099999999999</v>
      </c>
      <c r="ET79" s="24">
        <v>129.0256</v>
      </c>
      <c r="EU79" s="24">
        <v>128.8425</v>
      </c>
      <c r="EV79" s="24">
        <v>128.75559999999999</v>
      </c>
      <c r="EW79" s="24">
        <v>129.18109999999999</v>
      </c>
      <c r="EX79" s="24">
        <v>128.80279999999999</v>
      </c>
      <c r="EY79" s="24">
        <v>130.88509999999999</v>
      </c>
      <c r="EZ79" s="24">
        <v>129.30889999999999</v>
      </c>
      <c r="FA79" s="24">
        <v>129.13460000000001</v>
      </c>
      <c r="FB79" s="24">
        <v>130.42519999999999</v>
      </c>
      <c r="FC79" s="24">
        <v>128.2552</v>
      </c>
      <c r="FD79" s="24">
        <v>128.52109999999999</v>
      </c>
      <c r="FE79" s="24">
        <v>127.6865</v>
      </c>
      <c r="FF79" s="24">
        <v>127.95780000000001</v>
      </c>
      <c r="FG79" s="24">
        <v>126.9845</v>
      </c>
      <c r="FH79" s="24">
        <v>126.3507</v>
      </c>
      <c r="FI79" s="24">
        <v>125.6669</v>
      </c>
      <c r="FJ79" s="24">
        <v>124.0672</v>
      </c>
      <c r="FK79" s="24"/>
    </row>
    <row r="80" spans="1:167" s="15" customFormat="1" ht="11.25" customHeight="1" x14ac:dyDescent="0.2">
      <c r="A80" s="15" t="s">
        <v>72</v>
      </c>
      <c r="B80" s="24">
        <v>363.12311278999999</v>
      </c>
      <c r="C80" s="24">
        <v>363.65463318000002</v>
      </c>
      <c r="D80" s="24">
        <v>366.98226032999997</v>
      </c>
      <c r="E80" s="24">
        <v>365.41284611999998</v>
      </c>
      <c r="F80" s="24">
        <v>371.81559418000001</v>
      </c>
      <c r="G80" s="24">
        <v>364.63357575999999</v>
      </c>
      <c r="H80" s="24">
        <v>367.66732805999999</v>
      </c>
      <c r="I80" s="24">
        <v>369.65163777999999</v>
      </c>
      <c r="J80" s="24">
        <v>360.44595673999999</v>
      </c>
      <c r="K80" s="24">
        <v>370.48379670000003</v>
      </c>
      <c r="L80" s="24">
        <v>367.25732650999998</v>
      </c>
      <c r="M80" s="24">
        <v>359.65597793000001</v>
      </c>
      <c r="N80" s="24">
        <v>359.43231422000002</v>
      </c>
      <c r="O80" s="24">
        <v>359.79558007000003</v>
      </c>
      <c r="P80" s="24">
        <v>360.69045629999999</v>
      </c>
      <c r="Q80" s="24">
        <v>356.83763564999998</v>
      </c>
      <c r="R80" s="24">
        <v>362.31038555999999</v>
      </c>
      <c r="S80" s="24">
        <v>354.00180958999999</v>
      </c>
      <c r="T80" s="24">
        <v>359.42775083999999</v>
      </c>
      <c r="U80" s="24">
        <v>360.03444234</v>
      </c>
      <c r="V80" s="24">
        <v>346.27398081000001</v>
      </c>
      <c r="W80" s="24">
        <v>355.61350486999999</v>
      </c>
      <c r="X80" s="24">
        <v>356.49124370999999</v>
      </c>
      <c r="Y80" s="24">
        <v>351.93651964999998</v>
      </c>
      <c r="Z80" s="24">
        <v>348.78194325999999</v>
      </c>
      <c r="AA80" s="24">
        <v>350.22336358000001</v>
      </c>
      <c r="AB80" s="24">
        <v>346.54436190000001</v>
      </c>
      <c r="AC80" s="24">
        <v>341.29252589999999</v>
      </c>
      <c r="AD80" s="24">
        <v>346.25357504999999</v>
      </c>
      <c r="AE80" s="24">
        <v>345.57470963999998</v>
      </c>
      <c r="AF80" s="24">
        <v>344.53294106999999</v>
      </c>
      <c r="AG80" s="24">
        <v>342.39844385999999</v>
      </c>
      <c r="AH80" s="24">
        <v>335.26266805</v>
      </c>
      <c r="AI80" s="24">
        <v>344.81883929000003</v>
      </c>
      <c r="AJ80" s="24">
        <v>341.53648542000002</v>
      </c>
      <c r="AK80" s="24">
        <v>336.04056028000002</v>
      </c>
      <c r="AL80" s="24">
        <v>335.85263273999999</v>
      </c>
      <c r="AM80" s="24">
        <v>337.58380197000002</v>
      </c>
      <c r="AN80" s="24">
        <v>336.13217592000001</v>
      </c>
      <c r="AO80" s="24">
        <v>335.12006007000002</v>
      </c>
      <c r="AP80" s="24">
        <v>336.07504428999999</v>
      </c>
      <c r="AQ80" s="24">
        <v>334.06182357</v>
      </c>
      <c r="AR80" s="24">
        <v>332.72043839000003</v>
      </c>
      <c r="AS80" s="24">
        <v>332.78641834000001</v>
      </c>
      <c r="AT80" s="24">
        <v>327.75015148</v>
      </c>
      <c r="AU80" s="24">
        <v>333.30990105000001</v>
      </c>
      <c r="AV80" s="24">
        <v>330.75080580999997</v>
      </c>
      <c r="AW80" s="24">
        <v>323.92614483</v>
      </c>
      <c r="AX80" s="24">
        <v>323.31712161000002</v>
      </c>
      <c r="AY80" s="24">
        <v>322.90534216999998</v>
      </c>
      <c r="AZ80" s="24">
        <v>319.68070581000001</v>
      </c>
      <c r="BA80" s="24">
        <v>318.38921869000001</v>
      </c>
      <c r="BB80" s="24">
        <v>317.52032394000003</v>
      </c>
      <c r="BC80" s="24">
        <v>314.35075604999997</v>
      </c>
      <c r="BD80" s="24">
        <v>316.34119515999998</v>
      </c>
      <c r="BE80" s="24">
        <v>308.81021530999999</v>
      </c>
      <c r="BF80" s="24">
        <v>303.41645270999999</v>
      </c>
      <c r="BG80" s="24">
        <v>313.47281529000003</v>
      </c>
      <c r="BH80" s="24">
        <v>312.13992481999998</v>
      </c>
      <c r="BI80" s="24">
        <v>307.75570306999998</v>
      </c>
      <c r="BJ80" s="24">
        <v>304.17933670999997</v>
      </c>
      <c r="BK80" s="24">
        <v>303.96645812000003</v>
      </c>
      <c r="BL80" s="24">
        <v>297.07163811999999</v>
      </c>
      <c r="BM80" s="24">
        <v>293.01779565999999</v>
      </c>
      <c r="BN80" s="24">
        <v>288.59066555999999</v>
      </c>
      <c r="BO80" s="24">
        <v>295.07042037999997</v>
      </c>
      <c r="BP80" s="24">
        <v>310.87284579999999</v>
      </c>
      <c r="BQ80" s="24">
        <v>312.75390061000002</v>
      </c>
      <c r="BR80" s="24">
        <v>304.69599568000001</v>
      </c>
      <c r="BS80" s="24">
        <v>310.38339999999999</v>
      </c>
      <c r="BT80" s="24">
        <v>310.44779999999997</v>
      </c>
      <c r="BU80" s="24">
        <v>308.84699999999998</v>
      </c>
      <c r="BV80" s="24">
        <v>306.11720000000003</v>
      </c>
      <c r="BW80" s="24">
        <v>306.79919999999998</v>
      </c>
      <c r="BX80" s="24">
        <v>307.3784</v>
      </c>
      <c r="BY80" s="24">
        <v>308.5034</v>
      </c>
      <c r="BZ80" s="24">
        <v>305.94740000000002</v>
      </c>
      <c r="CA80" s="24">
        <v>304.7364</v>
      </c>
      <c r="CB80" s="24">
        <v>302.48520000000002</v>
      </c>
      <c r="CC80" s="24">
        <v>303.15010000000001</v>
      </c>
      <c r="CD80" s="24">
        <v>298.50200000000001</v>
      </c>
      <c r="CE80" s="24">
        <v>303.30779999999999</v>
      </c>
      <c r="CF80" s="24">
        <v>304.48129999999998</v>
      </c>
      <c r="CG80" s="24">
        <v>302.77929999999998</v>
      </c>
      <c r="CH80" s="24">
        <v>302.47030000000001</v>
      </c>
      <c r="CI80" s="24">
        <v>300.5718</v>
      </c>
      <c r="CJ80" s="24">
        <v>301.2912</v>
      </c>
      <c r="CK80" s="24">
        <v>301.7561</v>
      </c>
      <c r="CL80" s="24">
        <v>301.69990000000001</v>
      </c>
      <c r="CM80" s="24">
        <v>300.56470000000002</v>
      </c>
      <c r="CN80" s="24">
        <v>298.58839999999998</v>
      </c>
      <c r="CO80" s="24">
        <v>298.64060000000001</v>
      </c>
      <c r="CP80" s="24">
        <v>294.02449999999999</v>
      </c>
      <c r="CQ80" s="24">
        <v>301.93209999999999</v>
      </c>
      <c r="CR80" s="24">
        <v>297.4624</v>
      </c>
      <c r="CS80" s="24">
        <v>294.66219999999998</v>
      </c>
      <c r="CT80" s="24">
        <v>296.50279999999998</v>
      </c>
      <c r="CU80" s="24">
        <v>292.76089999999999</v>
      </c>
      <c r="CV80" s="24">
        <v>295.97070000000002</v>
      </c>
      <c r="CW80" s="24">
        <v>295.94369999999998</v>
      </c>
      <c r="CX80" s="24">
        <v>295.9864</v>
      </c>
      <c r="CY80" s="24">
        <v>292.67270000000002</v>
      </c>
      <c r="CZ80" s="24">
        <v>290.10289999999998</v>
      </c>
      <c r="DA80" s="24">
        <v>291.05799999999999</v>
      </c>
      <c r="DB80" s="24">
        <v>289.02249999999998</v>
      </c>
      <c r="DC80" s="24">
        <v>291.65949999999998</v>
      </c>
      <c r="DD80" s="24">
        <v>289.69690000000003</v>
      </c>
      <c r="DE80" s="24">
        <v>287.72149999999999</v>
      </c>
      <c r="DF80" s="24">
        <v>286.06560000000002</v>
      </c>
      <c r="DG80" s="24">
        <v>287.1354</v>
      </c>
      <c r="DH80" s="24">
        <v>292.6884</v>
      </c>
      <c r="DI80" s="24">
        <v>293.32279999999997</v>
      </c>
      <c r="DJ80" s="24">
        <v>297.39830000000001</v>
      </c>
      <c r="DK80" s="24">
        <v>295.66120000000001</v>
      </c>
      <c r="DL80" s="24">
        <v>297.35980000000001</v>
      </c>
      <c r="DM80" s="24">
        <v>295.20389999999998</v>
      </c>
      <c r="DN80" s="24">
        <v>293.92259999999999</v>
      </c>
      <c r="DO80" s="24">
        <v>300.41879999999998</v>
      </c>
      <c r="DP80" s="24">
        <v>295.27409999999998</v>
      </c>
      <c r="DQ80" s="24">
        <v>298.32839999999999</v>
      </c>
      <c r="DR80" s="24">
        <v>295.10419999999999</v>
      </c>
      <c r="DS80" s="24">
        <v>295.87380000000002</v>
      </c>
      <c r="DT80" s="24">
        <v>297.05090000000001</v>
      </c>
      <c r="DU80" s="24">
        <v>296.66379999999998</v>
      </c>
      <c r="DV80" s="24">
        <v>301.6311</v>
      </c>
      <c r="DW80" s="24">
        <v>293.92129999999997</v>
      </c>
      <c r="DX80" s="24">
        <v>297.5514</v>
      </c>
      <c r="DY80" s="24">
        <v>299.44529999999997</v>
      </c>
      <c r="DZ80" s="24">
        <v>293.48950000000002</v>
      </c>
      <c r="EA80" s="24">
        <v>298.38099999999997</v>
      </c>
      <c r="EB80" s="24">
        <v>297.68130000000002</v>
      </c>
      <c r="EC80" s="24">
        <v>295.90089999999998</v>
      </c>
      <c r="ED80" s="24">
        <v>295.29289999999997</v>
      </c>
      <c r="EE80" s="24">
        <v>295.13049999999998</v>
      </c>
      <c r="EF80" s="24">
        <v>295.13150000000002</v>
      </c>
      <c r="EG80" s="24">
        <v>294.88240000000002</v>
      </c>
      <c r="EH80" s="24">
        <v>295.18979999999999</v>
      </c>
      <c r="EI80" s="24">
        <v>292.6927</v>
      </c>
      <c r="EJ80" s="24">
        <v>293.33150000000001</v>
      </c>
      <c r="EK80" s="24">
        <v>291.95949999999999</v>
      </c>
      <c r="EL80" s="24">
        <v>290.46890000000002</v>
      </c>
      <c r="EM80" s="24">
        <v>297.40129999999999</v>
      </c>
      <c r="EN80" s="24">
        <v>292.56729999999999</v>
      </c>
      <c r="EO80" s="24">
        <v>294.2269</v>
      </c>
      <c r="EP80" s="24">
        <v>296.2878</v>
      </c>
      <c r="EQ80" s="24">
        <v>290.90190000000001</v>
      </c>
      <c r="ER80" s="24">
        <v>293.69470000000001</v>
      </c>
      <c r="ES80" s="24">
        <v>293.25139999999999</v>
      </c>
      <c r="ET80" s="24">
        <v>293.09320000000002</v>
      </c>
      <c r="EU80" s="24">
        <v>292.68880000000001</v>
      </c>
      <c r="EV80" s="24">
        <v>292.62889999999999</v>
      </c>
      <c r="EW80" s="24">
        <v>293.91419999999999</v>
      </c>
      <c r="EX80" s="24">
        <v>293.08980000000003</v>
      </c>
      <c r="EY80" s="24">
        <v>298.67720000000003</v>
      </c>
      <c r="EZ80" s="24">
        <v>294.62259999999998</v>
      </c>
      <c r="FA80" s="24">
        <v>293.9348</v>
      </c>
      <c r="FB80" s="24">
        <v>297.40230000000003</v>
      </c>
      <c r="FC80" s="24">
        <v>292.1046</v>
      </c>
      <c r="FD80" s="24">
        <v>292.91849999999999</v>
      </c>
      <c r="FE80" s="24">
        <v>292.27539999999999</v>
      </c>
      <c r="FF80" s="24">
        <v>293.13670000000002</v>
      </c>
      <c r="FG80" s="24">
        <v>290.80610000000001</v>
      </c>
      <c r="FH80" s="24">
        <v>289.2251</v>
      </c>
      <c r="FI80" s="24">
        <v>287.47910000000002</v>
      </c>
      <c r="FJ80" s="24">
        <v>283.58780000000002</v>
      </c>
      <c r="FK80" s="24"/>
    </row>
    <row r="81" spans="1:167" s="15" customFormat="1" ht="11.25" customHeight="1" x14ac:dyDescent="0.2">
      <c r="A81" s="15" t="s">
        <v>73</v>
      </c>
      <c r="B81" s="24">
        <v>330.55170989999999</v>
      </c>
      <c r="C81" s="24">
        <v>330.62581545</v>
      </c>
      <c r="D81" s="24">
        <v>333.82091996999998</v>
      </c>
      <c r="E81" s="24">
        <v>332.60929529999999</v>
      </c>
      <c r="F81" s="24">
        <v>338.31353521</v>
      </c>
      <c r="G81" s="24">
        <v>331.84570368999999</v>
      </c>
      <c r="H81" s="24">
        <v>334.26800195999999</v>
      </c>
      <c r="I81" s="24">
        <v>336.04226281000001</v>
      </c>
      <c r="J81" s="24">
        <v>327.90669166999999</v>
      </c>
      <c r="K81" s="24">
        <v>336.66288603999999</v>
      </c>
      <c r="L81" s="24">
        <v>333.67060694999998</v>
      </c>
      <c r="M81" s="24">
        <v>327.03964740999999</v>
      </c>
      <c r="N81" s="24">
        <v>326.53940564999999</v>
      </c>
      <c r="O81" s="24">
        <v>326.78761145999999</v>
      </c>
      <c r="P81" s="24">
        <v>327.3198089</v>
      </c>
      <c r="Q81" s="24">
        <v>323.82834885</v>
      </c>
      <c r="R81" s="24">
        <v>328.56033116999998</v>
      </c>
      <c r="S81" s="24">
        <v>321.07775342999997</v>
      </c>
      <c r="T81" s="24">
        <v>325.72134977000002</v>
      </c>
      <c r="U81" s="24">
        <v>326.43298306000003</v>
      </c>
      <c r="V81" s="24">
        <v>313.80142568000002</v>
      </c>
      <c r="W81" s="24">
        <v>321.77927209000001</v>
      </c>
      <c r="X81" s="24">
        <v>322.66122544000001</v>
      </c>
      <c r="Y81" s="24">
        <v>318.29424426000003</v>
      </c>
      <c r="Z81" s="24">
        <v>315.11117202000003</v>
      </c>
      <c r="AA81" s="24">
        <v>316.39213195000002</v>
      </c>
      <c r="AB81" s="24">
        <v>312.99398664</v>
      </c>
      <c r="AC81" s="24">
        <v>308.38715490999999</v>
      </c>
      <c r="AD81" s="24">
        <v>312.70918984000002</v>
      </c>
      <c r="AE81" s="24">
        <v>312.02181114000001</v>
      </c>
      <c r="AF81" s="24">
        <v>311.28526811</v>
      </c>
      <c r="AG81" s="24">
        <v>308.88631965000002</v>
      </c>
      <c r="AH81" s="24">
        <v>302.42764118999997</v>
      </c>
      <c r="AI81" s="24">
        <v>310.40150887999999</v>
      </c>
      <c r="AJ81" s="24">
        <v>307.23865522</v>
      </c>
      <c r="AK81" s="24">
        <v>302.46060845</v>
      </c>
      <c r="AL81" s="24">
        <v>302.18930645</v>
      </c>
      <c r="AM81" s="24">
        <v>303.48779576999999</v>
      </c>
      <c r="AN81" s="24">
        <v>303.06521056999998</v>
      </c>
      <c r="AO81" s="24">
        <v>302.08245298000003</v>
      </c>
      <c r="AP81" s="24">
        <v>303.14412626000001</v>
      </c>
      <c r="AQ81" s="24">
        <v>301.49198209999997</v>
      </c>
      <c r="AR81" s="24">
        <v>300.31499126</v>
      </c>
      <c r="AS81" s="24">
        <v>299.83597077000002</v>
      </c>
      <c r="AT81" s="24">
        <v>295.33404586</v>
      </c>
      <c r="AU81" s="24">
        <v>299.84358137999999</v>
      </c>
      <c r="AV81" s="24">
        <v>297.66171237999998</v>
      </c>
      <c r="AW81" s="24">
        <v>291.88169885999997</v>
      </c>
      <c r="AX81" s="24">
        <v>290.89150898000003</v>
      </c>
      <c r="AY81" s="24">
        <v>290.73969972999998</v>
      </c>
      <c r="AZ81" s="24">
        <v>287.99885266000001</v>
      </c>
      <c r="BA81" s="24">
        <v>286.96664772999998</v>
      </c>
      <c r="BB81" s="24">
        <v>286.66870223000001</v>
      </c>
      <c r="BC81" s="24">
        <v>283.90178644999997</v>
      </c>
      <c r="BD81" s="24">
        <v>285.26826542999999</v>
      </c>
      <c r="BE81" s="24">
        <v>278.63614681000001</v>
      </c>
      <c r="BF81" s="24">
        <v>274.22922754000001</v>
      </c>
      <c r="BG81" s="24">
        <v>282.98529814</v>
      </c>
      <c r="BH81" s="24">
        <v>282.05791848000001</v>
      </c>
      <c r="BI81" s="24">
        <v>278.25995641999998</v>
      </c>
      <c r="BJ81" s="24">
        <v>275.30359148999997</v>
      </c>
      <c r="BK81" s="24">
        <v>275.42412493</v>
      </c>
      <c r="BL81" s="24">
        <v>269.24860286000001</v>
      </c>
      <c r="BM81" s="24">
        <v>266.05374045000002</v>
      </c>
      <c r="BN81" s="24">
        <v>262.26246349000002</v>
      </c>
      <c r="BO81" s="24">
        <v>266.96528082999998</v>
      </c>
      <c r="BP81" s="24">
        <v>280.11982986999999</v>
      </c>
      <c r="BQ81" s="24">
        <v>281.18449235999998</v>
      </c>
      <c r="BR81" s="24">
        <v>274.21230222999998</v>
      </c>
      <c r="BS81" s="24">
        <v>276.54520000000002</v>
      </c>
      <c r="BT81" s="24">
        <v>276.44880000000001</v>
      </c>
      <c r="BU81" s="24">
        <v>274.92529999999999</v>
      </c>
      <c r="BV81" s="24">
        <v>272.45949999999999</v>
      </c>
      <c r="BW81" s="24">
        <v>272.92399999999998</v>
      </c>
      <c r="BX81" s="24">
        <v>273.09969999999998</v>
      </c>
      <c r="BY81" s="24">
        <v>274.63060000000002</v>
      </c>
      <c r="BZ81" s="24">
        <v>272.27179999999998</v>
      </c>
      <c r="CA81" s="24">
        <v>271.33280000000002</v>
      </c>
      <c r="CB81" s="24">
        <v>269.40629999999999</v>
      </c>
      <c r="CC81" s="24">
        <v>269.983</v>
      </c>
      <c r="CD81" s="24">
        <v>265.8657</v>
      </c>
      <c r="CE81" s="24">
        <v>269.99759999999998</v>
      </c>
      <c r="CF81" s="24">
        <v>270.95589999999999</v>
      </c>
      <c r="CG81" s="24">
        <v>269.04349999999999</v>
      </c>
      <c r="CH81" s="24">
        <v>268.35879999999997</v>
      </c>
      <c r="CI81" s="24">
        <v>266.31790000000001</v>
      </c>
      <c r="CJ81" s="24">
        <v>266.6755</v>
      </c>
      <c r="CK81" s="24">
        <v>267.64609999999999</v>
      </c>
      <c r="CL81" s="24">
        <v>267.66030000000001</v>
      </c>
      <c r="CM81" s="24">
        <v>266.59530000000001</v>
      </c>
      <c r="CN81" s="24">
        <v>264.7808</v>
      </c>
      <c r="CO81" s="24">
        <v>264.964</v>
      </c>
      <c r="CP81" s="24">
        <v>261.10570000000001</v>
      </c>
      <c r="CQ81" s="24">
        <v>267.78620000000001</v>
      </c>
      <c r="CR81" s="24">
        <v>263.89229999999998</v>
      </c>
      <c r="CS81" s="24">
        <v>261.42610000000002</v>
      </c>
      <c r="CT81" s="24">
        <v>262.9228</v>
      </c>
      <c r="CU81" s="24">
        <v>259.57690000000002</v>
      </c>
      <c r="CV81" s="24">
        <v>262.38580000000002</v>
      </c>
      <c r="CW81" s="24">
        <v>262.57639999999998</v>
      </c>
      <c r="CX81" s="24">
        <v>262.60950000000003</v>
      </c>
      <c r="CY81" s="24">
        <v>259.50069999999999</v>
      </c>
      <c r="CZ81" s="24">
        <v>257.26909999999998</v>
      </c>
      <c r="DA81" s="24">
        <v>257.95400000000001</v>
      </c>
      <c r="DB81" s="24">
        <v>255.98689999999999</v>
      </c>
      <c r="DC81" s="24">
        <v>258.13400000000001</v>
      </c>
      <c r="DD81" s="24">
        <v>256.26850000000002</v>
      </c>
      <c r="DE81" s="24">
        <v>254.53479999999999</v>
      </c>
      <c r="DF81" s="24">
        <v>252.98769999999999</v>
      </c>
      <c r="DG81" s="24">
        <v>253.8742</v>
      </c>
      <c r="DH81" s="24">
        <v>258.47739999999999</v>
      </c>
      <c r="DI81" s="24">
        <v>259.98340000000002</v>
      </c>
      <c r="DJ81" s="24">
        <v>263.64100000000002</v>
      </c>
      <c r="DK81" s="24">
        <v>261.8143</v>
      </c>
      <c r="DL81" s="24">
        <v>263.90089999999998</v>
      </c>
      <c r="DM81" s="24">
        <v>261.56369999999998</v>
      </c>
      <c r="DN81" s="24">
        <v>260.44189999999998</v>
      </c>
      <c r="DO81" s="24">
        <v>266.01490000000001</v>
      </c>
      <c r="DP81" s="24">
        <v>261.46940000000001</v>
      </c>
      <c r="DQ81" s="24">
        <v>263.9314</v>
      </c>
      <c r="DR81" s="24">
        <v>261.23390000000001</v>
      </c>
      <c r="DS81" s="24">
        <v>261.9024</v>
      </c>
      <c r="DT81" s="24">
        <v>262.69110000000001</v>
      </c>
      <c r="DU81" s="24">
        <v>262.9948</v>
      </c>
      <c r="DV81" s="24">
        <v>267.23259999999999</v>
      </c>
      <c r="DW81" s="24">
        <v>260.56529999999998</v>
      </c>
      <c r="DX81" s="24">
        <v>263.70479999999998</v>
      </c>
      <c r="DY81" s="24">
        <v>265.3039</v>
      </c>
      <c r="DZ81" s="24">
        <v>259.9837</v>
      </c>
      <c r="EA81" s="24">
        <v>264.04109999999997</v>
      </c>
      <c r="EB81" s="24">
        <v>263.19909999999999</v>
      </c>
      <c r="EC81" s="24">
        <v>261.75560000000002</v>
      </c>
      <c r="ED81" s="24">
        <v>261.01</v>
      </c>
      <c r="EE81" s="24">
        <v>260.60379999999998</v>
      </c>
      <c r="EF81" s="24">
        <v>260.64010000000002</v>
      </c>
      <c r="EG81" s="24">
        <v>260.48610000000002</v>
      </c>
      <c r="EH81" s="24">
        <v>260.839</v>
      </c>
      <c r="EI81" s="24">
        <v>258.73669999999998</v>
      </c>
      <c r="EJ81" s="24">
        <v>259.24270000000001</v>
      </c>
      <c r="EK81" s="24">
        <v>258</v>
      </c>
      <c r="EL81" s="24">
        <v>256.72590000000002</v>
      </c>
      <c r="EM81" s="24">
        <v>262.60270000000003</v>
      </c>
      <c r="EN81" s="24">
        <v>258.36110000000002</v>
      </c>
      <c r="EO81" s="24">
        <v>259.52730000000003</v>
      </c>
      <c r="EP81" s="24">
        <v>261.15910000000002</v>
      </c>
      <c r="EQ81" s="24">
        <v>256.25099999999998</v>
      </c>
      <c r="ER81" s="24">
        <v>258.56720000000001</v>
      </c>
      <c r="ES81" s="24">
        <v>259.66199999999998</v>
      </c>
      <c r="ET81" s="24">
        <v>259.48149999999998</v>
      </c>
      <c r="EU81" s="24">
        <v>259.02159999999998</v>
      </c>
      <c r="EV81" s="24">
        <v>258.79559999999998</v>
      </c>
      <c r="EW81" s="24">
        <v>259.86189999999999</v>
      </c>
      <c r="EX81" s="24">
        <v>259.20740000000001</v>
      </c>
      <c r="EY81" s="24">
        <v>264.03449999999998</v>
      </c>
      <c r="EZ81" s="24">
        <v>260.48399999999998</v>
      </c>
      <c r="FA81" s="24">
        <v>259.9393</v>
      </c>
      <c r="FB81" s="24">
        <v>262.7371</v>
      </c>
      <c r="FC81" s="24">
        <v>257.97019999999998</v>
      </c>
      <c r="FD81" s="24">
        <v>258.60230000000001</v>
      </c>
      <c r="FE81" s="24">
        <v>258.80399999999997</v>
      </c>
      <c r="FF81" s="24">
        <v>259.60789999999997</v>
      </c>
      <c r="FG81" s="24">
        <v>257.5086</v>
      </c>
      <c r="FH81" s="24">
        <v>256.05349999999999</v>
      </c>
      <c r="FI81" s="24">
        <v>254.70689999999999</v>
      </c>
      <c r="FJ81" s="24">
        <v>251.17500000000001</v>
      </c>
      <c r="FK81" s="24"/>
    </row>
    <row r="82" spans="1:167" s="15" customFormat="1" ht="11.25" customHeight="1" x14ac:dyDescent="0.2">
      <c r="A82" s="15" t="s">
        <v>74</v>
      </c>
      <c r="B82" s="24">
        <v>281.85412289999999</v>
      </c>
      <c r="C82" s="24">
        <v>282.04884612000001</v>
      </c>
      <c r="D82" s="24">
        <v>284.55788154999999</v>
      </c>
      <c r="E82" s="24">
        <v>284.04228370999999</v>
      </c>
      <c r="F82" s="24">
        <v>288.47967067000002</v>
      </c>
      <c r="G82" s="24">
        <v>282.99000042</v>
      </c>
      <c r="H82" s="24">
        <v>284.98027839000002</v>
      </c>
      <c r="I82" s="24">
        <v>286.08629423000002</v>
      </c>
      <c r="J82" s="24">
        <v>279.00041241000002</v>
      </c>
      <c r="K82" s="24">
        <v>286.14297822999998</v>
      </c>
      <c r="L82" s="24">
        <v>283.79366938999999</v>
      </c>
      <c r="M82" s="24">
        <v>278.23649269999999</v>
      </c>
      <c r="N82" s="24">
        <v>277.81647430999999</v>
      </c>
      <c r="O82" s="24">
        <v>278.01101136</v>
      </c>
      <c r="P82" s="24">
        <v>278.53819708999998</v>
      </c>
      <c r="Q82" s="24">
        <v>275.68842167000003</v>
      </c>
      <c r="R82" s="24">
        <v>279.23539459</v>
      </c>
      <c r="S82" s="24">
        <v>272.97392162</v>
      </c>
      <c r="T82" s="24">
        <v>276.82257197000001</v>
      </c>
      <c r="U82" s="24">
        <v>277.19041765999998</v>
      </c>
      <c r="V82" s="24">
        <v>266.42720652000003</v>
      </c>
      <c r="W82" s="24">
        <v>273.02983234999999</v>
      </c>
      <c r="X82" s="24">
        <v>273.95104555</v>
      </c>
      <c r="Y82" s="24">
        <v>270.45960430000002</v>
      </c>
      <c r="Z82" s="24">
        <v>267.71829681000003</v>
      </c>
      <c r="AA82" s="24">
        <v>268.44160131000001</v>
      </c>
      <c r="AB82" s="24">
        <v>265.55016886999999</v>
      </c>
      <c r="AC82" s="24">
        <v>261.60543944</v>
      </c>
      <c r="AD82" s="24">
        <v>264.82013229</v>
      </c>
      <c r="AE82" s="24">
        <v>264.28490547000001</v>
      </c>
      <c r="AF82" s="24">
        <v>263.93547625999997</v>
      </c>
      <c r="AG82" s="24">
        <v>261.39592377000002</v>
      </c>
      <c r="AH82" s="24">
        <v>255.79346391000001</v>
      </c>
      <c r="AI82" s="24">
        <v>262.60298037000001</v>
      </c>
      <c r="AJ82" s="24">
        <v>260.11126795000001</v>
      </c>
      <c r="AK82" s="24">
        <v>256.15346764999998</v>
      </c>
      <c r="AL82" s="24">
        <v>255.77849040999999</v>
      </c>
      <c r="AM82" s="24">
        <v>257.10842186000002</v>
      </c>
      <c r="AN82" s="24">
        <v>255.72458476</v>
      </c>
      <c r="AO82" s="24">
        <v>254.74173653</v>
      </c>
      <c r="AP82" s="24">
        <v>255.57916152999999</v>
      </c>
      <c r="AQ82" s="24">
        <v>254.19600450999999</v>
      </c>
      <c r="AR82" s="24">
        <v>253.01864037999999</v>
      </c>
      <c r="AS82" s="24">
        <v>252.39360859000001</v>
      </c>
      <c r="AT82" s="24">
        <v>248.49668138000001</v>
      </c>
      <c r="AU82" s="24">
        <v>251.98042697</v>
      </c>
      <c r="AV82" s="24">
        <v>250.10542624999999</v>
      </c>
      <c r="AW82" s="24">
        <v>245.42351492</v>
      </c>
      <c r="AX82" s="24">
        <v>244.48194248999999</v>
      </c>
      <c r="AY82" s="24">
        <v>244.02595335999999</v>
      </c>
      <c r="AZ82" s="24">
        <v>241.46480395</v>
      </c>
      <c r="BA82" s="24">
        <v>240.54293215000001</v>
      </c>
      <c r="BB82" s="24">
        <v>240.22147960999999</v>
      </c>
      <c r="BC82" s="24">
        <v>237.56596597999999</v>
      </c>
      <c r="BD82" s="24">
        <v>238.48198005</v>
      </c>
      <c r="BE82" s="24">
        <v>233.03948946</v>
      </c>
      <c r="BF82" s="24">
        <v>229.15504749999999</v>
      </c>
      <c r="BG82" s="24">
        <v>236.07233418999999</v>
      </c>
      <c r="BH82" s="24">
        <v>235.07314226</v>
      </c>
      <c r="BI82" s="24">
        <v>231.61514872999999</v>
      </c>
      <c r="BJ82" s="24">
        <v>228.78122830999999</v>
      </c>
      <c r="BK82" s="24">
        <v>228.38349022</v>
      </c>
      <c r="BL82" s="24">
        <v>223.29182806</v>
      </c>
      <c r="BM82" s="24">
        <v>220.38175637000001</v>
      </c>
      <c r="BN82" s="24">
        <v>217.19522244000001</v>
      </c>
      <c r="BO82" s="24">
        <v>221.50701039</v>
      </c>
      <c r="BP82" s="24">
        <v>232.06248384</v>
      </c>
      <c r="BQ82" s="24">
        <v>233.30110762000001</v>
      </c>
      <c r="BR82" s="24">
        <v>227.4350882</v>
      </c>
      <c r="BS82" s="24">
        <v>227.88079999999999</v>
      </c>
      <c r="BT82" s="24">
        <v>227.7817</v>
      </c>
      <c r="BU82" s="24">
        <v>226.69110000000001</v>
      </c>
      <c r="BV82" s="24">
        <v>224.82749999999999</v>
      </c>
      <c r="BW82" s="24">
        <v>225.2783</v>
      </c>
      <c r="BX82" s="24">
        <v>225.46700000000001</v>
      </c>
      <c r="BY82" s="24">
        <v>225.8211</v>
      </c>
      <c r="BZ82" s="24">
        <v>223.97130000000001</v>
      </c>
      <c r="CA82" s="24">
        <v>223.1814</v>
      </c>
      <c r="CB82" s="24">
        <v>221.44839999999999</v>
      </c>
      <c r="CC82" s="24">
        <v>221.77510000000001</v>
      </c>
      <c r="CD82" s="24">
        <v>218.31039999999999</v>
      </c>
      <c r="CE82" s="24">
        <v>221.566</v>
      </c>
      <c r="CF82" s="24">
        <v>222.20500000000001</v>
      </c>
      <c r="CG82" s="24">
        <v>220.86340000000001</v>
      </c>
      <c r="CH82" s="24">
        <v>220.44759999999999</v>
      </c>
      <c r="CI82" s="24">
        <v>218.92339999999999</v>
      </c>
      <c r="CJ82" s="24">
        <v>219.2424</v>
      </c>
      <c r="CK82" s="24">
        <v>219.5462</v>
      </c>
      <c r="CL82" s="24">
        <v>219.50290000000001</v>
      </c>
      <c r="CM82" s="24">
        <v>218.5497</v>
      </c>
      <c r="CN82" s="24">
        <v>216.98</v>
      </c>
      <c r="CO82" s="24">
        <v>216.80459999999999</v>
      </c>
      <c r="CP82" s="24">
        <v>213.62289999999999</v>
      </c>
      <c r="CQ82" s="24">
        <v>218.97659999999999</v>
      </c>
      <c r="CR82" s="24">
        <v>215.80119999999999</v>
      </c>
      <c r="CS82" s="24">
        <v>213.86009999999999</v>
      </c>
      <c r="CT82" s="24">
        <v>214.90039999999999</v>
      </c>
      <c r="CU82" s="24">
        <v>212.94030000000001</v>
      </c>
      <c r="CV82" s="24">
        <v>214.3929</v>
      </c>
      <c r="CW82" s="24">
        <v>213.92850000000001</v>
      </c>
      <c r="CX82" s="24">
        <v>213.81190000000001</v>
      </c>
      <c r="CY82" s="24">
        <v>211.38720000000001</v>
      </c>
      <c r="CZ82" s="24">
        <v>209.60120000000001</v>
      </c>
      <c r="DA82" s="24">
        <v>210.21360000000001</v>
      </c>
      <c r="DB82" s="24">
        <v>208.5351</v>
      </c>
      <c r="DC82" s="24">
        <v>210.1525</v>
      </c>
      <c r="DD82" s="24">
        <v>208.6131</v>
      </c>
      <c r="DE82" s="24">
        <v>207.2388</v>
      </c>
      <c r="DF82" s="24">
        <v>205.97909999999999</v>
      </c>
      <c r="DG82" s="24">
        <v>206.5925</v>
      </c>
      <c r="DH82" s="24">
        <v>210.2022</v>
      </c>
      <c r="DI82" s="24">
        <v>209.9511</v>
      </c>
      <c r="DJ82" s="24">
        <v>212.82169999999999</v>
      </c>
      <c r="DK82" s="24">
        <v>211.39570000000001</v>
      </c>
      <c r="DL82" s="24">
        <v>212.6063</v>
      </c>
      <c r="DM82" s="24">
        <v>211.01759999999999</v>
      </c>
      <c r="DN82" s="24">
        <v>209.9676</v>
      </c>
      <c r="DO82" s="24">
        <v>214.3776</v>
      </c>
      <c r="DP82" s="24">
        <v>210.74080000000001</v>
      </c>
      <c r="DQ82" s="24">
        <v>212.6472</v>
      </c>
      <c r="DR82" s="24">
        <v>210.41560000000001</v>
      </c>
      <c r="DS82" s="24">
        <v>210.89920000000001</v>
      </c>
      <c r="DT82" s="24">
        <v>211.68680000000001</v>
      </c>
      <c r="DU82" s="24">
        <v>210.97890000000001</v>
      </c>
      <c r="DV82" s="24">
        <v>214.2843</v>
      </c>
      <c r="DW82" s="24">
        <v>209.03389999999999</v>
      </c>
      <c r="DX82" s="24">
        <v>211.46180000000001</v>
      </c>
      <c r="DY82" s="24">
        <v>212.68969999999999</v>
      </c>
      <c r="DZ82" s="24">
        <v>208.4366</v>
      </c>
      <c r="EA82" s="24">
        <v>211.52889999999999</v>
      </c>
      <c r="EB82" s="24">
        <v>211.0224</v>
      </c>
      <c r="EC82" s="24">
        <v>210.04419999999999</v>
      </c>
      <c r="ED82" s="24">
        <v>209.45660000000001</v>
      </c>
      <c r="EE82" s="24">
        <v>209.0806</v>
      </c>
      <c r="EF82" s="24">
        <v>209.0522</v>
      </c>
      <c r="EG82" s="24">
        <v>208.24340000000001</v>
      </c>
      <c r="EH82" s="24">
        <v>208.42099999999999</v>
      </c>
      <c r="EI82" s="24">
        <v>206.7089</v>
      </c>
      <c r="EJ82" s="24">
        <v>207.12200000000001</v>
      </c>
      <c r="EK82" s="24">
        <v>206.0992</v>
      </c>
      <c r="EL82" s="24">
        <v>204.97280000000001</v>
      </c>
      <c r="EM82" s="24">
        <v>209.51689999999999</v>
      </c>
      <c r="EN82" s="24">
        <v>206.25470000000001</v>
      </c>
      <c r="EO82" s="24">
        <v>207.405</v>
      </c>
      <c r="EP82" s="24">
        <v>208.8186</v>
      </c>
      <c r="EQ82" s="24">
        <v>205.0224</v>
      </c>
      <c r="ER82" s="24">
        <v>206.86490000000001</v>
      </c>
      <c r="ES82" s="24">
        <v>206.48060000000001</v>
      </c>
      <c r="ET82" s="24">
        <v>206.3229</v>
      </c>
      <c r="EU82" s="24">
        <v>205.98769999999999</v>
      </c>
      <c r="EV82" s="24">
        <v>205.958</v>
      </c>
      <c r="EW82" s="24">
        <v>206.75659999999999</v>
      </c>
      <c r="EX82" s="24">
        <v>206.1952</v>
      </c>
      <c r="EY82" s="24">
        <v>209.7491</v>
      </c>
      <c r="EZ82" s="24">
        <v>206.9273</v>
      </c>
      <c r="FA82" s="24">
        <v>206.70650000000001</v>
      </c>
      <c r="FB82" s="24">
        <v>208.85210000000001</v>
      </c>
      <c r="FC82" s="24">
        <v>205.22110000000001</v>
      </c>
      <c r="FD82" s="24">
        <v>205.64789999999999</v>
      </c>
      <c r="FE82" s="24">
        <v>205.4177</v>
      </c>
      <c r="FF82" s="24">
        <v>205.86840000000001</v>
      </c>
      <c r="FG82" s="24">
        <v>204.376</v>
      </c>
      <c r="FH82" s="24">
        <v>203.10910000000001</v>
      </c>
      <c r="FI82" s="24">
        <v>202.0027</v>
      </c>
      <c r="FJ82" s="24">
        <v>199.3948</v>
      </c>
      <c r="FK82" s="24"/>
    </row>
    <row r="83" spans="1:167" s="15" customFormat="1" ht="11.25" customHeight="1" x14ac:dyDescent="0.2">
      <c r="A83" s="15" t="s">
        <v>75</v>
      </c>
      <c r="B83" s="24">
        <v>110.46762567</v>
      </c>
      <c r="C83" s="24">
        <v>110.03725903</v>
      </c>
      <c r="D83" s="24">
        <v>110.60815123</v>
      </c>
      <c r="E83" s="24">
        <v>110.03032566</v>
      </c>
      <c r="F83" s="24">
        <v>111.60158733</v>
      </c>
      <c r="G83" s="24">
        <v>109.90288984</v>
      </c>
      <c r="H83" s="24">
        <v>110.64866997999999</v>
      </c>
      <c r="I83" s="24">
        <v>111.21837213000001</v>
      </c>
      <c r="J83" s="24">
        <v>108.98169108</v>
      </c>
      <c r="K83" s="24">
        <v>111.09000303000001</v>
      </c>
      <c r="L83" s="24">
        <v>110.60998476</v>
      </c>
      <c r="M83" s="24">
        <v>108.94012170000001</v>
      </c>
      <c r="N83" s="24">
        <v>108.81207863</v>
      </c>
      <c r="O83" s="24">
        <v>108.86703584</v>
      </c>
      <c r="P83" s="24">
        <v>109.11965681</v>
      </c>
      <c r="Q83" s="24">
        <v>108.32805136</v>
      </c>
      <c r="R83" s="24">
        <v>109.47943859</v>
      </c>
      <c r="S83" s="24">
        <v>107.67805917</v>
      </c>
      <c r="T83" s="24">
        <v>108.82053172000001</v>
      </c>
      <c r="U83" s="24">
        <v>108.98349555</v>
      </c>
      <c r="V83" s="24">
        <v>105.91336939</v>
      </c>
      <c r="W83" s="24">
        <v>107.92017608</v>
      </c>
      <c r="X83" s="24">
        <v>108.44042956</v>
      </c>
      <c r="Y83" s="24">
        <v>107.27413925</v>
      </c>
      <c r="Z83" s="24">
        <v>106.71040572</v>
      </c>
      <c r="AA83" s="24">
        <v>106.82315933</v>
      </c>
      <c r="AB83" s="24">
        <v>106.05957352999999</v>
      </c>
      <c r="AC83" s="24">
        <v>104.78392264</v>
      </c>
      <c r="AD83" s="24">
        <v>106.04522333</v>
      </c>
      <c r="AE83" s="24">
        <v>105.69430226</v>
      </c>
      <c r="AF83" s="24">
        <v>105.77052349</v>
      </c>
      <c r="AG83" s="24">
        <v>105.0336106</v>
      </c>
      <c r="AH83" s="24">
        <v>103.34173009</v>
      </c>
      <c r="AI83" s="24">
        <v>105.36332175</v>
      </c>
      <c r="AJ83" s="24">
        <v>104.94516079</v>
      </c>
      <c r="AK83" s="24">
        <v>103.64622132</v>
      </c>
      <c r="AL83" s="24">
        <v>103.73406917</v>
      </c>
      <c r="AM83" s="24">
        <v>104.15304829</v>
      </c>
      <c r="AN83" s="24">
        <v>103.39168720000001</v>
      </c>
      <c r="AO83" s="24">
        <v>103.09023553999999</v>
      </c>
      <c r="AP83" s="24">
        <v>103.31171521</v>
      </c>
      <c r="AQ83" s="24">
        <v>102.78652516</v>
      </c>
      <c r="AR83" s="24">
        <v>102.45308161</v>
      </c>
      <c r="AS83" s="24">
        <v>102.24850209</v>
      </c>
      <c r="AT83" s="24">
        <v>100.97160474</v>
      </c>
      <c r="AU83" s="24">
        <v>102.10273626</v>
      </c>
      <c r="AV83" s="24">
        <v>101.67950718</v>
      </c>
      <c r="AW83" s="24">
        <v>100.08998459999999</v>
      </c>
      <c r="AX83" s="24">
        <v>99.789047659999994</v>
      </c>
      <c r="AY83" s="24">
        <v>99.663291409999999</v>
      </c>
      <c r="AZ83" s="24">
        <v>98.746972970000002</v>
      </c>
      <c r="BA83" s="24">
        <v>98.413666669999998</v>
      </c>
      <c r="BB83" s="24">
        <v>98.189361270000006</v>
      </c>
      <c r="BC83" s="24">
        <v>97.171815219999999</v>
      </c>
      <c r="BD83" s="24">
        <v>97.417891319999995</v>
      </c>
      <c r="BE83" s="24">
        <v>95.374080079999999</v>
      </c>
      <c r="BF83" s="24">
        <v>94.120893440000003</v>
      </c>
      <c r="BG83" s="24">
        <v>96.213390489999995</v>
      </c>
      <c r="BH83" s="24">
        <v>95.931592969999997</v>
      </c>
      <c r="BI83" s="24">
        <v>94.643470570000005</v>
      </c>
      <c r="BJ83" s="24">
        <v>93.270499029999996</v>
      </c>
      <c r="BK83" s="24">
        <v>92.973530330000003</v>
      </c>
      <c r="BL83" s="24">
        <v>91.145573870000007</v>
      </c>
      <c r="BM83" s="24">
        <v>90.020983439999995</v>
      </c>
      <c r="BN83" s="24">
        <v>88.790725620000003</v>
      </c>
      <c r="BO83" s="24">
        <v>90.569702969999994</v>
      </c>
      <c r="BP83" s="24">
        <v>93.960276070000006</v>
      </c>
      <c r="BQ83" s="24">
        <v>95.042769960000001</v>
      </c>
      <c r="BR83" s="24">
        <v>92.908414179999994</v>
      </c>
      <c r="BS83" s="24">
        <v>96.969660000000005</v>
      </c>
      <c r="BT83" s="24">
        <v>96.680499999999995</v>
      </c>
      <c r="BU83" s="24">
        <v>96.056039999999996</v>
      </c>
      <c r="BV83" s="24">
        <v>95.109440000000006</v>
      </c>
      <c r="BW83" s="24">
        <v>95.161019999999994</v>
      </c>
      <c r="BX83" s="24">
        <v>95.163929999999993</v>
      </c>
      <c r="BY83" s="24">
        <v>96.528229999999994</v>
      </c>
      <c r="BZ83" s="24">
        <v>95.82902</v>
      </c>
      <c r="CA83" s="24">
        <v>95.550749999999994</v>
      </c>
      <c r="CB83" s="24">
        <v>94.915809999999993</v>
      </c>
      <c r="CC83" s="24">
        <v>95.035600000000002</v>
      </c>
      <c r="CD83" s="24">
        <v>93.62003</v>
      </c>
      <c r="CE83" s="24">
        <v>94.78434</v>
      </c>
      <c r="CF83" s="24">
        <v>95.021249999999995</v>
      </c>
      <c r="CG83" s="24">
        <v>94.074240000000003</v>
      </c>
      <c r="CH83" s="24">
        <v>93.793270000000007</v>
      </c>
      <c r="CI83" s="24">
        <v>93.201089999999994</v>
      </c>
      <c r="CJ83" s="24">
        <v>93.223420000000004</v>
      </c>
      <c r="CK83" s="24">
        <v>94.060479999999998</v>
      </c>
      <c r="CL83" s="24">
        <v>94.090159999999997</v>
      </c>
      <c r="CM83" s="24">
        <v>93.822199999999995</v>
      </c>
      <c r="CN83" s="24">
        <v>93.222020000000001</v>
      </c>
      <c r="CO83" s="24">
        <v>93.111540000000005</v>
      </c>
      <c r="CP83" s="24">
        <v>91.816220000000001</v>
      </c>
      <c r="CQ83" s="24">
        <v>93.749020000000002</v>
      </c>
      <c r="CR83" s="24">
        <v>92.361810000000006</v>
      </c>
      <c r="CS83" s="24">
        <v>91.406499999999994</v>
      </c>
      <c r="CT83" s="24">
        <v>91.705489999999998</v>
      </c>
      <c r="CU83" s="24">
        <v>90.521320000000003</v>
      </c>
      <c r="CV83" s="24">
        <v>91.334789999999998</v>
      </c>
      <c r="CW83" s="24">
        <v>92.222179999999994</v>
      </c>
      <c r="CX83" s="24">
        <v>92.237009999999998</v>
      </c>
      <c r="CY83" s="24">
        <v>91.352080000000001</v>
      </c>
      <c r="CZ83" s="24">
        <v>90.610820000000004</v>
      </c>
      <c r="DA83" s="24">
        <v>90.664360000000002</v>
      </c>
      <c r="DB83" s="24">
        <v>89.995379999999997</v>
      </c>
      <c r="DC83" s="24">
        <v>90.588220000000007</v>
      </c>
      <c r="DD83" s="24">
        <v>89.824929999999995</v>
      </c>
      <c r="DE83" s="24">
        <v>89.059740000000005</v>
      </c>
      <c r="DF83" s="24">
        <v>88.472570000000005</v>
      </c>
      <c r="DG83" s="24">
        <v>88.649240000000006</v>
      </c>
      <c r="DH83" s="24">
        <v>89.88843</v>
      </c>
      <c r="DI83" s="24">
        <v>89.748769999999993</v>
      </c>
      <c r="DJ83" s="24">
        <v>90.848889999999997</v>
      </c>
      <c r="DK83" s="24">
        <v>90.544610000000006</v>
      </c>
      <c r="DL83" s="24">
        <v>90.898910000000001</v>
      </c>
      <c r="DM83" s="24">
        <v>90.201049999999995</v>
      </c>
      <c r="DN83" s="24">
        <v>89.761349999999993</v>
      </c>
      <c r="DO83" s="24">
        <v>91.458759999999998</v>
      </c>
      <c r="DP83" s="24">
        <v>89.969290000000001</v>
      </c>
      <c r="DQ83" s="24">
        <v>90.566040000000001</v>
      </c>
      <c r="DR83" s="24">
        <v>89.697059999999993</v>
      </c>
      <c r="DS83" s="24">
        <v>89.870900000000006</v>
      </c>
      <c r="DT83" s="24">
        <v>90.086470000000006</v>
      </c>
      <c r="DU83" s="24">
        <v>90.920649999999995</v>
      </c>
      <c r="DV83" s="24">
        <v>92.265199999999993</v>
      </c>
      <c r="DW83" s="24">
        <v>90.22184</v>
      </c>
      <c r="DX83" s="24">
        <v>91.098849999999999</v>
      </c>
      <c r="DY83" s="24">
        <v>91.352019999999996</v>
      </c>
      <c r="DZ83" s="24">
        <v>89.387839999999997</v>
      </c>
      <c r="EA83" s="24">
        <v>90.736800000000002</v>
      </c>
      <c r="EB83" s="24">
        <v>90.184569999999994</v>
      </c>
      <c r="EC83" s="24">
        <v>89.544569999999993</v>
      </c>
      <c r="ED83" s="24">
        <v>89.134820000000005</v>
      </c>
      <c r="EE83" s="24">
        <v>88.912949999999995</v>
      </c>
      <c r="EF83" s="24">
        <v>88.877110000000002</v>
      </c>
      <c r="EG83" s="24">
        <v>88.700419999999994</v>
      </c>
      <c r="EH83" s="24">
        <v>88.741370000000003</v>
      </c>
      <c r="EI83" s="24">
        <v>88.116280000000003</v>
      </c>
      <c r="EJ83" s="24">
        <v>88.281319999999994</v>
      </c>
      <c r="EK83" s="24">
        <v>87.811819999999997</v>
      </c>
      <c r="EL83" s="24">
        <v>87.216179999999994</v>
      </c>
      <c r="EM83" s="24">
        <v>88.801130000000001</v>
      </c>
      <c r="EN83" s="24">
        <v>87.318560000000005</v>
      </c>
      <c r="EO83" s="24">
        <v>87.457589999999996</v>
      </c>
      <c r="EP83" s="24">
        <v>87.768649999999994</v>
      </c>
      <c r="EQ83" s="24">
        <v>86.26249</v>
      </c>
      <c r="ER83" s="24">
        <v>86.856499999999997</v>
      </c>
      <c r="ES83" s="24">
        <v>87.681520000000006</v>
      </c>
      <c r="ET83" s="24">
        <v>87.504069999999999</v>
      </c>
      <c r="EU83" s="24">
        <v>87.388890000000004</v>
      </c>
      <c r="EV83" s="24">
        <v>87.402649999999994</v>
      </c>
      <c r="EW83" s="24">
        <v>87.649199999999993</v>
      </c>
      <c r="EX83" s="24">
        <v>87.293419999999998</v>
      </c>
      <c r="EY83" s="24">
        <v>88.63955</v>
      </c>
      <c r="EZ83" s="24">
        <v>87.297370000000001</v>
      </c>
      <c r="FA83" s="24">
        <v>87.065479999999994</v>
      </c>
      <c r="FB83" s="24">
        <v>87.708860000000001</v>
      </c>
      <c r="FC83" s="24">
        <v>86.264200000000002</v>
      </c>
      <c r="FD83" s="24">
        <v>86.341530000000006</v>
      </c>
      <c r="FE83" s="24">
        <v>87.198170000000005</v>
      </c>
      <c r="FF83" s="24">
        <v>87.459850000000003</v>
      </c>
      <c r="FG83" s="24">
        <v>86.815780000000004</v>
      </c>
      <c r="FH83" s="24">
        <v>86.440770000000001</v>
      </c>
      <c r="FI83" s="24">
        <v>86.121039999999994</v>
      </c>
      <c r="FJ83" s="24">
        <v>85.034189999999995</v>
      </c>
      <c r="FK83" s="24"/>
    </row>
    <row r="84" spans="1:167" s="15" customFormat="1" ht="11.25" customHeight="1" x14ac:dyDescent="0.2">
      <c r="A84" s="15" t="s">
        <v>88</v>
      </c>
      <c r="B84" s="24">
        <v>120.10278902</v>
      </c>
      <c r="C84" s="24">
        <v>119.98151928</v>
      </c>
      <c r="D84" s="24">
        <v>120.79446752</v>
      </c>
      <c r="E84" s="24">
        <v>120.5277918</v>
      </c>
      <c r="F84" s="24">
        <v>122.10458791000001</v>
      </c>
      <c r="G84" s="24">
        <v>120.45931657</v>
      </c>
      <c r="H84" s="24">
        <v>121.33653701999999</v>
      </c>
      <c r="I84" s="24">
        <v>121.81397122</v>
      </c>
      <c r="J84" s="24">
        <v>119.73635824</v>
      </c>
      <c r="K84" s="24">
        <v>121.93063014000001</v>
      </c>
      <c r="L84" s="24">
        <v>121.44785874999999</v>
      </c>
      <c r="M84" s="24">
        <v>119.72212295</v>
      </c>
      <c r="N84" s="24">
        <v>119.87465686</v>
      </c>
      <c r="O84" s="24">
        <v>120.05288562</v>
      </c>
      <c r="P84" s="24">
        <v>120.184956</v>
      </c>
      <c r="Q84" s="24">
        <v>119.62903898</v>
      </c>
      <c r="R84" s="24">
        <v>120.9701378</v>
      </c>
      <c r="S84" s="24">
        <v>118.99955000999999</v>
      </c>
      <c r="T84" s="24">
        <v>120.37054759</v>
      </c>
      <c r="U84" s="24">
        <v>120.27073527</v>
      </c>
      <c r="V84" s="24">
        <v>116.74887839</v>
      </c>
      <c r="W84" s="24">
        <v>118.90959848999999</v>
      </c>
      <c r="X84" s="24">
        <v>119.62699814</v>
      </c>
      <c r="Y84" s="24">
        <v>118.30893854999999</v>
      </c>
      <c r="Z84" s="24">
        <v>117.61403663</v>
      </c>
      <c r="AA84" s="24">
        <v>117.82907682</v>
      </c>
      <c r="AB84" s="24">
        <v>116.93413412</v>
      </c>
      <c r="AC84" s="24">
        <v>115.47510283</v>
      </c>
      <c r="AD84" s="24">
        <v>117.17920491</v>
      </c>
      <c r="AE84" s="24">
        <v>117.02292554</v>
      </c>
      <c r="AF84" s="24">
        <v>116.97592381</v>
      </c>
      <c r="AG84" s="24">
        <v>116.31845153</v>
      </c>
      <c r="AH84" s="24">
        <v>114.58714506</v>
      </c>
      <c r="AI84" s="24">
        <v>117.06829718</v>
      </c>
      <c r="AJ84" s="24">
        <v>116.74503503</v>
      </c>
      <c r="AK84" s="24">
        <v>115.53456314</v>
      </c>
      <c r="AL84" s="24">
        <v>115.7809168</v>
      </c>
      <c r="AM84" s="24">
        <v>116.49589921</v>
      </c>
      <c r="AN84" s="24">
        <v>116.55419082</v>
      </c>
      <c r="AO84" s="24">
        <v>116.07598031000001</v>
      </c>
      <c r="AP84" s="24">
        <v>116.4051728</v>
      </c>
      <c r="AQ84" s="24">
        <v>115.73903249999999</v>
      </c>
      <c r="AR84" s="24">
        <v>115.50970224</v>
      </c>
      <c r="AS84" s="24">
        <v>115.66155723</v>
      </c>
      <c r="AT84" s="24">
        <v>114.45758094999999</v>
      </c>
      <c r="AU84" s="24">
        <v>115.69617637</v>
      </c>
      <c r="AV84" s="24">
        <v>115.38896852000001</v>
      </c>
      <c r="AW84" s="24">
        <v>113.85526038</v>
      </c>
      <c r="AX84" s="24">
        <v>113.99484943</v>
      </c>
      <c r="AY84" s="24">
        <v>114.27578127</v>
      </c>
      <c r="AZ84" s="24">
        <v>113.7886228</v>
      </c>
      <c r="BA84" s="24">
        <v>113.54611402</v>
      </c>
      <c r="BB84" s="24">
        <v>113.56486793000001</v>
      </c>
      <c r="BC84" s="24">
        <v>113.06691902</v>
      </c>
      <c r="BD84" s="24">
        <v>114.23662410999999</v>
      </c>
      <c r="BE84" s="24">
        <v>112.45989787000001</v>
      </c>
      <c r="BF84" s="24">
        <v>110.85933549000001</v>
      </c>
      <c r="BG84" s="24">
        <v>113.12391741</v>
      </c>
      <c r="BH84" s="24">
        <v>113.22852478</v>
      </c>
      <c r="BI84" s="24">
        <v>111.62260928000001</v>
      </c>
      <c r="BJ84" s="24">
        <v>111.11030997</v>
      </c>
      <c r="BK84" s="24">
        <v>111.21397152999999</v>
      </c>
      <c r="BL84" s="24">
        <v>109.42128275</v>
      </c>
      <c r="BM84" s="24">
        <v>108.53398102</v>
      </c>
      <c r="BN84" s="24">
        <v>107.55868021000001</v>
      </c>
      <c r="BO84" s="24">
        <v>108.57332925999999</v>
      </c>
      <c r="BP84" s="24">
        <v>112.61355608</v>
      </c>
      <c r="BQ84" s="24">
        <v>113.17034063</v>
      </c>
      <c r="BR84" s="24">
        <v>111.04625780000001</v>
      </c>
      <c r="BS84" s="24">
        <v>118.57689999999999</v>
      </c>
      <c r="BT84" s="24">
        <v>118.57769999999999</v>
      </c>
      <c r="BU84" s="24">
        <v>118.0039</v>
      </c>
      <c r="BV84" s="24">
        <v>117.0385</v>
      </c>
      <c r="BW84" s="24">
        <v>117.2557</v>
      </c>
      <c r="BX84" s="24">
        <v>117.3916</v>
      </c>
      <c r="BY84" s="24">
        <v>119.1242</v>
      </c>
      <c r="BZ84" s="24">
        <v>118.22320000000001</v>
      </c>
      <c r="CA84" s="24">
        <v>117.6904</v>
      </c>
      <c r="CB84" s="24">
        <v>116.687</v>
      </c>
      <c r="CC84" s="24">
        <v>116.8276</v>
      </c>
      <c r="CD84" s="24">
        <v>115.1353</v>
      </c>
      <c r="CE84" s="24">
        <v>116.92230000000001</v>
      </c>
      <c r="CF84" s="24">
        <v>117.57550000000001</v>
      </c>
      <c r="CG84" s="24">
        <v>117.0926</v>
      </c>
      <c r="CH84" s="24">
        <v>116.7052</v>
      </c>
      <c r="CI84" s="24">
        <v>115.9834</v>
      </c>
      <c r="CJ84" s="24">
        <v>116.1639</v>
      </c>
      <c r="CK84" s="24">
        <v>118.0718</v>
      </c>
      <c r="CL84" s="24">
        <v>117.9686</v>
      </c>
      <c r="CM84" s="24">
        <v>117.3631</v>
      </c>
      <c r="CN84" s="24">
        <v>116.38720000000001</v>
      </c>
      <c r="CO84" s="24">
        <v>116.15819999999999</v>
      </c>
      <c r="CP84" s="24">
        <v>114.6373</v>
      </c>
      <c r="CQ84" s="24">
        <v>117.5843</v>
      </c>
      <c r="CR84" s="24">
        <v>116.1313</v>
      </c>
      <c r="CS84" s="24">
        <v>115.31870000000001</v>
      </c>
      <c r="CT84" s="24">
        <v>115.78360000000001</v>
      </c>
      <c r="CU84" s="24">
        <v>114.471</v>
      </c>
      <c r="CV84" s="24">
        <v>115.5172</v>
      </c>
      <c r="CW84" s="24">
        <v>118.2124</v>
      </c>
      <c r="CX84" s="24">
        <v>118.2621</v>
      </c>
      <c r="CY84" s="24">
        <v>116.88039999999999</v>
      </c>
      <c r="CZ84" s="24">
        <v>115.7516</v>
      </c>
      <c r="DA84" s="24">
        <v>115.8969</v>
      </c>
      <c r="DB84" s="24">
        <v>115.02589999999999</v>
      </c>
      <c r="DC84" s="24">
        <v>115.96899999999999</v>
      </c>
      <c r="DD84" s="24">
        <v>115.21939999999999</v>
      </c>
      <c r="DE84" s="24">
        <v>114.5146</v>
      </c>
      <c r="DF84" s="24">
        <v>113.87439999999999</v>
      </c>
      <c r="DG84" s="24">
        <v>114.3604</v>
      </c>
      <c r="DH84" s="24">
        <v>115.9803</v>
      </c>
      <c r="DI84" s="24">
        <v>113.6669</v>
      </c>
      <c r="DJ84" s="24">
        <v>115.28489999999999</v>
      </c>
      <c r="DK84" s="24">
        <v>114.598</v>
      </c>
      <c r="DL84" s="24">
        <v>115.1371</v>
      </c>
      <c r="DM84" s="24">
        <v>114.3394</v>
      </c>
      <c r="DN84" s="24">
        <v>113.9896</v>
      </c>
      <c r="DO84" s="24">
        <v>116.6082</v>
      </c>
      <c r="DP84" s="24">
        <v>114.9329</v>
      </c>
      <c r="DQ84" s="24">
        <v>116.0889</v>
      </c>
      <c r="DR84" s="24">
        <v>115.194</v>
      </c>
      <c r="DS84" s="24">
        <v>115.5988</v>
      </c>
      <c r="DT84" s="24">
        <v>116.1486</v>
      </c>
      <c r="DU84" s="24">
        <v>120.86499999999999</v>
      </c>
      <c r="DV84" s="24">
        <v>122.8779</v>
      </c>
      <c r="DW84" s="24">
        <v>119.9408</v>
      </c>
      <c r="DX84" s="24">
        <v>121.44289999999999</v>
      </c>
      <c r="DY84" s="24">
        <v>121.94199999999999</v>
      </c>
      <c r="DZ84" s="24">
        <v>119.8516</v>
      </c>
      <c r="EA84" s="24">
        <v>121.8926</v>
      </c>
      <c r="EB84" s="24">
        <v>121.7949</v>
      </c>
      <c r="EC84" s="24">
        <v>121.44029999999999</v>
      </c>
      <c r="ED84" s="24">
        <v>121.14409999999999</v>
      </c>
      <c r="EE84" s="24">
        <v>121.1972</v>
      </c>
      <c r="EF84" s="24">
        <v>121.47799999999999</v>
      </c>
      <c r="EG84" s="24">
        <v>123.8501</v>
      </c>
      <c r="EH84" s="24">
        <v>124.05070000000001</v>
      </c>
      <c r="EI84" s="24">
        <v>122.98699999999999</v>
      </c>
      <c r="EJ84" s="24">
        <v>123.11409999999999</v>
      </c>
      <c r="EK84" s="24">
        <v>122.77119999999999</v>
      </c>
      <c r="EL84" s="24">
        <v>122.2359</v>
      </c>
      <c r="EM84" s="24">
        <v>125.18859999999999</v>
      </c>
      <c r="EN84" s="24">
        <v>123.4362</v>
      </c>
      <c r="EO84" s="24">
        <v>124.3261</v>
      </c>
      <c r="EP84" s="24">
        <v>125.0967</v>
      </c>
      <c r="EQ84" s="24">
        <v>123.10890000000001</v>
      </c>
      <c r="ER84" s="24">
        <v>124.2705</v>
      </c>
      <c r="ES84" s="24">
        <v>126.0926</v>
      </c>
      <c r="ET84" s="24">
        <v>126.12090000000001</v>
      </c>
      <c r="EU84" s="24">
        <v>125.8185</v>
      </c>
      <c r="EV84" s="24">
        <v>125.486</v>
      </c>
      <c r="EW84" s="24">
        <v>125.72369999999999</v>
      </c>
      <c r="EX84" s="24">
        <v>125.4207</v>
      </c>
      <c r="EY84" s="24">
        <v>127.70910000000001</v>
      </c>
      <c r="EZ84" s="24">
        <v>126.1096</v>
      </c>
      <c r="FA84" s="24">
        <v>126.0813</v>
      </c>
      <c r="FB84" s="24">
        <v>127.3394</v>
      </c>
      <c r="FC84" s="24">
        <v>125.0723</v>
      </c>
      <c r="FD84" s="24">
        <v>125.37869999999999</v>
      </c>
      <c r="FE84" s="24">
        <v>127.6878</v>
      </c>
      <c r="FF84" s="24">
        <v>127.9868</v>
      </c>
      <c r="FG84" s="24">
        <v>126.7677</v>
      </c>
      <c r="FH84" s="24">
        <v>125.9932</v>
      </c>
      <c r="FI84" s="24">
        <v>125.3677</v>
      </c>
      <c r="FJ84" s="24">
        <v>123.6875</v>
      </c>
      <c r="FK84" s="24"/>
    </row>
    <row r="85" spans="1:167" s="15" customFormat="1" ht="11.25" customHeight="1" x14ac:dyDescent="0.2">
      <c r="A85" s="15" t="s">
        <v>76</v>
      </c>
      <c r="B85" s="24">
        <v>76.304825530000002</v>
      </c>
      <c r="C85" s="24">
        <v>76.205312649999996</v>
      </c>
      <c r="D85" s="24">
        <v>76.680447139999998</v>
      </c>
      <c r="E85" s="24">
        <v>76.11640113</v>
      </c>
      <c r="F85" s="24">
        <v>77.123778099999996</v>
      </c>
      <c r="G85" s="24">
        <v>76.104230290000004</v>
      </c>
      <c r="H85" s="24">
        <v>76.642756050000003</v>
      </c>
      <c r="I85" s="24">
        <v>76.94224131</v>
      </c>
      <c r="J85" s="24">
        <v>75.617423119999998</v>
      </c>
      <c r="K85" s="24">
        <v>77.091785900000005</v>
      </c>
      <c r="L85" s="24">
        <v>76.749444519999997</v>
      </c>
      <c r="M85" s="24">
        <v>75.745555589999995</v>
      </c>
      <c r="N85" s="24">
        <v>75.765153029999993</v>
      </c>
      <c r="O85" s="24">
        <v>75.806361089999996</v>
      </c>
      <c r="P85" s="24">
        <v>75.912556559999999</v>
      </c>
      <c r="Q85" s="24">
        <v>75.560090549999998</v>
      </c>
      <c r="R85" s="24">
        <v>76.453844900000007</v>
      </c>
      <c r="S85" s="24">
        <v>75.343234940000002</v>
      </c>
      <c r="T85" s="24">
        <v>76.167510179999994</v>
      </c>
      <c r="U85" s="24">
        <v>76.355147509999995</v>
      </c>
      <c r="V85" s="24">
        <v>74.394953650000005</v>
      </c>
      <c r="W85" s="24">
        <v>75.644436020000001</v>
      </c>
      <c r="X85" s="24">
        <v>76.002114500000005</v>
      </c>
      <c r="Y85" s="24">
        <v>75.287086770000002</v>
      </c>
      <c r="Z85" s="24">
        <v>74.880109829999995</v>
      </c>
      <c r="AA85" s="24">
        <v>75.074628430000004</v>
      </c>
      <c r="AB85" s="24">
        <v>74.534932389999994</v>
      </c>
      <c r="AC85" s="24">
        <v>73.814370060000002</v>
      </c>
      <c r="AD85" s="24">
        <v>74.606926689999995</v>
      </c>
      <c r="AE85" s="24">
        <v>74.485859410000003</v>
      </c>
      <c r="AF85" s="24">
        <v>74.621495350000004</v>
      </c>
      <c r="AG85" s="24">
        <v>74.211343799999995</v>
      </c>
      <c r="AH85" s="24">
        <v>73.130527849999993</v>
      </c>
      <c r="AI85" s="24">
        <v>74.51653589</v>
      </c>
      <c r="AJ85" s="24">
        <v>74.344269909999994</v>
      </c>
      <c r="AK85" s="24">
        <v>73.449535229999995</v>
      </c>
      <c r="AL85" s="24">
        <v>73.439635429999996</v>
      </c>
      <c r="AM85" s="24">
        <v>73.679932879999996</v>
      </c>
      <c r="AN85" s="24">
        <v>73.629536669999993</v>
      </c>
      <c r="AO85" s="24">
        <v>73.577562369999995</v>
      </c>
      <c r="AP85" s="24">
        <v>73.992569169999996</v>
      </c>
      <c r="AQ85" s="24">
        <v>73.716103279999999</v>
      </c>
      <c r="AR85" s="24">
        <v>73.737521090000001</v>
      </c>
      <c r="AS85" s="24">
        <v>73.626889329999997</v>
      </c>
      <c r="AT85" s="24">
        <v>72.932893899999996</v>
      </c>
      <c r="AU85" s="24">
        <v>73.553389390000007</v>
      </c>
      <c r="AV85" s="24">
        <v>73.459901220000006</v>
      </c>
      <c r="AW85" s="24">
        <v>72.466707020000001</v>
      </c>
      <c r="AX85" s="24">
        <v>72.404945620000007</v>
      </c>
      <c r="AY85" s="24">
        <v>72.39754911</v>
      </c>
      <c r="AZ85" s="24">
        <v>71.938577330000001</v>
      </c>
      <c r="BA85" s="24">
        <v>71.754645019999998</v>
      </c>
      <c r="BB85" s="24">
        <v>71.745229219999999</v>
      </c>
      <c r="BC85" s="24">
        <v>71.214155259999998</v>
      </c>
      <c r="BD85" s="24">
        <v>71.632196410000006</v>
      </c>
      <c r="BE85" s="24">
        <v>70.328199580000003</v>
      </c>
      <c r="BF85" s="24">
        <v>69.467601369999997</v>
      </c>
      <c r="BG85" s="24">
        <v>70.946740079999998</v>
      </c>
      <c r="BH85" s="24">
        <v>70.938311690000006</v>
      </c>
      <c r="BI85" s="24">
        <v>70.197021930000005</v>
      </c>
      <c r="BJ85" s="24">
        <v>69.317371919999999</v>
      </c>
      <c r="BK85" s="24">
        <v>69.335770890000006</v>
      </c>
      <c r="BL85" s="24">
        <v>68.141840340000002</v>
      </c>
      <c r="BM85" s="24">
        <v>67.526886509999997</v>
      </c>
      <c r="BN85" s="24">
        <v>66.825304750000001</v>
      </c>
      <c r="BO85" s="24">
        <v>67.91375171</v>
      </c>
      <c r="BP85" s="24">
        <v>70.171701909999996</v>
      </c>
      <c r="BQ85" s="24">
        <v>70.870830350000006</v>
      </c>
      <c r="BR85" s="24">
        <v>69.457249829999995</v>
      </c>
      <c r="BS85" s="24">
        <v>68.693020000000004</v>
      </c>
      <c r="BT85" s="24">
        <v>68.582939999999994</v>
      </c>
      <c r="BU85" s="24">
        <v>68.108230000000006</v>
      </c>
      <c r="BV85" s="24">
        <v>67.26173</v>
      </c>
      <c r="BW85" s="24">
        <v>67.288820000000001</v>
      </c>
      <c r="BX85" s="24">
        <v>67.249669999999995</v>
      </c>
      <c r="BY85" s="24">
        <v>68.035560000000004</v>
      </c>
      <c r="BZ85" s="24">
        <v>67.547070000000005</v>
      </c>
      <c r="CA85" s="24">
        <v>67.294250000000005</v>
      </c>
      <c r="CB85" s="24">
        <v>66.753739999999993</v>
      </c>
      <c r="CC85" s="24">
        <v>66.90504</v>
      </c>
      <c r="CD85" s="24">
        <v>66.007900000000006</v>
      </c>
      <c r="CE85" s="24">
        <v>67.036190000000005</v>
      </c>
      <c r="CF85" s="24">
        <v>67.257249999999999</v>
      </c>
      <c r="CG85" s="24">
        <v>66.679590000000005</v>
      </c>
      <c r="CH85" s="24">
        <v>66.450370000000007</v>
      </c>
      <c r="CI85" s="24">
        <v>66.063450000000003</v>
      </c>
      <c r="CJ85" s="24">
        <v>66.128900000000002</v>
      </c>
      <c r="CK85" s="24">
        <v>67.061840000000004</v>
      </c>
      <c r="CL85" s="24">
        <v>67.100999999999999</v>
      </c>
      <c r="CM85" s="24">
        <v>66.932519999999997</v>
      </c>
      <c r="CN85" s="24">
        <v>66.504050000000007</v>
      </c>
      <c r="CO85" s="24">
        <v>66.467879999999994</v>
      </c>
      <c r="CP85" s="24">
        <v>65.724519999999998</v>
      </c>
      <c r="CQ85" s="24">
        <v>67.374129999999994</v>
      </c>
      <c r="CR85" s="24">
        <v>66.425110000000004</v>
      </c>
      <c r="CS85" s="24">
        <v>65.705309999999997</v>
      </c>
      <c r="CT85" s="24">
        <v>65.880350000000007</v>
      </c>
      <c r="CU85" s="24">
        <v>65.211879999999994</v>
      </c>
      <c r="CV85" s="24">
        <v>65.785640000000001</v>
      </c>
      <c r="CW85" s="24">
        <v>67.111879999999999</v>
      </c>
      <c r="CX85" s="24">
        <v>67.136979999999994</v>
      </c>
      <c r="CY85" s="24">
        <v>66.560770000000005</v>
      </c>
      <c r="CZ85" s="24">
        <v>66.126930000000002</v>
      </c>
      <c r="DA85" s="24">
        <v>66.104560000000006</v>
      </c>
      <c r="DB85" s="24">
        <v>65.772599999999997</v>
      </c>
      <c r="DC85" s="24">
        <v>66.417969999999997</v>
      </c>
      <c r="DD85" s="24">
        <v>65.962459999999993</v>
      </c>
      <c r="DE85" s="24">
        <v>65.332210000000003</v>
      </c>
      <c r="DF85" s="24">
        <v>64.863560000000007</v>
      </c>
      <c r="DG85" s="24">
        <v>65.008039999999994</v>
      </c>
      <c r="DH85" s="24">
        <v>65.890810000000002</v>
      </c>
      <c r="DI85" s="24">
        <v>64.982380000000006</v>
      </c>
      <c r="DJ85" s="24">
        <v>65.861050000000006</v>
      </c>
      <c r="DK85" s="24">
        <v>65.61139</v>
      </c>
      <c r="DL85" s="24">
        <v>65.885739999999998</v>
      </c>
      <c r="DM85" s="24">
        <v>65.478250000000003</v>
      </c>
      <c r="DN85" s="24">
        <v>65.280529999999999</v>
      </c>
      <c r="DO85" s="24">
        <v>66.721710000000002</v>
      </c>
      <c r="DP85" s="24">
        <v>65.727090000000004</v>
      </c>
      <c r="DQ85" s="24">
        <v>66.013499999999993</v>
      </c>
      <c r="DR85" s="24">
        <v>65.386240000000001</v>
      </c>
      <c r="DS85" s="24">
        <v>65.480140000000006</v>
      </c>
      <c r="DT85" s="24">
        <v>65.65849</v>
      </c>
      <c r="DU85" s="24">
        <v>66.353120000000004</v>
      </c>
      <c r="DV85" s="24">
        <v>67.352350000000001</v>
      </c>
      <c r="DW85" s="24">
        <v>66.053340000000006</v>
      </c>
      <c r="DX85" s="24">
        <v>66.674769999999995</v>
      </c>
      <c r="DY85" s="24">
        <v>67.00085</v>
      </c>
      <c r="DZ85" s="24">
        <v>65.941079999999999</v>
      </c>
      <c r="EA85" s="24">
        <v>67.10575</v>
      </c>
      <c r="EB85" s="24">
        <v>66.981039999999993</v>
      </c>
      <c r="EC85" s="24">
        <v>66.507490000000004</v>
      </c>
      <c r="ED85" s="24">
        <v>66.125020000000006</v>
      </c>
      <c r="EE85" s="24">
        <v>66.083420000000004</v>
      </c>
      <c r="EF85" s="24">
        <v>66.109189999999998</v>
      </c>
      <c r="EG85" s="24">
        <v>66.020750000000007</v>
      </c>
      <c r="EH85" s="24">
        <v>66.157169999999994</v>
      </c>
      <c r="EI85" s="24">
        <v>65.866619999999998</v>
      </c>
      <c r="EJ85" s="24">
        <v>65.866630000000001</v>
      </c>
      <c r="EK85" s="24">
        <v>65.684979999999996</v>
      </c>
      <c r="EL85" s="24">
        <v>65.488439999999997</v>
      </c>
      <c r="EM85" s="24">
        <v>67.018450000000001</v>
      </c>
      <c r="EN85" s="24">
        <v>66.08023</v>
      </c>
      <c r="EO85" s="24">
        <v>66.196340000000006</v>
      </c>
      <c r="EP85" s="24">
        <v>66.399519999999995</v>
      </c>
      <c r="EQ85" s="24">
        <v>65.125969999999995</v>
      </c>
      <c r="ER85" s="24">
        <v>65.524259999999998</v>
      </c>
      <c r="ES85" s="24">
        <v>65.23254</v>
      </c>
      <c r="ET85" s="24">
        <v>65.348209999999995</v>
      </c>
      <c r="EU85" s="24">
        <v>65.383459999999999</v>
      </c>
      <c r="EV85" s="24">
        <v>65.447280000000006</v>
      </c>
      <c r="EW85" s="24">
        <v>65.584890000000001</v>
      </c>
      <c r="EX85" s="24">
        <v>65.599919999999997</v>
      </c>
      <c r="EY85" s="24">
        <v>66.817040000000006</v>
      </c>
      <c r="EZ85" s="24">
        <v>65.889510000000001</v>
      </c>
      <c r="FA85" s="24">
        <v>65.679569999999998</v>
      </c>
      <c r="FB85" s="24">
        <v>66.166049999999998</v>
      </c>
      <c r="FC85" s="24">
        <v>65.100710000000007</v>
      </c>
      <c r="FD85" s="24">
        <v>65.103999999999999</v>
      </c>
      <c r="FE85" s="24">
        <v>65.4833</v>
      </c>
      <c r="FF85" s="24">
        <v>65.722120000000004</v>
      </c>
      <c r="FG85" s="24">
        <v>65.534649999999999</v>
      </c>
      <c r="FH85" s="24">
        <v>65.149240000000006</v>
      </c>
      <c r="FI85" s="24">
        <v>64.909750000000003</v>
      </c>
      <c r="FJ85" s="24">
        <v>64.391639999999995</v>
      </c>
      <c r="FK85" s="24"/>
    </row>
    <row r="86" spans="1:167" s="15" customFormat="1" ht="11.25" customHeight="1" x14ac:dyDescent="0.2">
      <c r="A86" s="15" t="s">
        <v>77</v>
      </c>
      <c r="B86" s="24">
        <v>131.19516535</v>
      </c>
      <c r="C86" s="24">
        <v>131.40163086999999</v>
      </c>
      <c r="D86" s="24">
        <v>130.23975687999999</v>
      </c>
      <c r="E86" s="24">
        <v>131.00171341000001</v>
      </c>
      <c r="F86" s="24">
        <v>132.08610911</v>
      </c>
      <c r="G86" s="24">
        <v>129.5961934</v>
      </c>
      <c r="H86" s="24">
        <v>130.54673134000001</v>
      </c>
      <c r="I86" s="24">
        <v>128.39117524</v>
      </c>
      <c r="J86" s="24">
        <v>130.84507640000001</v>
      </c>
      <c r="K86" s="24">
        <v>130.2559838</v>
      </c>
      <c r="L86" s="24">
        <v>128.86753505999999</v>
      </c>
      <c r="M86" s="24">
        <v>127.05825240999999</v>
      </c>
      <c r="N86" s="24">
        <v>128.81280591999999</v>
      </c>
      <c r="O86" s="24">
        <v>127.38867547</v>
      </c>
      <c r="P86" s="24">
        <v>126.26886424999999</v>
      </c>
      <c r="Q86" s="24">
        <v>130.52514905000001</v>
      </c>
      <c r="R86" s="24">
        <v>131.93404476000001</v>
      </c>
      <c r="S86" s="24">
        <v>130.45566946</v>
      </c>
      <c r="T86" s="24">
        <v>131.27134692000001</v>
      </c>
      <c r="U86" s="24">
        <v>130.23851707</v>
      </c>
      <c r="V86" s="24">
        <v>127.75149377</v>
      </c>
      <c r="W86" s="24">
        <v>134.28785005</v>
      </c>
      <c r="X86" s="24">
        <v>131.83432647000001</v>
      </c>
      <c r="Y86" s="24">
        <v>129.76309896000001</v>
      </c>
      <c r="Z86" s="24">
        <v>132.19828629</v>
      </c>
      <c r="AA86" s="24">
        <v>130.45506662</v>
      </c>
      <c r="AB86" s="24">
        <v>129.13767564</v>
      </c>
      <c r="AC86" s="24">
        <v>131.86363564999999</v>
      </c>
      <c r="AD86" s="24">
        <v>133.33573837</v>
      </c>
      <c r="AE86" s="24">
        <v>133.35835875999999</v>
      </c>
      <c r="AF86" s="24">
        <v>135.73258582</v>
      </c>
      <c r="AG86" s="24">
        <v>132.03172038</v>
      </c>
      <c r="AH86" s="24">
        <v>129.53255967999999</v>
      </c>
      <c r="AI86" s="24">
        <v>134.30169867000001</v>
      </c>
      <c r="AJ86" s="24">
        <v>134.41902666999999</v>
      </c>
      <c r="AK86" s="24">
        <v>131.51554895000001</v>
      </c>
      <c r="AL86" s="24">
        <v>130.18281783</v>
      </c>
      <c r="AM86" s="24">
        <v>127.91704073</v>
      </c>
      <c r="AN86" s="24">
        <v>129.41228366000001</v>
      </c>
      <c r="AO86" s="24">
        <v>129.61422522000001</v>
      </c>
      <c r="AP86" s="24">
        <v>130.75626023000001</v>
      </c>
      <c r="AQ86" s="24">
        <v>129.56123450000001</v>
      </c>
      <c r="AR86" s="24">
        <v>130.36465063</v>
      </c>
      <c r="AS86" s="24">
        <v>132.13902589</v>
      </c>
      <c r="AT86" s="24">
        <v>126.92303022999999</v>
      </c>
      <c r="AU86" s="24">
        <v>130.26877793</v>
      </c>
      <c r="AV86" s="24">
        <v>129.23202287999999</v>
      </c>
      <c r="AW86" s="24">
        <v>127.64329461</v>
      </c>
      <c r="AX86" s="24">
        <v>127.92788647</v>
      </c>
      <c r="AY86" s="24">
        <v>127.20691813000001</v>
      </c>
      <c r="AZ86" s="24">
        <v>128.08618611</v>
      </c>
      <c r="BA86" s="24">
        <v>127.88143011</v>
      </c>
      <c r="BB86" s="24">
        <v>126.72634941</v>
      </c>
      <c r="BC86" s="24">
        <v>125.64787998</v>
      </c>
      <c r="BD86" s="24">
        <v>126.58194253000001</v>
      </c>
      <c r="BE86" s="24">
        <v>126.61960200999999</v>
      </c>
      <c r="BF86" s="24">
        <v>122.84185952</v>
      </c>
      <c r="BG86" s="24">
        <v>123.63712864</v>
      </c>
      <c r="BH86" s="24">
        <v>121.99532736</v>
      </c>
      <c r="BI86" s="24">
        <v>120.04581609</v>
      </c>
      <c r="BJ86" s="24">
        <v>120.1027514</v>
      </c>
      <c r="BK86" s="24">
        <v>121.87534814</v>
      </c>
      <c r="BL86" s="24">
        <v>120.03783289</v>
      </c>
      <c r="BM86" s="24">
        <v>116.79415653</v>
      </c>
      <c r="BN86" s="24">
        <v>114.2542206</v>
      </c>
      <c r="BO86" s="24">
        <v>119.69279519</v>
      </c>
      <c r="BP86" s="24">
        <v>123.97728171999999</v>
      </c>
      <c r="BQ86" s="24">
        <v>125.48561114</v>
      </c>
      <c r="BR86" s="24">
        <v>122.21104411</v>
      </c>
      <c r="BS86" s="24">
        <v>122.7884</v>
      </c>
      <c r="BT86" s="24">
        <v>120.8321</v>
      </c>
      <c r="BU86" s="24">
        <v>118.9229</v>
      </c>
      <c r="BV86" s="24">
        <v>118.38039999999999</v>
      </c>
      <c r="BW86" s="24">
        <v>117.3734</v>
      </c>
      <c r="BX86" s="24">
        <v>117.3789</v>
      </c>
      <c r="BY86" s="24">
        <v>117.086</v>
      </c>
      <c r="BZ86" s="24">
        <v>117.4121</v>
      </c>
      <c r="CA86" s="24">
        <v>117.6614</v>
      </c>
      <c r="CB86" s="24">
        <v>116.2916</v>
      </c>
      <c r="CC86" s="24">
        <v>116.9778</v>
      </c>
      <c r="CD86" s="24">
        <v>114.8698</v>
      </c>
      <c r="CE86" s="24">
        <v>116.98820000000001</v>
      </c>
      <c r="CF86" s="24">
        <v>116.6951</v>
      </c>
      <c r="CG86" s="24">
        <v>117.4616</v>
      </c>
      <c r="CH86" s="24">
        <v>115.67</v>
      </c>
      <c r="CI86" s="24">
        <v>116.5973</v>
      </c>
      <c r="CJ86" s="24">
        <v>116.29219999999999</v>
      </c>
      <c r="CK86" s="24">
        <v>116.4252</v>
      </c>
      <c r="CL86" s="24">
        <v>115.77549999999999</v>
      </c>
      <c r="CM86" s="24">
        <v>115.4806</v>
      </c>
      <c r="CN86" s="24">
        <v>116.08240000000001</v>
      </c>
      <c r="CO86" s="24">
        <v>115.13849999999999</v>
      </c>
      <c r="CP86" s="24">
        <v>113.8677</v>
      </c>
      <c r="CQ86" s="24">
        <v>115.9177</v>
      </c>
      <c r="CR86" s="24">
        <v>114.6662</v>
      </c>
      <c r="CS86" s="24">
        <v>112.64919999999999</v>
      </c>
      <c r="CT86" s="24">
        <v>114.34739999999999</v>
      </c>
      <c r="CU86" s="24">
        <v>112.7944</v>
      </c>
      <c r="CV86" s="24">
        <v>112.19070000000001</v>
      </c>
      <c r="CW86" s="24">
        <v>112.9586</v>
      </c>
      <c r="CX86" s="24">
        <v>112.5891</v>
      </c>
      <c r="CY86" s="24">
        <v>110.77630000000001</v>
      </c>
      <c r="CZ86" s="24">
        <v>109.6966</v>
      </c>
      <c r="DA86" s="24">
        <v>108.7777</v>
      </c>
      <c r="DB86" s="24">
        <v>107.6271</v>
      </c>
      <c r="DC86" s="24">
        <v>108.9901</v>
      </c>
      <c r="DD86" s="24">
        <v>107.7829</v>
      </c>
      <c r="DE86" s="24">
        <v>106.1305</v>
      </c>
      <c r="DF86" s="24">
        <v>107.3139</v>
      </c>
      <c r="DG86" s="24">
        <v>105.5193</v>
      </c>
      <c r="DH86" s="24">
        <v>104.9569</v>
      </c>
      <c r="DI86" s="24">
        <v>106.7942</v>
      </c>
      <c r="DJ86" s="24">
        <v>107.435</v>
      </c>
      <c r="DK86" s="24">
        <v>108.2098</v>
      </c>
      <c r="DL86" s="24">
        <v>107.95699999999999</v>
      </c>
      <c r="DM86" s="24">
        <v>107.26609999999999</v>
      </c>
      <c r="DN86" s="24">
        <v>106.5779</v>
      </c>
      <c r="DO86" s="24">
        <v>108.1459</v>
      </c>
      <c r="DP86" s="24">
        <v>108.93510000000001</v>
      </c>
      <c r="DQ86" s="24">
        <v>108.5196</v>
      </c>
      <c r="DR86" s="24">
        <v>108.4284</v>
      </c>
      <c r="DS86" s="24">
        <v>108.5378</v>
      </c>
      <c r="DT86" s="24">
        <v>107.687</v>
      </c>
      <c r="DU86" s="24">
        <v>107.3793</v>
      </c>
      <c r="DV86" s="24">
        <v>107.24169999999999</v>
      </c>
      <c r="DW86" s="24">
        <v>107.28189999999999</v>
      </c>
      <c r="DX86" s="24">
        <v>107.4192</v>
      </c>
      <c r="DY86" s="24">
        <v>107.6857</v>
      </c>
      <c r="DZ86" s="24">
        <v>106.5235</v>
      </c>
      <c r="EA86" s="24">
        <v>108.8858</v>
      </c>
      <c r="EB86" s="24">
        <v>108.1776</v>
      </c>
      <c r="EC86" s="24">
        <v>107.0998</v>
      </c>
      <c r="ED86" s="24">
        <v>105.306</v>
      </c>
      <c r="EE86" s="24">
        <v>106.0522</v>
      </c>
      <c r="EF86" s="24">
        <v>105.2482</v>
      </c>
      <c r="EG86" s="24">
        <v>105.2983</v>
      </c>
      <c r="EH86" s="24">
        <v>105.2739</v>
      </c>
      <c r="EI86" s="24">
        <v>107.06870000000001</v>
      </c>
      <c r="EJ86" s="24">
        <v>104.74850000000001</v>
      </c>
      <c r="EK86" s="24">
        <v>103.5294</v>
      </c>
      <c r="EL86" s="24">
        <v>103.5252</v>
      </c>
      <c r="EM86" s="24">
        <v>102.5317</v>
      </c>
      <c r="EN86" s="24">
        <v>101.6935</v>
      </c>
      <c r="EO86" s="24">
        <v>102.7718</v>
      </c>
      <c r="EP86" s="24">
        <v>102.47369999999999</v>
      </c>
      <c r="EQ86" s="24">
        <v>101.312</v>
      </c>
      <c r="ER86" s="24">
        <v>102.62390000000001</v>
      </c>
      <c r="ES86" s="24">
        <v>102.30759999999999</v>
      </c>
      <c r="ET86" s="24">
        <v>104.28879999999999</v>
      </c>
      <c r="EU86" s="24">
        <v>102.6969</v>
      </c>
      <c r="EV86" s="24">
        <v>103.1073</v>
      </c>
      <c r="EW86" s="24">
        <v>104.0077</v>
      </c>
      <c r="EX86" s="24">
        <v>102.0321</v>
      </c>
      <c r="EY86" s="24">
        <v>104.28879999999999</v>
      </c>
      <c r="EZ86" s="24">
        <v>102.514</v>
      </c>
      <c r="FA86" s="24">
        <v>104.5664</v>
      </c>
      <c r="FB86" s="24">
        <v>103.7817</v>
      </c>
      <c r="FC86" s="24">
        <v>102.5664</v>
      </c>
      <c r="FD86" s="24">
        <v>103.2431</v>
      </c>
      <c r="FE86" s="24">
        <v>102.6867</v>
      </c>
      <c r="FF86" s="24">
        <v>104.60039999999999</v>
      </c>
      <c r="FG86" s="24">
        <v>102.706</v>
      </c>
      <c r="FH86" s="24">
        <v>103.94929999999999</v>
      </c>
      <c r="FI86" s="24">
        <v>103.7397</v>
      </c>
      <c r="FJ86" s="24">
        <v>102.6846</v>
      </c>
      <c r="FK86" s="24"/>
    </row>
    <row r="87" spans="1:167" s="15" customFormat="1" ht="11.25" customHeight="1" x14ac:dyDescent="0.2">
      <c r="A87" s="15" t="s">
        <v>78</v>
      </c>
      <c r="B87" s="24">
        <v>77.087848530000002</v>
      </c>
      <c r="C87" s="24">
        <v>76.942931430000002</v>
      </c>
      <c r="D87" s="24">
        <v>76.583803320000001</v>
      </c>
      <c r="E87" s="24">
        <v>76.885823180000003</v>
      </c>
      <c r="F87" s="24">
        <v>77.155785969999997</v>
      </c>
      <c r="G87" s="24">
        <v>76.137755859999999</v>
      </c>
      <c r="H87" s="24">
        <v>76.877964640000002</v>
      </c>
      <c r="I87" s="24">
        <v>75.731322250000005</v>
      </c>
      <c r="J87" s="24">
        <v>76.481420040000003</v>
      </c>
      <c r="K87" s="24">
        <v>76.219656990000004</v>
      </c>
      <c r="L87" s="24">
        <v>75.977582130000002</v>
      </c>
      <c r="M87" s="24">
        <v>74.992648669999994</v>
      </c>
      <c r="N87" s="24">
        <v>75.67578761</v>
      </c>
      <c r="O87" s="24">
        <v>75.155101799999997</v>
      </c>
      <c r="P87" s="24">
        <v>75.061482359999999</v>
      </c>
      <c r="Q87" s="24">
        <v>76.419410970000001</v>
      </c>
      <c r="R87" s="24">
        <v>77.267855049999994</v>
      </c>
      <c r="S87" s="24">
        <v>76.634083020000006</v>
      </c>
      <c r="T87" s="24">
        <v>77.008529969999998</v>
      </c>
      <c r="U87" s="24">
        <v>76.695330940000005</v>
      </c>
      <c r="V87" s="24">
        <v>75.373119059999993</v>
      </c>
      <c r="W87" s="24">
        <v>78.862915189999995</v>
      </c>
      <c r="X87" s="24">
        <v>77.483988420000003</v>
      </c>
      <c r="Y87" s="24">
        <v>76.612057179999994</v>
      </c>
      <c r="Z87" s="24">
        <v>77.5815786</v>
      </c>
      <c r="AA87" s="24">
        <v>76.606569539999995</v>
      </c>
      <c r="AB87" s="24">
        <v>76.219755300000003</v>
      </c>
      <c r="AC87" s="24">
        <v>77.863932360000007</v>
      </c>
      <c r="AD87" s="24">
        <v>78.274721029999995</v>
      </c>
      <c r="AE87" s="24">
        <v>78.619066500000002</v>
      </c>
      <c r="AF87" s="24">
        <v>79.543179330000001</v>
      </c>
      <c r="AG87" s="24">
        <v>77.692453689999994</v>
      </c>
      <c r="AH87" s="24">
        <v>76.227602719999993</v>
      </c>
      <c r="AI87" s="24">
        <v>78.689826319999995</v>
      </c>
      <c r="AJ87" s="24">
        <v>78.656312369999995</v>
      </c>
      <c r="AK87" s="24">
        <v>77.299929610000007</v>
      </c>
      <c r="AL87" s="24">
        <v>76.927619859999993</v>
      </c>
      <c r="AM87" s="24">
        <v>75.647826019999997</v>
      </c>
      <c r="AN87" s="24">
        <v>76.305609169999997</v>
      </c>
      <c r="AO87" s="24">
        <v>76.300053969999993</v>
      </c>
      <c r="AP87" s="24">
        <v>77.105361000000002</v>
      </c>
      <c r="AQ87" s="24">
        <v>76.381533899999994</v>
      </c>
      <c r="AR87" s="24">
        <v>76.920865610000007</v>
      </c>
      <c r="AS87" s="24">
        <v>77.841912100000002</v>
      </c>
      <c r="AT87" s="24">
        <v>74.960732770000007</v>
      </c>
      <c r="AU87" s="24">
        <v>76.597258229999994</v>
      </c>
      <c r="AV87" s="24">
        <v>75.84282383</v>
      </c>
      <c r="AW87" s="24">
        <v>75.358289339999999</v>
      </c>
      <c r="AX87" s="24">
        <v>75.295338839999999</v>
      </c>
      <c r="AY87" s="24">
        <v>74.836349639999995</v>
      </c>
      <c r="AZ87" s="24">
        <v>75.115755629999995</v>
      </c>
      <c r="BA87" s="24">
        <v>75.334768460000006</v>
      </c>
      <c r="BB87" s="24">
        <v>75.007739380000004</v>
      </c>
      <c r="BC87" s="24">
        <v>74.520657600000007</v>
      </c>
      <c r="BD87" s="24">
        <v>74.835884590000006</v>
      </c>
      <c r="BE87" s="24">
        <v>74.525948020000001</v>
      </c>
      <c r="BF87" s="24">
        <v>72.606689130000007</v>
      </c>
      <c r="BG87" s="24">
        <v>72.823447389999998</v>
      </c>
      <c r="BH87" s="24">
        <v>72.247896969999999</v>
      </c>
      <c r="BI87" s="24">
        <v>71.270278230000002</v>
      </c>
      <c r="BJ87" s="24">
        <v>70.884901859999999</v>
      </c>
      <c r="BK87" s="24">
        <v>71.798805479999999</v>
      </c>
      <c r="BL87" s="24">
        <v>70.898659170000002</v>
      </c>
      <c r="BM87" s="24">
        <v>69.508442279999997</v>
      </c>
      <c r="BN87" s="24">
        <v>68.148958480000005</v>
      </c>
      <c r="BO87" s="24">
        <v>70.992059510000004</v>
      </c>
      <c r="BP87" s="24">
        <v>72.638465389999993</v>
      </c>
      <c r="BQ87" s="24">
        <v>73.593262289999998</v>
      </c>
      <c r="BR87" s="24">
        <v>71.567273369999995</v>
      </c>
      <c r="BS87" s="24">
        <v>72.562950000000001</v>
      </c>
      <c r="BT87" s="24">
        <v>71.556349999999995</v>
      </c>
      <c r="BU87" s="24">
        <v>70.510339999999999</v>
      </c>
      <c r="BV87" s="24">
        <v>70.172659999999993</v>
      </c>
      <c r="BW87" s="24">
        <v>69.485429999999994</v>
      </c>
      <c r="BX87" s="24">
        <v>69.445849999999993</v>
      </c>
      <c r="BY87" s="24">
        <v>69.576260000000005</v>
      </c>
      <c r="BZ87" s="24">
        <v>69.843909999999994</v>
      </c>
      <c r="CA87" s="24">
        <v>70.051919999999996</v>
      </c>
      <c r="CB87" s="24">
        <v>69.265799999999999</v>
      </c>
      <c r="CC87" s="24">
        <v>69.708789999999993</v>
      </c>
      <c r="CD87" s="24">
        <v>68.376429999999999</v>
      </c>
      <c r="CE87" s="24">
        <v>69.618849999999995</v>
      </c>
      <c r="CF87" s="24">
        <v>69.621579999999994</v>
      </c>
      <c r="CG87" s="24">
        <v>70.056970000000007</v>
      </c>
      <c r="CH87" s="24">
        <v>68.757180000000005</v>
      </c>
      <c r="CI87" s="24">
        <v>69.193550000000002</v>
      </c>
      <c r="CJ87" s="24">
        <v>69.119349999999997</v>
      </c>
      <c r="CK87" s="24">
        <v>69.854780000000005</v>
      </c>
      <c r="CL87" s="24">
        <v>69.531080000000003</v>
      </c>
      <c r="CM87" s="24">
        <v>69.449780000000004</v>
      </c>
      <c r="CN87" s="24">
        <v>69.862930000000006</v>
      </c>
      <c r="CO87" s="24">
        <v>69.338149999999999</v>
      </c>
      <c r="CP87" s="24">
        <v>68.530240000000006</v>
      </c>
      <c r="CQ87" s="24">
        <v>69.742099999999994</v>
      </c>
      <c r="CR87" s="24">
        <v>69.188280000000006</v>
      </c>
      <c r="CS87" s="24">
        <v>68.005549999999999</v>
      </c>
      <c r="CT87" s="24">
        <v>68.982650000000007</v>
      </c>
      <c r="CU87" s="24">
        <v>68.105909999999994</v>
      </c>
      <c r="CV87" s="24">
        <v>67.617949999999993</v>
      </c>
      <c r="CW87" s="24">
        <v>68.75112</v>
      </c>
      <c r="CX87" s="24">
        <v>68.609669999999994</v>
      </c>
      <c r="CY87" s="24">
        <v>67.717039999999997</v>
      </c>
      <c r="CZ87" s="24">
        <v>67.267840000000007</v>
      </c>
      <c r="DA87" s="24">
        <v>66.568200000000004</v>
      </c>
      <c r="DB87" s="24">
        <v>65.976389999999995</v>
      </c>
      <c r="DC87" s="24">
        <v>66.742689999999996</v>
      </c>
      <c r="DD87" s="24">
        <v>66.168180000000007</v>
      </c>
      <c r="DE87" s="24">
        <v>65.279899999999998</v>
      </c>
      <c r="DF87" s="24">
        <v>66.032709999999994</v>
      </c>
      <c r="DG87" s="24">
        <v>65.030299999999997</v>
      </c>
      <c r="DH87" s="24">
        <v>64.775859999999994</v>
      </c>
      <c r="DI87" s="24">
        <v>64.861040000000003</v>
      </c>
      <c r="DJ87" s="24">
        <v>65.425960000000003</v>
      </c>
      <c r="DK87" s="24">
        <v>65.926789999999997</v>
      </c>
      <c r="DL87" s="24">
        <v>65.799120000000002</v>
      </c>
      <c r="DM87" s="24">
        <v>65.593909999999994</v>
      </c>
      <c r="DN87" s="24">
        <v>65.167299999999997</v>
      </c>
      <c r="DO87" s="24">
        <v>65.954470000000001</v>
      </c>
      <c r="DP87" s="24">
        <v>66.502089999999995</v>
      </c>
      <c r="DQ87" s="24">
        <v>66.268060000000006</v>
      </c>
      <c r="DR87" s="24">
        <v>66.381379999999993</v>
      </c>
      <c r="DS87" s="24">
        <v>66.449979999999996</v>
      </c>
      <c r="DT87" s="24">
        <v>65.986109999999996</v>
      </c>
      <c r="DU87" s="24">
        <v>66.580470000000005</v>
      </c>
      <c r="DV87" s="24">
        <v>66.568520000000007</v>
      </c>
      <c r="DW87" s="24">
        <v>66.760239999999996</v>
      </c>
      <c r="DX87" s="24">
        <v>66.916449999999998</v>
      </c>
      <c r="DY87" s="24">
        <v>67.099800000000002</v>
      </c>
      <c r="DZ87" s="24">
        <v>66.300250000000005</v>
      </c>
      <c r="EA87" s="24">
        <v>67.650120000000001</v>
      </c>
      <c r="EB87" s="24">
        <v>67.347030000000004</v>
      </c>
      <c r="EC87" s="24">
        <v>66.727140000000006</v>
      </c>
      <c r="ED87" s="24">
        <v>65.727059999999994</v>
      </c>
      <c r="EE87" s="24">
        <v>66.146619999999999</v>
      </c>
      <c r="EF87" s="24">
        <v>65.668329999999997</v>
      </c>
      <c r="EG87" s="24">
        <v>65.881429999999995</v>
      </c>
      <c r="EH87" s="24">
        <v>65.939940000000007</v>
      </c>
      <c r="EI87" s="24">
        <v>67.100250000000003</v>
      </c>
      <c r="EJ87" s="24">
        <v>65.787689999999998</v>
      </c>
      <c r="EK87" s="24">
        <v>65.063850000000002</v>
      </c>
      <c r="EL87" s="24">
        <v>65.004149999999996</v>
      </c>
      <c r="EM87" s="24">
        <v>64.371269999999996</v>
      </c>
      <c r="EN87" s="24">
        <v>63.95702</v>
      </c>
      <c r="EO87" s="24">
        <v>64.544060000000002</v>
      </c>
      <c r="EP87" s="24">
        <v>64.426550000000006</v>
      </c>
      <c r="EQ87" s="24">
        <v>63.740380000000002</v>
      </c>
      <c r="ER87" s="24">
        <v>64.706699999999998</v>
      </c>
      <c r="ES87" s="24">
        <v>64.605109999999996</v>
      </c>
      <c r="ET87" s="24">
        <v>65.788529999999994</v>
      </c>
      <c r="EU87" s="24">
        <v>64.916359999999997</v>
      </c>
      <c r="EV87" s="24">
        <v>65.243480000000005</v>
      </c>
      <c r="EW87" s="24">
        <v>65.804040000000001</v>
      </c>
      <c r="EX87" s="24">
        <v>64.469309999999993</v>
      </c>
      <c r="EY87" s="24">
        <v>65.979910000000004</v>
      </c>
      <c r="EZ87" s="24">
        <v>65.212260000000001</v>
      </c>
      <c r="FA87" s="24">
        <v>66.377380000000002</v>
      </c>
      <c r="FB87" s="24">
        <v>65.954179999999994</v>
      </c>
      <c r="FC87" s="24">
        <v>65.246920000000003</v>
      </c>
      <c r="FD87" s="24">
        <v>65.669349999999994</v>
      </c>
      <c r="FE87" s="24">
        <v>65.568330000000003</v>
      </c>
      <c r="FF87" s="24">
        <v>66.742130000000003</v>
      </c>
      <c r="FG87" s="24">
        <v>65.700429999999997</v>
      </c>
      <c r="FH87" s="24">
        <v>66.434709999999995</v>
      </c>
      <c r="FI87" s="24">
        <v>66.204179999999994</v>
      </c>
      <c r="FJ87" s="24">
        <v>65.541669999999996</v>
      </c>
      <c r="FK87" s="24"/>
    </row>
    <row r="88" spans="1:167" s="15" customFormat="1" ht="11.25" customHeight="1" x14ac:dyDescent="0.2">
      <c r="A88" s="15" t="s">
        <v>79</v>
      </c>
      <c r="B88" s="24">
        <v>20.522712299999998</v>
      </c>
      <c r="C88" s="24">
        <v>20.494958440000001</v>
      </c>
      <c r="D88" s="24">
        <v>20.414789970000001</v>
      </c>
      <c r="E88" s="24">
        <v>20.528378679999999</v>
      </c>
      <c r="F88" s="24">
        <v>20.571583579999999</v>
      </c>
      <c r="G88" s="24">
        <v>20.29911895</v>
      </c>
      <c r="H88" s="24">
        <v>20.355543019999999</v>
      </c>
      <c r="I88" s="24">
        <v>20.17767181</v>
      </c>
      <c r="J88" s="24">
        <v>20.352834470000001</v>
      </c>
      <c r="K88" s="24">
        <v>20.269628059999999</v>
      </c>
      <c r="L88" s="24">
        <v>20.222836010000002</v>
      </c>
      <c r="M88" s="24">
        <v>20.008899249999999</v>
      </c>
      <c r="N88" s="24">
        <v>20.09861377</v>
      </c>
      <c r="O88" s="24">
        <v>19.92797547</v>
      </c>
      <c r="P88" s="24">
        <v>19.91215541</v>
      </c>
      <c r="Q88" s="24">
        <v>20.132705319999999</v>
      </c>
      <c r="R88" s="24">
        <v>20.27104507</v>
      </c>
      <c r="S88" s="24">
        <v>20.210943</v>
      </c>
      <c r="T88" s="24">
        <v>20.247629289999999</v>
      </c>
      <c r="U88" s="24">
        <v>20.1569273</v>
      </c>
      <c r="V88" s="24">
        <v>19.91715606</v>
      </c>
      <c r="W88" s="24">
        <v>20.53065917</v>
      </c>
      <c r="X88" s="24">
        <v>20.282956330000001</v>
      </c>
      <c r="Y88" s="24">
        <v>20.12319003</v>
      </c>
      <c r="Z88" s="24">
        <v>20.264643339999999</v>
      </c>
      <c r="AA88" s="24">
        <v>20.14938999</v>
      </c>
      <c r="AB88" s="24">
        <v>20.041784100000001</v>
      </c>
      <c r="AC88" s="24">
        <v>20.285689959999999</v>
      </c>
      <c r="AD88" s="24">
        <v>20.422436340000001</v>
      </c>
      <c r="AE88" s="24">
        <v>20.393421199999999</v>
      </c>
      <c r="AF88" s="24">
        <v>20.605028839999999</v>
      </c>
      <c r="AG88" s="24">
        <v>20.2639888</v>
      </c>
      <c r="AH88" s="24">
        <v>19.981863529999998</v>
      </c>
      <c r="AI88" s="24">
        <v>20.39037227</v>
      </c>
      <c r="AJ88" s="24">
        <v>20.36620404</v>
      </c>
      <c r="AK88" s="24">
        <v>20.121417470000001</v>
      </c>
      <c r="AL88" s="24">
        <v>19.95083902</v>
      </c>
      <c r="AM88" s="24">
        <v>19.780666029999999</v>
      </c>
      <c r="AN88" s="24">
        <v>19.802168129999998</v>
      </c>
      <c r="AO88" s="24">
        <v>19.83143939</v>
      </c>
      <c r="AP88" s="24">
        <v>20.041577100000001</v>
      </c>
      <c r="AQ88" s="24">
        <v>19.890227280000001</v>
      </c>
      <c r="AR88" s="24">
        <v>19.85065784</v>
      </c>
      <c r="AS88" s="24">
        <v>20.034816500000002</v>
      </c>
      <c r="AT88" s="24">
        <v>19.56294054</v>
      </c>
      <c r="AU88" s="24">
        <v>19.730136000000002</v>
      </c>
      <c r="AV88" s="24">
        <v>19.610139419999999</v>
      </c>
      <c r="AW88" s="24">
        <v>19.443588770000002</v>
      </c>
      <c r="AX88" s="24">
        <v>19.409851710000002</v>
      </c>
      <c r="AY88" s="24">
        <v>19.364826279999999</v>
      </c>
      <c r="AZ88" s="24">
        <v>19.371888049999999</v>
      </c>
      <c r="BA88" s="24">
        <v>19.209292810000001</v>
      </c>
      <c r="BB88" s="24">
        <v>19.139161359999999</v>
      </c>
      <c r="BC88" s="24">
        <v>19.109399509999999</v>
      </c>
      <c r="BD88" s="24">
        <v>19.156994279999999</v>
      </c>
      <c r="BE88" s="24">
        <v>19.00745191</v>
      </c>
      <c r="BF88" s="24">
        <v>18.632711489999998</v>
      </c>
      <c r="BG88" s="24">
        <v>18.634084260000002</v>
      </c>
      <c r="BH88" s="24">
        <v>18.477635899999999</v>
      </c>
      <c r="BI88" s="24">
        <v>18.243611390000002</v>
      </c>
      <c r="BJ88" s="24">
        <v>18.120060209999998</v>
      </c>
      <c r="BK88" s="24">
        <v>18.144759709999999</v>
      </c>
      <c r="BL88" s="24">
        <v>18.00555769</v>
      </c>
      <c r="BM88" s="24">
        <v>17.70600413</v>
      </c>
      <c r="BN88" s="24">
        <v>17.45126673</v>
      </c>
      <c r="BO88" s="24">
        <v>18.115761790000001</v>
      </c>
      <c r="BP88" s="24">
        <v>18.520661789999998</v>
      </c>
      <c r="BQ88" s="24">
        <v>18.707006419999999</v>
      </c>
      <c r="BR88" s="24">
        <v>18.42832172</v>
      </c>
      <c r="BS88" s="24">
        <v>18.862130000000001</v>
      </c>
      <c r="BT88" s="24">
        <v>18.55836</v>
      </c>
      <c r="BU88" s="24">
        <v>18.24973</v>
      </c>
      <c r="BV88" s="24">
        <v>18.088760000000001</v>
      </c>
      <c r="BW88" s="24">
        <v>17.92624</v>
      </c>
      <c r="BX88" s="24">
        <v>17.893799999999999</v>
      </c>
      <c r="BY88" s="24">
        <v>18.161169999999998</v>
      </c>
      <c r="BZ88" s="24">
        <v>18.20421</v>
      </c>
      <c r="CA88" s="24">
        <v>18.229299999999999</v>
      </c>
      <c r="CB88" s="24">
        <v>18.056100000000001</v>
      </c>
      <c r="CC88" s="24">
        <v>18.132750000000001</v>
      </c>
      <c r="CD88" s="24">
        <v>17.86844</v>
      </c>
      <c r="CE88" s="24">
        <v>18.081620000000001</v>
      </c>
      <c r="CF88" s="24">
        <v>17.983609999999999</v>
      </c>
      <c r="CG88" s="24">
        <v>18.04928</v>
      </c>
      <c r="CH88" s="24">
        <v>17.76848</v>
      </c>
      <c r="CI88" s="24">
        <v>17.82817</v>
      </c>
      <c r="CJ88" s="24">
        <v>17.7775</v>
      </c>
      <c r="CK88" s="24">
        <v>18.039000000000001</v>
      </c>
      <c r="CL88" s="24">
        <v>17.946190000000001</v>
      </c>
      <c r="CM88" s="24">
        <v>17.953499999999998</v>
      </c>
      <c r="CN88" s="24">
        <v>17.998699999999999</v>
      </c>
      <c r="CO88" s="24">
        <v>17.829070000000002</v>
      </c>
      <c r="CP88" s="24">
        <v>17.687860000000001</v>
      </c>
      <c r="CQ88" s="24">
        <v>17.800809999999998</v>
      </c>
      <c r="CR88" s="24">
        <v>17.548950000000001</v>
      </c>
      <c r="CS88" s="24">
        <v>17.242249999999999</v>
      </c>
      <c r="CT88" s="24">
        <v>17.428280000000001</v>
      </c>
      <c r="CU88" s="24">
        <v>17.20862</v>
      </c>
      <c r="CV88" s="24">
        <v>17.0898</v>
      </c>
      <c r="CW88" s="24">
        <v>17.5595</v>
      </c>
      <c r="CX88" s="24">
        <v>17.526199999999999</v>
      </c>
      <c r="CY88" s="24">
        <v>17.33135</v>
      </c>
      <c r="CZ88" s="24">
        <v>17.177949999999999</v>
      </c>
      <c r="DA88" s="24">
        <v>16.993079999999999</v>
      </c>
      <c r="DB88" s="24">
        <v>16.857199999999999</v>
      </c>
      <c r="DC88" s="24">
        <v>16.906949999999998</v>
      </c>
      <c r="DD88" s="24">
        <v>16.701979999999999</v>
      </c>
      <c r="DE88" s="24">
        <v>16.424610000000001</v>
      </c>
      <c r="DF88" s="24">
        <v>16.565359999999998</v>
      </c>
      <c r="DG88" s="24">
        <v>16.285900000000002</v>
      </c>
      <c r="DH88" s="24">
        <v>16.191659999999999</v>
      </c>
      <c r="DI88" s="24">
        <v>16.381499999999999</v>
      </c>
      <c r="DJ88" s="24">
        <v>16.483329999999999</v>
      </c>
      <c r="DK88" s="24">
        <v>16.608029999999999</v>
      </c>
      <c r="DL88" s="24">
        <v>16.576609999999999</v>
      </c>
      <c r="DM88" s="24">
        <v>16.542480000000001</v>
      </c>
      <c r="DN88" s="24">
        <v>16.472819999999999</v>
      </c>
      <c r="DO88" s="24">
        <v>16.595420000000001</v>
      </c>
      <c r="DP88" s="24">
        <v>16.60858</v>
      </c>
      <c r="DQ88" s="24">
        <v>16.505690000000001</v>
      </c>
      <c r="DR88" s="24">
        <v>16.473240000000001</v>
      </c>
      <c r="DS88" s="24">
        <v>16.488199999999999</v>
      </c>
      <c r="DT88" s="24">
        <v>16.377359999999999</v>
      </c>
      <c r="DU88" s="24">
        <v>16.432459999999999</v>
      </c>
      <c r="DV88" s="24">
        <v>16.52627</v>
      </c>
      <c r="DW88" s="24">
        <v>16.575089999999999</v>
      </c>
      <c r="DX88" s="24">
        <v>16.633749999999999</v>
      </c>
      <c r="DY88" s="24">
        <v>16.683039999999998</v>
      </c>
      <c r="DZ88" s="24">
        <v>16.566739999999999</v>
      </c>
      <c r="EA88" s="24">
        <v>16.781040000000001</v>
      </c>
      <c r="EB88" s="24">
        <v>16.608029999999999</v>
      </c>
      <c r="EC88" s="24">
        <v>16.419910000000002</v>
      </c>
      <c r="ED88" s="24">
        <v>16.146909999999998</v>
      </c>
      <c r="EE88" s="24">
        <v>16.22494</v>
      </c>
      <c r="EF88" s="24">
        <v>16.069749999999999</v>
      </c>
      <c r="EG88" s="24">
        <v>16.24708</v>
      </c>
      <c r="EH88" s="24">
        <v>16.297460000000001</v>
      </c>
      <c r="EI88" s="24">
        <v>16.584949999999999</v>
      </c>
      <c r="EJ88" s="24">
        <v>16.26463</v>
      </c>
      <c r="EK88" s="24">
        <v>16.107330000000001</v>
      </c>
      <c r="EL88" s="24">
        <v>16.140059999999998</v>
      </c>
      <c r="EM88" s="24">
        <v>15.94458</v>
      </c>
      <c r="EN88" s="24">
        <v>15.7761</v>
      </c>
      <c r="EO88" s="24">
        <v>15.880050000000001</v>
      </c>
      <c r="EP88" s="24">
        <v>15.81353</v>
      </c>
      <c r="EQ88" s="24">
        <v>15.618930000000001</v>
      </c>
      <c r="ER88" s="24">
        <v>15.80242</v>
      </c>
      <c r="ES88" s="24">
        <v>15.83672</v>
      </c>
      <c r="ET88" s="24">
        <v>16.113199999999999</v>
      </c>
      <c r="EU88" s="24">
        <v>15.9595</v>
      </c>
      <c r="EV88" s="24">
        <v>16.05312</v>
      </c>
      <c r="EW88" s="24">
        <v>16.116779999999999</v>
      </c>
      <c r="EX88" s="24">
        <v>15.92029</v>
      </c>
      <c r="EY88" s="24">
        <v>16.171050000000001</v>
      </c>
      <c r="EZ88" s="24">
        <v>15.837719999999999</v>
      </c>
      <c r="FA88" s="24">
        <v>16.04918</v>
      </c>
      <c r="FB88" s="24">
        <v>15.926679999999999</v>
      </c>
      <c r="FC88" s="24">
        <v>15.776730000000001</v>
      </c>
      <c r="FD88" s="24">
        <v>15.851990000000001</v>
      </c>
      <c r="FE88" s="24">
        <v>15.847060000000001</v>
      </c>
      <c r="FF88" s="24">
        <v>16.118110000000001</v>
      </c>
      <c r="FG88" s="24">
        <v>15.92343</v>
      </c>
      <c r="FH88" s="24">
        <v>16.075769999999999</v>
      </c>
      <c r="FI88" s="24">
        <v>16.033259999999999</v>
      </c>
      <c r="FJ88" s="24">
        <v>15.936820000000001</v>
      </c>
      <c r="FK88" s="24"/>
    </row>
    <row r="89" spans="1:167" s="15" customFormat="1" ht="11.25" customHeight="1" x14ac:dyDescent="0.2">
      <c r="A89" s="15" t="s">
        <v>80</v>
      </c>
      <c r="B89" s="24">
        <v>55.855255219999997</v>
      </c>
      <c r="C89" s="24">
        <v>55.825063489999998</v>
      </c>
      <c r="D89" s="24">
        <v>55.526866589999997</v>
      </c>
      <c r="E89" s="24">
        <v>55.732657359999997</v>
      </c>
      <c r="F89" s="24">
        <v>56.105706349999998</v>
      </c>
      <c r="G89" s="24">
        <v>55.351391290000002</v>
      </c>
      <c r="H89" s="24">
        <v>55.934840299999998</v>
      </c>
      <c r="I89" s="24">
        <v>54.988531940000001</v>
      </c>
      <c r="J89" s="24">
        <v>55.534040310000002</v>
      </c>
      <c r="K89" s="24">
        <v>55.499458939999997</v>
      </c>
      <c r="L89" s="24">
        <v>55.053941139999999</v>
      </c>
      <c r="M89" s="24">
        <v>54.614786029999998</v>
      </c>
      <c r="N89" s="24">
        <v>54.941588000000003</v>
      </c>
      <c r="O89" s="24">
        <v>54.315714919999998</v>
      </c>
      <c r="P89" s="24">
        <v>54.298370519999999</v>
      </c>
      <c r="Q89" s="24">
        <v>55.481488800000001</v>
      </c>
      <c r="R89" s="24">
        <v>55.998728560000004</v>
      </c>
      <c r="S89" s="24">
        <v>55.710465480000003</v>
      </c>
      <c r="T89" s="24">
        <v>56.018570529999998</v>
      </c>
      <c r="U89" s="24">
        <v>55.680852520000002</v>
      </c>
      <c r="V89" s="24">
        <v>54.742050949999999</v>
      </c>
      <c r="W89" s="24">
        <v>56.946155089999998</v>
      </c>
      <c r="X89" s="24">
        <v>55.951591569999998</v>
      </c>
      <c r="Y89" s="24">
        <v>55.595703200000003</v>
      </c>
      <c r="Z89" s="24">
        <v>56.217124820000002</v>
      </c>
      <c r="AA89" s="24">
        <v>55.486691870000001</v>
      </c>
      <c r="AB89" s="24">
        <v>55.409562360000002</v>
      </c>
      <c r="AC89" s="24">
        <v>56.107465750000003</v>
      </c>
      <c r="AD89" s="24">
        <v>56.745445799999999</v>
      </c>
      <c r="AE89" s="24">
        <v>56.668984389999999</v>
      </c>
      <c r="AF89" s="24">
        <v>57.431302279999997</v>
      </c>
      <c r="AG89" s="24">
        <v>56.204286240000002</v>
      </c>
      <c r="AH89" s="24">
        <v>55.230892439999998</v>
      </c>
      <c r="AI89" s="24">
        <v>56.87897504</v>
      </c>
      <c r="AJ89" s="24">
        <v>56.757537730000003</v>
      </c>
      <c r="AK89" s="24">
        <v>55.697650629999998</v>
      </c>
      <c r="AL89" s="24">
        <v>55.690504740000002</v>
      </c>
      <c r="AM89" s="24">
        <v>54.785585490000003</v>
      </c>
      <c r="AN89" s="24">
        <v>54.065632139999998</v>
      </c>
      <c r="AO89" s="24">
        <v>54.388133449999998</v>
      </c>
      <c r="AP89" s="24">
        <v>54.990809710000001</v>
      </c>
      <c r="AQ89" s="24">
        <v>54.445762139999999</v>
      </c>
      <c r="AR89" s="24">
        <v>54.737996219999999</v>
      </c>
      <c r="AS89" s="24">
        <v>55.405230969999998</v>
      </c>
      <c r="AT89" s="24">
        <v>53.612962840000002</v>
      </c>
      <c r="AU89" s="24">
        <v>54.52670912</v>
      </c>
      <c r="AV89" s="24">
        <v>54.259814609999999</v>
      </c>
      <c r="AW89" s="24">
        <v>53.75762271</v>
      </c>
      <c r="AX89" s="24">
        <v>53.679726819999999</v>
      </c>
      <c r="AY89" s="24">
        <v>53.423517629999999</v>
      </c>
      <c r="AZ89" s="24">
        <v>53.78803825</v>
      </c>
      <c r="BA89" s="24">
        <v>53.626791869999998</v>
      </c>
      <c r="BB89" s="24">
        <v>53.708294109999997</v>
      </c>
      <c r="BC89" s="24">
        <v>53.331496899999998</v>
      </c>
      <c r="BD89" s="24">
        <v>53.398911200000001</v>
      </c>
      <c r="BE89" s="24">
        <v>53.252076639999999</v>
      </c>
      <c r="BF89" s="24">
        <v>52.028398940000002</v>
      </c>
      <c r="BG89" s="24">
        <v>52.185235540000001</v>
      </c>
      <c r="BH89" s="24">
        <v>51.822311679999999</v>
      </c>
      <c r="BI89" s="24">
        <v>50.923296739999998</v>
      </c>
      <c r="BJ89" s="24">
        <v>50.921317860000002</v>
      </c>
      <c r="BK89" s="24">
        <v>51.261131319999997</v>
      </c>
      <c r="BL89" s="24">
        <v>50.795215949999999</v>
      </c>
      <c r="BM89" s="24">
        <v>50.03513633</v>
      </c>
      <c r="BN89" s="24">
        <v>48.916572909999999</v>
      </c>
      <c r="BO89" s="24">
        <v>50.601394820000003</v>
      </c>
      <c r="BP89" s="24">
        <v>51.877920359999997</v>
      </c>
      <c r="BQ89" s="24">
        <v>52.503194499999999</v>
      </c>
      <c r="BR89" s="24">
        <v>51.47868081</v>
      </c>
      <c r="BS89" s="24">
        <v>52.885199999999998</v>
      </c>
      <c r="BT89" s="24">
        <v>52.174309999999998</v>
      </c>
      <c r="BU89" s="24">
        <v>51.600940000000001</v>
      </c>
      <c r="BV89" s="24">
        <v>51.373950000000001</v>
      </c>
      <c r="BW89" s="24">
        <v>50.888460000000002</v>
      </c>
      <c r="BX89" s="24">
        <v>50.873289999999997</v>
      </c>
      <c r="BY89" s="24">
        <v>50.973579999999998</v>
      </c>
      <c r="BZ89" s="24">
        <v>51.189700000000002</v>
      </c>
      <c r="CA89" s="24">
        <v>51.387889999999999</v>
      </c>
      <c r="CB89" s="24">
        <v>50.854080000000003</v>
      </c>
      <c r="CC89" s="24">
        <v>51.185569999999998</v>
      </c>
      <c r="CD89" s="24">
        <v>50.329030000000003</v>
      </c>
      <c r="CE89" s="24">
        <v>51.152850000000001</v>
      </c>
      <c r="CF89" s="24">
        <v>51.168689999999998</v>
      </c>
      <c r="CG89" s="24">
        <v>51.559829999999998</v>
      </c>
      <c r="CH89" s="24">
        <v>50.757779999999997</v>
      </c>
      <c r="CI89" s="24">
        <v>51.129660000000001</v>
      </c>
      <c r="CJ89" s="24">
        <v>51.155740000000002</v>
      </c>
      <c r="CK89" s="24">
        <v>51.190330000000003</v>
      </c>
      <c r="CL89" s="24">
        <v>51.002809999999997</v>
      </c>
      <c r="CM89" s="24">
        <v>50.969110000000001</v>
      </c>
      <c r="CN89" s="24">
        <v>51.255360000000003</v>
      </c>
      <c r="CO89" s="24">
        <v>50.889429999999997</v>
      </c>
      <c r="CP89" s="24">
        <v>50.37735</v>
      </c>
      <c r="CQ89" s="24">
        <v>51.238720000000001</v>
      </c>
      <c r="CR89" s="24">
        <v>50.8797</v>
      </c>
      <c r="CS89" s="24">
        <v>50.096119999999999</v>
      </c>
      <c r="CT89" s="24">
        <v>50.839230000000001</v>
      </c>
      <c r="CU89" s="24">
        <v>50.274729999999998</v>
      </c>
      <c r="CV89" s="24">
        <v>50.10633</v>
      </c>
      <c r="CW89" s="24">
        <v>51.473730000000003</v>
      </c>
      <c r="CX89" s="24">
        <v>51.410490000000003</v>
      </c>
      <c r="CY89" s="24">
        <v>50.75535</v>
      </c>
      <c r="CZ89" s="24">
        <v>50.346739999999997</v>
      </c>
      <c r="DA89" s="24">
        <v>49.971179999999997</v>
      </c>
      <c r="DB89" s="24">
        <v>49.542009999999998</v>
      </c>
      <c r="DC89" s="24">
        <v>50.105460000000001</v>
      </c>
      <c r="DD89" s="24">
        <v>49.665730000000003</v>
      </c>
      <c r="DE89" s="24">
        <v>49.108400000000003</v>
      </c>
      <c r="DF89" s="24">
        <v>49.623600000000003</v>
      </c>
      <c r="DG89" s="24">
        <v>48.876660000000001</v>
      </c>
      <c r="DH89" s="24">
        <v>48.673549999999999</v>
      </c>
      <c r="DI89" s="24">
        <v>47.829830000000001</v>
      </c>
      <c r="DJ89" s="24">
        <v>48.234369999999998</v>
      </c>
      <c r="DK89" s="24">
        <v>48.603259999999999</v>
      </c>
      <c r="DL89" s="24">
        <v>48.600119999999997</v>
      </c>
      <c r="DM89" s="24">
        <v>48.657449999999997</v>
      </c>
      <c r="DN89" s="24">
        <v>48.378549999999997</v>
      </c>
      <c r="DO89" s="24">
        <v>48.97222</v>
      </c>
      <c r="DP89" s="24">
        <v>49.293280000000003</v>
      </c>
      <c r="DQ89" s="24">
        <v>49.132899999999999</v>
      </c>
      <c r="DR89" s="24">
        <v>49.206859999999999</v>
      </c>
      <c r="DS89" s="24">
        <v>49.251779999999997</v>
      </c>
      <c r="DT89" s="24">
        <v>48.917769999999997</v>
      </c>
      <c r="DU89" s="24">
        <v>49.528419999999997</v>
      </c>
      <c r="DV89" s="24">
        <v>49.507190000000001</v>
      </c>
      <c r="DW89" s="24">
        <v>49.61853</v>
      </c>
      <c r="DX89" s="24">
        <v>49.764470000000003</v>
      </c>
      <c r="DY89" s="24">
        <v>49.933300000000003</v>
      </c>
      <c r="DZ89" s="24">
        <v>49.405059999999999</v>
      </c>
      <c r="EA89" s="24">
        <v>50.346640000000001</v>
      </c>
      <c r="EB89" s="24">
        <v>50.104129999999998</v>
      </c>
      <c r="EC89" s="24">
        <v>49.703629999999997</v>
      </c>
      <c r="ED89" s="24">
        <v>48.983719999999998</v>
      </c>
      <c r="EE89" s="24">
        <v>49.337029999999999</v>
      </c>
      <c r="EF89" s="24">
        <v>49.035490000000003</v>
      </c>
      <c r="EG89" s="24">
        <v>49.003100000000003</v>
      </c>
      <c r="EH89" s="24">
        <v>49.046219999999998</v>
      </c>
      <c r="EI89" s="24">
        <v>49.790140000000001</v>
      </c>
      <c r="EJ89" s="24">
        <v>48.867370000000001</v>
      </c>
      <c r="EK89" s="24">
        <v>48.348379999999999</v>
      </c>
      <c r="EL89" s="24">
        <v>48.290669999999999</v>
      </c>
      <c r="EM89" s="24">
        <v>47.840760000000003</v>
      </c>
      <c r="EN89" s="24">
        <v>47.484360000000002</v>
      </c>
      <c r="EO89" s="24">
        <v>47.953519999999997</v>
      </c>
      <c r="EP89" s="24">
        <v>47.888820000000003</v>
      </c>
      <c r="EQ89" s="24">
        <v>47.42163</v>
      </c>
      <c r="ER89" s="24">
        <v>48.087090000000003</v>
      </c>
      <c r="ES89" s="24">
        <v>48.417819999999999</v>
      </c>
      <c r="ET89" s="24">
        <v>49.283830000000002</v>
      </c>
      <c r="EU89" s="24">
        <v>48.694699999999997</v>
      </c>
      <c r="EV89" s="24">
        <v>48.921759999999999</v>
      </c>
      <c r="EW89" s="24">
        <v>49.308120000000002</v>
      </c>
      <c r="EX89" s="24">
        <v>48.446620000000003</v>
      </c>
      <c r="EY89" s="24">
        <v>49.453139999999998</v>
      </c>
      <c r="EZ89" s="24">
        <v>48.764029999999998</v>
      </c>
      <c r="FA89" s="24">
        <v>49.697580000000002</v>
      </c>
      <c r="FB89" s="24">
        <v>49.372219999999999</v>
      </c>
      <c r="FC89" s="24">
        <v>48.903039999999997</v>
      </c>
      <c r="FD89" s="24">
        <v>49.211550000000003</v>
      </c>
      <c r="FE89" s="24">
        <v>48.749459999999999</v>
      </c>
      <c r="FF89" s="24">
        <v>49.605319999999999</v>
      </c>
      <c r="FG89" s="24">
        <v>48.880960000000002</v>
      </c>
      <c r="FH89" s="24">
        <v>49.261290000000002</v>
      </c>
      <c r="FI89" s="24">
        <v>49.157980000000002</v>
      </c>
      <c r="FJ89" s="24">
        <v>48.612909999999999</v>
      </c>
      <c r="FK89" s="24"/>
    </row>
    <row r="90" spans="1:167" s="15" customFormat="1" ht="11.25" customHeight="1" x14ac:dyDescent="0.2">
      <c r="A90" s="15" t="s">
        <v>81</v>
      </c>
      <c r="B90" s="24">
        <v>90.252880300000001</v>
      </c>
      <c r="C90" s="24">
        <v>89.753516160000004</v>
      </c>
      <c r="D90" s="24">
        <v>89.084997049999998</v>
      </c>
      <c r="E90" s="24">
        <v>89.700509109999999</v>
      </c>
      <c r="F90" s="24">
        <v>90.501884320000002</v>
      </c>
      <c r="G90" s="24">
        <v>89.837091279999996</v>
      </c>
      <c r="H90" s="24">
        <v>90.246877909999995</v>
      </c>
      <c r="I90" s="24">
        <v>89.820704809999995</v>
      </c>
      <c r="J90" s="24">
        <v>87.792663329999996</v>
      </c>
      <c r="K90" s="24">
        <v>89.004425119999993</v>
      </c>
      <c r="L90" s="24">
        <v>88.527960030000003</v>
      </c>
      <c r="M90" s="24">
        <v>89.261927020000002</v>
      </c>
      <c r="N90" s="24">
        <v>89.043410379999997</v>
      </c>
      <c r="O90" s="24">
        <v>89.121999099999996</v>
      </c>
      <c r="P90" s="24">
        <v>89.493287629999998</v>
      </c>
      <c r="Q90" s="24">
        <v>88.483532530000005</v>
      </c>
      <c r="R90" s="24">
        <v>88.893647279999996</v>
      </c>
      <c r="S90" s="24">
        <v>89.184396309999997</v>
      </c>
      <c r="T90" s="24">
        <v>89.861512360000006</v>
      </c>
      <c r="U90" s="24">
        <v>89.780915710000002</v>
      </c>
      <c r="V90" s="24">
        <v>87.276668639999997</v>
      </c>
      <c r="W90" s="24">
        <v>88.899592089999999</v>
      </c>
      <c r="X90" s="24">
        <v>87.919677680000007</v>
      </c>
      <c r="Y90" s="24">
        <v>87.567459679999999</v>
      </c>
      <c r="Z90" s="24">
        <v>86.953312560000001</v>
      </c>
      <c r="AA90" s="24">
        <v>86.762130209999995</v>
      </c>
      <c r="AB90" s="24">
        <v>85.745137999999997</v>
      </c>
      <c r="AC90" s="24">
        <v>86.47242138</v>
      </c>
      <c r="AD90" s="24">
        <v>88.055042279999995</v>
      </c>
      <c r="AE90" s="24">
        <v>88.196470210000001</v>
      </c>
      <c r="AF90" s="24">
        <v>86.912226020000006</v>
      </c>
      <c r="AG90" s="24">
        <v>86.468562800000001</v>
      </c>
      <c r="AH90" s="24">
        <v>84.74176405</v>
      </c>
      <c r="AI90" s="24">
        <v>85.829483109999998</v>
      </c>
      <c r="AJ90" s="24">
        <v>86.291390219999997</v>
      </c>
      <c r="AK90" s="24">
        <v>86.030264869999996</v>
      </c>
      <c r="AL90" s="24">
        <v>85.707254800000001</v>
      </c>
      <c r="AM90" s="24">
        <v>86.077446749999993</v>
      </c>
      <c r="AN90" s="24">
        <v>84.413558929999994</v>
      </c>
      <c r="AO90" s="24">
        <v>84.197791870000003</v>
      </c>
      <c r="AP90" s="24">
        <v>85.47970986</v>
      </c>
      <c r="AQ90" s="24">
        <v>83.493444080000003</v>
      </c>
      <c r="AR90" s="24">
        <v>82.515511739999994</v>
      </c>
      <c r="AS90" s="24">
        <v>82.873919599999994</v>
      </c>
      <c r="AT90" s="24">
        <v>81.122183120000003</v>
      </c>
      <c r="AU90" s="24">
        <v>83.306595509999994</v>
      </c>
      <c r="AV90" s="24">
        <v>83.826866859999996</v>
      </c>
      <c r="AW90" s="24">
        <v>83.569321930000001</v>
      </c>
      <c r="AX90" s="24">
        <v>83.433922530000004</v>
      </c>
      <c r="AY90" s="24">
        <v>81.943725439999994</v>
      </c>
      <c r="AZ90" s="24">
        <v>81.017690189999996</v>
      </c>
      <c r="BA90" s="24">
        <v>81.72448335</v>
      </c>
      <c r="BB90" s="24">
        <v>83.294256599999997</v>
      </c>
      <c r="BC90" s="24">
        <v>82.789500660000002</v>
      </c>
      <c r="BD90" s="24">
        <v>82.047698400000002</v>
      </c>
      <c r="BE90" s="24">
        <v>82.74657148</v>
      </c>
      <c r="BF90" s="24">
        <v>81.988081980000004</v>
      </c>
      <c r="BG90" s="24">
        <v>82.601481230000005</v>
      </c>
      <c r="BH90" s="24">
        <v>82.162461399999998</v>
      </c>
      <c r="BI90" s="24">
        <v>82.128185209999998</v>
      </c>
      <c r="BJ90" s="24">
        <v>81.744427220000006</v>
      </c>
      <c r="BK90" s="24">
        <v>82.272569390000001</v>
      </c>
      <c r="BL90" s="24">
        <v>80.412922460000004</v>
      </c>
      <c r="BM90" s="24">
        <v>81.126561170000002</v>
      </c>
      <c r="BN90" s="24">
        <v>79.648121040000007</v>
      </c>
      <c r="BO90" s="24">
        <v>80.224318679999996</v>
      </c>
      <c r="BP90" s="24">
        <v>82.253492710000003</v>
      </c>
      <c r="BQ90" s="24">
        <v>81.233798789999994</v>
      </c>
      <c r="BR90" s="24">
        <v>79.820062849999999</v>
      </c>
      <c r="BS90" s="24">
        <v>82.285809999999998</v>
      </c>
      <c r="BT90" s="24">
        <v>82.428550000000001</v>
      </c>
      <c r="BU90" s="24">
        <v>81.235280000000003</v>
      </c>
      <c r="BV90" s="24">
        <v>82.876320000000007</v>
      </c>
      <c r="BW90" s="24">
        <v>81.245500000000007</v>
      </c>
      <c r="BX90" s="24">
        <v>80.545529999999999</v>
      </c>
      <c r="BY90" s="24">
        <v>82.481979999999993</v>
      </c>
      <c r="BZ90" s="24">
        <v>80.683899999999994</v>
      </c>
      <c r="CA90" s="24">
        <v>80.93056</v>
      </c>
      <c r="CB90" s="24">
        <v>81.508380000000002</v>
      </c>
      <c r="CC90" s="24">
        <v>81.391109999999998</v>
      </c>
      <c r="CD90" s="24">
        <v>81.416960000000003</v>
      </c>
      <c r="CE90" s="24">
        <v>83.145189999999999</v>
      </c>
      <c r="CF90" s="24">
        <v>84.486519999999999</v>
      </c>
      <c r="CG90" s="24">
        <v>84.514840000000007</v>
      </c>
      <c r="CH90" s="24">
        <v>85.036199999999994</v>
      </c>
      <c r="CI90" s="24">
        <v>84.699830000000006</v>
      </c>
      <c r="CJ90" s="24">
        <v>83.797409999999999</v>
      </c>
      <c r="CK90" s="24">
        <v>84.117360000000005</v>
      </c>
      <c r="CL90" s="24">
        <v>84.194730000000007</v>
      </c>
      <c r="CM90" s="24">
        <v>84.10727</v>
      </c>
      <c r="CN90" s="24">
        <v>84.076580000000007</v>
      </c>
      <c r="CO90" s="24">
        <v>83.765439999999998</v>
      </c>
      <c r="CP90" s="24">
        <v>82.87303</v>
      </c>
      <c r="CQ90" s="24">
        <v>84.811499999999995</v>
      </c>
      <c r="CR90" s="24">
        <v>83.685969999999998</v>
      </c>
      <c r="CS90" s="24">
        <v>84.349109999999996</v>
      </c>
      <c r="CT90" s="24">
        <v>83.905000000000001</v>
      </c>
      <c r="CU90" s="24">
        <v>84.612179999999995</v>
      </c>
      <c r="CV90" s="24">
        <v>84.158379999999994</v>
      </c>
      <c r="CW90" s="24">
        <v>84.655850000000001</v>
      </c>
      <c r="CX90" s="24">
        <v>84.366680000000002</v>
      </c>
      <c r="CY90" s="24">
        <v>83.808980000000005</v>
      </c>
      <c r="CZ90" s="24">
        <v>83.098960000000005</v>
      </c>
      <c r="DA90" s="24">
        <v>84.790239999999997</v>
      </c>
      <c r="DB90" s="24">
        <v>83.778239999999997</v>
      </c>
      <c r="DC90" s="24">
        <v>86.051820000000006</v>
      </c>
      <c r="DD90" s="24">
        <v>85.63843</v>
      </c>
      <c r="DE90" s="24">
        <v>86.03613</v>
      </c>
      <c r="DF90" s="24">
        <v>85.643960000000007</v>
      </c>
      <c r="DG90" s="24">
        <v>83.997540000000001</v>
      </c>
      <c r="DH90" s="24">
        <v>85.955529999999996</v>
      </c>
      <c r="DI90" s="24">
        <v>87.170839999999998</v>
      </c>
      <c r="DJ90" s="24">
        <v>87.428280000000001</v>
      </c>
      <c r="DK90" s="24">
        <v>84.861540000000005</v>
      </c>
      <c r="DL90" s="24">
        <v>83.175160000000005</v>
      </c>
      <c r="DM90" s="24">
        <v>83.156260000000003</v>
      </c>
      <c r="DN90" s="24">
        <v>84.149510000000006</v>
      </c>
      <c r="DO90" s="24">
        <v>86.349119999999999</v>
      </c>
      <c r="DP90" s="24">
        <v>85.063450000000003</v>
      </c>
      <c r="DQ90" s="24">
        <v>85.588509999999999</v>
      </c>
      <c r="DR90" s="24">
        <v>86.995829999999998</v>
      </c>
      <c r="DS90" s="24">
        <v>86.245990000000006</v>
      </c>
      <c r="DT90" s="24">
        <v>86.548209999999997</v>
      </c>
      <c r="DU90" s="24">
        <v>86.534769999999995</v>
      </c>
      <c r="DV90" s="24">
        <v>84.489320000000006</v>
      </c>
      <c r="DW90" s="24">
        <v>85.703000000000003</v>
      </c>
      <c r="DX90" s="24">
        <v>85.21284</v>
      </c>
      <c r="DY90" s="24">
        <v>83.995580000000004</v>
      </c>
      <c r="DZ90" s="24">
        <v>82.616129999999998</v>
      </c>
      <c r="EA90" s="24">
        <v>82.803839999999994</v>
      </c>
      <c r="EB90" s="24">
        <v>83.05556</v>
      </c>
      <c r="EC90" s="24">
        <v>82.482259999999997</v>
      </c>
      <c r="ED90" s="24">
        <v>80.887810000000002</v>
      </c>
      <c r="EE90" s="24">
        <v>82.149799999999999</v>
      </c>
      <c r="EF90" s="24">
        <v>80.20608</v>
      </c>
      <c r="EG90" s="24">
        <v>82.352249999999998</v>
      </c>
      <c r="EH90" s="24">
        <v>85.414789999999996</v>
      </c>
      <c r="EI90" s="24">
        <v>83.222080000000005</v>
      </c>
      <c r="EJ90" s="24">
        <v>82.432969999999997</v>
      </c>
      <c r="EK90" s="24">
        <v>84.243539999999996</v>
      </c>
      <c r="EL90" s="24">
        <v>80.556100000000001</v>
      </c>
      <c r="EM90" s="24">
        <v>84.635840000000002</v>
      </c>
      <c r="EN90" s="24">
        <v>83.47251</v>
      </c>
      <c r="EO90" s="24">
        <v>82.958870000000005</v>
      </c>
      <c r="EP90" s="24">
        <v>82.69838</v>
      </c>
      <c r="EQ90" s="24">
        <v>80.852810000000005</v>
      </c>
      <c r="ER90" s="24">
        <v>81.531189999999995</v>
      </c>
      <c r="ES90" s="24">
        <v>80.694360000000003</v>
      </c>
      <c r="ET90" s="24">
        <v>76.948890000000006</v>
      </c>
      <c r="EU90" s="24">
        <v>77.362629999999996</v>
      </c>
      <c r="EV90" s="24">
        <v>76.133459999999999</v>
      </c>
      <c r="EW90" s="24">
        <v>74.991979999999998</v>
      </c>
      <c r="EX90" s="24">
        <v>76.527230000000003</v>
      </c>
      <c r="EY90" s="24">
        <v>79.36345</v>
      </c>
      <c r="EZ90" s="24">
        <v>81.046430000000001</v>
      </c>
      <c r="FA90" s="24">
        <v>78.379900000000006</v>
      </c>
      <c r="FB90" s="24">
        <v>79.489040000000003</v>
      </c>
      <c r="FC90" s="24">
        <v>78.547920000000005</v>
      </c>
      <c r="FD90" s="24">
        <v>77.666619999999995</v>
      </c>
      <c r="FE90" s="24">
        <v>73.927520000000001</v>
      </c>
      <c r="FF90" s="24">
        <v>74.742220000000003</v>
      </c>
      <c r="FG90" s="24">
        <v>74.081029999999998</v>
      </c>
      <c r="FH90" s="24">
        <v>76.198939999999993</v>
      </c>
      <c r="FI90" s="24">
        <v>74.336299999999994</v>
      </c>
      <c r="FJ90" s="24">
        <v>72.7179</v>
      </c>
      <c r="FK90" s="24"/>
    </row>
    <row r="91" spans="1:167" s="15" customFormat="1" ht="11.25" customHeight="1" x14ac:dyDescent="0.2">
      <c r="A91" s="15" t="s">
        <v>82</v>
      </c>
      <c r="B91" s="24">
        <v>54.388304560000002</v>
      </c>
      <c r="C91" s="24">
        <v>54.16688104</v>
      </c>
      <c r="D91" s="24">
        <v>53.802427280000003</v>
      </c>
      <c r="E91" s="24">
        <v>54.191209809999997</v>
      </c>
      <c r="F91" s="24">
        <v>54.61062905</v>
      </c>
      <c r="G91" s="24">
        <v>54.271064119999998</v>
      </c>
      <c r="H91" s="24">
        <v>54.464456720000001</v>
      </c>
      <c r="I91" s="24">
        <v>54.23690603</v>
      </c>
      <c r="J91" s="24">
        <v>53.19299659</v>
      </c>
      <c r="K91" s="24">
        <v>53.794641710000001</v>
      </c>
      <c r="L91" s="24">
        <v>53.529089110000001</v>
      </c>
      <c r="M91" s="24">
        <v>53.886772430000001</v>
      </c>
      <c r="N91" s="24">
        <v>53.714975629999998</v>
      </c>
      <c r="O91" s="24">
        <v>53.763312300000003</v>
      </c>
      <c r="P91" s="24">
        <v>53.934306820000003</v>
      </c>
      <c r="Q91" s="24">
        <v>53.400572070000003</v>
      </c>
      <c r="R91" s="24">
        <v>53.61844052</v>
      </c>
      <c r="S91" s="24">
        <v>53.763964739999999</v>
      </c>
      <c r="T91" s="24">
        <v>54.10083874</v>
      </c>
      <c r="U91" s="24">
        <v>54.198389650000003</v>
      </c>
      <c r="V91" s="24">
        <v>52.856989390000003</v>
      </c>
      <c r="W91" s="24">
        <v>53.725728400000001</v>
      </c>
      <c r="X91" s="24">
        <v>53.21682646</v>
      </c>
      <c r="Y91" s="24">
        <v>52.976412860000003</v>
      </c>
      <c r="Z91" s="24">
        <v>52.645788619999998</v>
      </c>
      <c r="AA91" s="24">
        <v>52.531687429999998</v>
      </c>
      <c r="AB91" s="24">
        <v>51.957067690000002</v>
      </c>
      <c r="AC91" s="24">
        <v>52.354838129999997</v>
      </c>
      <c r="AD91" s="24">
        <v>53.124540879999998</v>
      </c>
      <c r="AE91" s="24">
        <v>53.244974820000003</v>
      </c>
      <c r="AF91" s="24">
        <v>52.543380650000003</v>
      </c>
      <c r="AG91" s="24">
        <v>52.36415006</v>
      </c>
      <c r="AH91" s="24">
        <v>51.443374640000002</v>
      </c>
      <c r="AI91" s="24">
        <v>52.03415579</v>
      </c>
      <c r="AJ91" s="24">
        <v>52.278622489999997</v>
      </c>
      <c r="AK91" s="24">
        <v>52.136043090000001</v>
      </c>
      <c r="AL91" s="24">
        <v>51.97225486</v>
      </c>
      <c r="AM91" s="24">
        <v>52.153613589999999</v>
      </c>
      <c r="AN91" s="24">
        <v>51.321195660000001</v>
      </c>
      <c r="AO91" s="24">
        <v>51.173755030000002</v>
      </c>
      <c r="AP91" s="24">
        <v>51.82394721</v>
      </c>
      <c r="AQ91" s="24">
        <v>50.752661320000001</v>
      </c>
      <c r="AR91" s="24">
        <v>50.202075780000001</v>
      </c>
      <c r="AS91" s="24">
        <v>50.367952870000003</v>
      </c>
      <c r="AT91" s="24">
        <v>49.40871533</v>
      </c>
      <c r="AU91" s="24">
        <v>50.602643870000001</v>
      </c>
      <c r="AV91" s="24">
        <v>50.828295949999998</v>
      </c>
      <c r="AW91" s="24">
        <v>50.651985279999998</v>
      </c>
      <c r="AX91" s="24">
        <v>50.55752828</v>
      </c>
      <c r="AY91" s="24">
        <v>49.821830640000002</v>
      </c>
      <c r="AZ91" s="24">
        <v>49.233617780000003</v>
      </c>
      <c r="BA91" s="24">
        <v>49.594205500000001</v>
      </c>
      <c r="BB91" s="24">
        <v>50.433736760000002</v>
      </c>
      <c r="BC91" s="24">
        <v>50.20095233</v>
      </c>
      <c r="BD91" s="24">
        <v>49.845353920000001</v>
      </c>
      <c r="BE91" s="24">
        <v>50.239041579999999</v>
      </c>
      <c r="BF91" s="24">
        <v>49.805573209999999</v>
      </c>
      <c r="BG91" s="24">
        <v>50.106895379999997</v>
      </c>
      <c r="BH91" s="24">
        <v>49.826584390000001</v>
      </c>
      <c r="BI91" s="24">
        <v>49.742302270000003</v>
      </c>
      <c r="BJ91" s="24">
        <v>49.575281230000002</v>
      </c>
      <c r="BK91" s="24">
        <v>49.837382159999997</v>
      </c>
      <c r="BL91" s="24">
        <v>48.836582040000003</v>
      </c>
      <c r="BM91" s="24">
        <v>49.217724509999996</v>
      </c>
      <c r="BN91" s="24">
        <v>48.434555009999997</v>
      </c>
      <c r="BO91" s="24">
        <v>48.563591279999997</v>
      </c>
      <c r="BP91" s="24">
        <v>49.556753720000003</v>
      </c>
      <c r="BQ91" s="24">
        <v>49.00749192</v>
      </c>
      <c r="BR91" s="24">
        <v>48.267483599999998</v>
      </c>
      <c r="BS91" s="24">
        <v>50.039319999999996</v>
      </c>
      <c r="BT91" s="24">
        <v>50.092080000000003</v>
      </c>
      <c r="BU91" s="24">
        <v>49.432409999999997</v>
      </c>
      <c r="BV91" s="24">
        <v>50.261069999999997</v>
      </c>
      <c r="BW91" s="24">
        <v>49.173679999999997</v>
      </c>
      <c r="BX91" s="24">
        <v>48.777839999999998</v>
      </c>
      <c r="BY91" s="24">
        <v>49.807079999999999</v>
      </c>
      <c r="BZ91" s="24">
        <v>48.681930000000001</v>
      </c>
      <c r="CA91" s="24">
        <v>48.747070000000001</v>
      </c>
      <c r="CB91" s="24">
        <v>48.949959999999997</v>
      </c>
      <c r="CC91" s="24">
        <v>48.695300000000003</v>
      </c>
      <c r="CD91" s="24">
        <v>48.607559999999999</v>
      </c>
      <c r="CE91" s="24">
        <v>49.47137</v>
      </c>
      <c r="CF91" s="24">
        <v>50.090359999999997</v>
      </c>
      <c r="CG91" s="24">
        <v>49.594270000000002</v>
      </c>
      <c r="CH91" s="24">
        <v>49.766330000000004</v>
      </c>
      <c r="CI91" s="24">
        <v>49.279409999999999</v>
      </c>
      <c r="CJ91" s="24">
        <v>48.754339999999999</v>
      </c>
      <c r="CK91" s="24">
        <v>50.014069999999997</v>
      </c>
      <c r="CL91" s="24">
        <v>49.953490000000002</v>
      </c>
      <c r="CM91" s="24">
        <v>49.758749999999999</v>
      </c>
      <c r="CN91" s="24">
        <v>49.755180000000003</v>
      </c>
      <c r="CO91" s="24">
        <v>49.522109999999998</v>
      </c>
      <c r="CP91" s="24">
        <v>48.843249999999998</v>
      </c>
      <c r="CQ91" s="24">
        <v>49.82808</v>
      </c>
      <c r="CR91" s="24">
        <v>49.18103</v>
      </c>
      <c r="CS91" s="24">
        <v>49.562260000000002</v>
      </c>
      <c r="CT91" s="24">
        <v>49.264429999999997</v>
      </c>
      <c r="CU91" s="24">
        <v>48.937649999999998</v>
      </c>
      <c r="CV91" s="24">
        <v>49.270800000000001</v>
      </c>
      <c r="CW91" s="24">
        <v>49.53913</v>
      </c>
      <c r="CX91" s="24">
        <v>49.425089999999997</v>
      </c>
      <c r="CY91" s="24">
        <v>49.062899999999999</v>
      </c>
      <c r="CZ91" s="24">
        <v>48.652299999999997</v>
      </c>
      <c r="DA91" s="24">
        <v>49.326999999999998</v>
      </c>
      <c r="DB91" s="24">
        <v>48.752299999999998</v>
      </c>
      <c r="DC91" s="24">
        <v>50.13608</v>
      </c>
      <c r="DD91" s="24">
        <v>49.88008</v>
      </c>
      <c r="DE91" s="24">
        <v>50.011420000000001</v>
      </c>
      <c r="DF91" s="24">
        <v>49.788049999999998</v>
      </c>
      <c r="DG91" s="24">
        <v>48.878230000000002</v>
      </c>
      <c r="DH91" s="24">
        <v>49.838439999999999</v>
      </c>
      <c r="DI91" s="24">
        <v>49.837420000000002</v>
      </c>
      <c r="DJ91" s="24">
        <v>50.052840000000003</v>
      </c>
      <c r="DK91" s="24">
        <v>48.65052</v>
      </c>
      <c r="DL91" s="24">
        <v>47.790100000000002</v>
      </c>
      <c r="DM91" s="24">
        <v>47.694409999999998</v>
      </c>
      <c r="DN91" s="24">
        <v>48.270600000000002</v>
      </c>
      <c r="DO91" s="24">
        <v>49.57038</v>
      </c>
      <c r="DP91" s="24">
        <v>48.740920000000003</v>
      </c>
      <c r="DQ91" s="24">
        <v>48.996049999999997</v>
      </c>
      <c r="DR91" s="24">
        <v>49.84122</v>
      </c>
      <c r="DS91" s="24">
        <v>49.393639999999998</v>
      </c>
      <c r="DT91" s="24">
        <v>49.726100000000002</v>
      </c>
      <c r="DU91" s="24">
        <v>50.144489999999998</v>
      </c>
      <c r="DV91" s="24">
        <v>49.178669999999997</v>
      </c>
      <c r="DW91" s="24">
        <v>49.961480000000002</v>
      </c>
      <c r="DX91" s="24">
        <v>49.730429999999998</v>
      </c>
      <c r="DY91" s="24">
        <v>49.078290000000003</v>
      </c>
      <c r="DZ91" s="24">
        <v>48.369709999999998</v>
      </c>
      <c r="EA91" s="24">
        <v>48.763739999999999</v>
      </c>
      <c r="EB91" s="24">
        <v>49.023859999999999</v>
      </c>
      <c r="EC91" s="24">
        <v>48.879489999999997</v>
      </c>
      <c r="ED91" s="24">
        <v>47.965350000000001</v>
      </c>
      <c r="EE91" s="24">
        <v>48.798290000000001</v>
      </c>
      <c r="EF91" s="24">
        <v>47.862839999999998</v>
      </c>
      <c r="EG91" s="24">
        <v>48.88297</v>
      </c>
      <c r="EH91" s="24">
        <v>50.999459999999999</v>
      </c>
      <c r="EI91" s="24">
        <v>49.628689999999999</v>
      </c>
      <c r="EJ91" s="24">
        <v>49.165399999999998</v>
      </c>
      <c r="EK91" s="24">
        <v>50.3887</v>
      </c>
      <c r="EL91" s="24">
        <v>48.20241</v>
      </c>
      <c r="EM91" s="24">
        <v>50.852809999999998</v>
      </c>
      <c r="EN91" s="24">
        <v>50.173349999999999</v>
      </c>
      <c r="EO91" s="24">
        <v>50.002229999999997</v>
      </c>
      <c r="EP91" s="24">
        <v>50.153660000000002</v>
      </c>
      <c r="EQ91" s="24">
        <v>49.24691</v>
      </c>
      <c r="ER91" s="24">
        <v>49.706890000000001</v>
      </c>
      <c r="ES91" s="24">
        <v>50.685369999999999</v>
      </c>
      <c r="ET91" s="24">
        <v>48.450209999999998</v>
      </c>
      <c r="EU91" s="24">
        <v>49.02319</v>
      </c>
      <c r="EV91" s="24">
        <v>48.186210000000003</v>
      </c>
      <c r="EW91" s="24">
        <v>47.477350000000001</v>
      </c>
      <c r="EX91" s="24">
        <v>48.395659999999999</v>
      </c>
      <c r="EY91" s="24">
        <v>50.413069999999998</v>
      </c>
      <c r="EZ91" s="24">
        <v>51.610619999999997</v>
      </c>
      <c r="FA91" s="24">
        <v>50.061410000000002</v>
      </c>
      <c r="FB91" s="24">
        <v>50.836489999999998</v>
      </c>
      <c r="FC91" s="24">
        <v>50.309420000000003</v>
      </c>
      <c r="FD91" s="24">
        <v>49.970779999999998</v>
      </c>
      <c r="FE91" s="24">
        <v>48.352519999999998</v>
      </c>
      <c r="FF91" s="24">
        <v>49.028010000000002</v>
      </c>
      <c r="FG91" s="24">
        <v>48.746690000000001</v>
      </c>
      <c r="FH91" s="24">
        <v>50.195630000000001</v>
      </c>
      <c r="FI91" s="24">
        <v>48.915750000000003</v>
      </c>
      <c r="FJ91" s="24">
        <v>47.880040000000001</v>
      </c>
      <c r="FK91" s="24"/>
    </row>
    <row r="92" spans="1:167" s="15" customFormat="1" ht="11.25" customHeight="1" x14ac:dyDescent="0.2">
      <c r="A92" s="15" t="s">
        <v>93</v>
      </c>
      <c r="B92" s="24">
        <v>273.23223969999998</v>
      </c>
      <c r="C92" s="24">
        <v>269.27098360000002</v>
      </c>
      <c r="D92" s="24">
        <v>274.67957990000002</v>
      </c>
      <c r="E92" s="24">
        <v>275.21629910000001</v>
      </c>
      <c r="F92" s="24">
        <v>273.35045459999998</v>
      </c>
      <c r="G92" s="24">
        <v>277.78967310000002</v>
      </c>
      <c r="H92" s="24">
        <v>274.90412320000002</v>
      </c>
      <c r="I92" s="24">
        <v>274.96663130000002</v>
      </c>
      <c r="J92" s="24">
        <v>272.66782060000003</v>
      </c>
      <c r="K92" s="24">
        <v>276.9100272</v>
      </c>
      <c r="L92" s="24">
        <v>276.94451140000001</v>
      </c>
      <c r="M92" s="24">
        <v>273.10334060000002</v>
      </c>
      <c r="N92" s="24">
        <v>274.087828</v>
      </c>
      <c r="O92" s="24">
        <v>270.5142922</v>
      </c>
      <c r="P92" s="24">
        <v>272.11361540000001</v>
      </c>
      <c r="Q92" s="24">
        <v>274.83681999999999</v>
      </c>
      <c r="R92" s="24">
        <v>274.22044749999998</v>
      </c>
      <c r="S92" s="24">
        <v>271.20562580000001</v>
      </c>
      <c r="T92" s="24">
        <v>269.30998269999998</v>
      </c>
      <c r="U92" s="24">
        <v>268.7607802</v>
      </c>
      <c r="V92" s="24">
        <v>259.86286969999998</v>
      </c>
      <c r="W92" s="24">
        <v>271.10218020000002</v>
      </c>
      <c r="X92" s="24">
        <v>270.23430300000001</v>
      </c>
      <c r="Y92" s="24">
        <v>269.74753980000003</v>
      </c>
      <c r="Z92" s="24">
        <v>268.51446700000002</v>
      </c>
      <c r="AA92" s="24">
        <v>269.45539819999999</v>
      </c>
      <c r="AB92" s="24">
        <v>265.37278229999998</v>
      </c>
      <c r="AC92" s="24">
        <v>268.14321699999999</v>
      </c>
      <c r="AD92" s="24">
        <v>272.66683610000001</v>
      </c>
      <c r="AE92" s="24">
        <v>263.40809259999997</v>
      </c>
      <c r="AF92" s="24">
        <v>267.14768129999999</v>
      </c>
      <c r="AG92" s="24">
        <v>270.87794930000001</v>
      </c>
      <c r="AH92" s="24">
        <v>260.59551579999999</v>
      </c>
      <c r="AI92" s="24">
        <v>268.26237450000002</v>
      </c>
      <c r="AJ92" s="24">
        <v>264.08460079999998</v>
      </c>
      <c r="AK92" s="24">
        <v>262.92451679999999</v>
      </c>
      <c r="AL92" s="24">
        <v>259.27921049999998</v>
      </c>
      <c r="AM92" s="24">
        <v>258.61167230000001</v>
      </c>
      <c r="AN92" s="24">
        <v>255.94412149999999</v>
      </c>
      <c r="AO92" s="24">
        <v>258.3407105</v>
      </c>
      <c r="AP92" s="24">
        <v>256.04500910000002</v>
      </c>
      <c r="AQ92" s="24">
        <v>255.79986099999999</v>
      </c>
      <c r="AR92" s="24">
        <v>255.7738918</v>
      </c>
      <c r="AS92" s="24">
        <v>254.90897029999999</v>
      </c>
      <c r="AT92" s="24">
        <v>247.9982267</v>
      </c>
      <c r="AU92" s="24">
        <v>247.18649120000001</v>
      </c>
      <c r="AV92" s="24">
        <v>246.3294492</v>
      </c>
      <c r="AW92" s="24">
        <v>232.47418970000001</v>
      </c>
      <c r="AX92" s="24">
        <v>239.42465300000001</v>
      </c>
      <c r="AY92" s="24">
        <v>244.81432330000001</v>
      </c>
      <c r="AZ92" s="24">
        <v>245.7222787</v>
      </c>
      <c r="BA92" s="24">
        <v>245.87182749999999</v>
      </c>
      <c r="BB92" s="24">
        <v>249.46843150000001</v>
      </c>
      <c r="BC92" s="24">
        <v>248.33913709999999</v>
      </c>
      <c r="BD92" s="24">
        <v>245.78448779999999</v>
      </c>
      <c r="BE92" s="24">
        <v>247.6081288</v>
      </c>
      <c r="BF92" s="24">
        <v>244.13840060000001</v>
      </c>
      <c r="BG92" s="24">
        <v>252.0733074</v>
      </c>
      <c r="BH92" s="24">
        <v>253.92214129999999</v>
      </c>
      <c r="BI92" s="24">
        <v>254.02694339999999</v>
      </c>
      <c r="BJ92" s="24">
        <v>247.22567699999999</v>
      </c>
      <c r="BK92" s="24">
        <v>246.33950730000001</v>
      </c>
      <c r="BL92" s="24">
        <v>242.87162850000001</v>
      </c>
      <c r="BM92" s="24">
        <v>242.65477469999999</v>
      </c>
      <c r="BN92" s="24">
        <v>236.54436219999999</v>
      </c>
      <c r="BO92" s="24">
        <v>238.94918770000001</v>
      </c>
      <c r="BP92" s="24">
        <v>246.58345550000001</v>
      </c>
      <c r="BQ92" s="24">
        <v>246.7988168</v>
      </c>
      <c r="BR92" s="24">
        <v>239.819434</v>
      </c>
      <c r="BS92" s="24">
        <v>242.440089</v>
      </c>
      <c r="BT92" s="24">
        <v>243.9966173</v>
      </c>
      <c r="BU92" s="24">
        <v>238.27819170000001</v>
      </c>
      <c r="BV92" s="24">
        <v>242.1820357</v>
      </c>
      <c r="BW92" s="24">
        <v>237.31368620000001</v>
      </c>
      <c r="BX92" s="24">
        <v>236.6701937</v>
      </c>
      <c r="BY92" s="24">
        <v>241.1109855</v>
      </c>
      <c r="BZ92" s="24">
        <v>235.6836553</v>
      </c>
      <c r="CA92" s="24">
        <v>234.73948200000001</v>
      </c>
      <c r="CB92" s="24">
        <v>233.17742190000001</v>
      </c>
      <c r="CC92" s="24">
        <v>233.82424370000001</v>
      </c>
      <c r="CD92" s="24">
        <v>231.2648408</v>
      </c>
      <c r="CE92" s="24">
        <v>233.8563116</v>
      </c>
      <c r="CF92" s="24">
        <v>235.40229669999999</v>
      </c>
      <c r="CG92" s="24">
        <v>228.88326520000001</v>
      </c>
      <c r="CH92" s="24">
        <v>231.37387029999999</v>
      </c>
      <c r="CI92" s="24">
        <v>227.4382961</v>
      </c>
      <c r="CJ92" s="24">
        <v>231.49217759999999</v>
      </c>
      <c r="CK92" s="24">
        <v>233.98280270000001</v>
      </c>
      <c r="CL92" s="24">
        <v>228.73218919999999</v>
      </c>
      <c r="CM92" s="24">
        <v>228.43152269999999</v>
      </c>
      <c r="CN92" s="24">
        <v>230.99001799999999</v>
      </c>
      <c r="CO92" s="24">
        <v>232.48867509999999</v>
      </c>
      <c r="CP92" s="24">
        <v>232.09034589999999</v>
      </c>
      <c r="CQ92" s="24">
        <v>236.37071779999999</v>
      </c>
      <c r="CR92" s="24">
        <v>232.27476630000001</v>
      </c>
      <c r="CS92" s="24">
        <v>228.95801460000001</v>
      </c>
      <c r="CT92" s="24">
        <v>227.09641199999999</v>
      </c>
      <c r="CU92" s="24">
        <v>224.5734966</v>
      </c>
      <c r="CV92" s="24">
        <v>224.2119941</v>
      </c>
      <c r="CW92" s="24">
        <v>223.16227169999999</v>
      </c>
      <c r="CX92" s="24">
        <v>226.6110444</v>
      </c>
      <c r="CY92" s="24">
        <v>223.84475610000001</v>
      </c>
      <c r="CZ92" s="24">
        <v>222.1989264</v>
      </c>
      <c r="DA92" s="24">
        <v>222.07332579999999</v>
      </c>
      <c r="DB92" s="24">
        <v>220.3804394</v>
      </c>
      <c r="DC92" s="24">
        <v>225.40717749999999</v>
      </c>
      <c r="DD92" s="24">
        <v>220.72493850000001</v>
      </c>
      <c r="DE92" s="24">
        <v>215.88703760000001</v>
      </c>
      <c r="DF92" s="24">
        <v>217.14978869999999</v>
      </c>
      <c r="DG92" s="24">
        <v>219.53857840000001</v>
      </c>
      <c r="DH92" s="24">
        <v>219.84831460000001</v>
      </c>
      <c r="DI92" s="24">
        <v>219.1340817</v>
      </c>
      <c r="DJ92" s="24">
        <v>218.4853013</v>
      </c>
      <c r="DK92" s="24">
        <v>217.1869911</v>
      </c>
      <c r="DL92" s="24">
        <v>216.6427262</v>
      </c>
      <c r="DM92" s="24">
        <v>212.64172389999999</v>
      </c>
      <c r="DN92" s="24">
        <v>215.0123116</v>
      </c>
      <c r="DO92" s="24">
        <v>218.8856059</v>
      </c>
      <c r="DP92" s="24">
        <v>213.70932669999999</v>
      </c>
      <c r="DQ92" s="24">
        <v>209.68698280000001</v>
      </c>
      <c r="DR92" s="24">
        <v>210.58269609999999</v>
      </c>
      <c r="DS92" s="24">
        <v>209.55787670000001</v>
      </c>
      <c r="DT92" s="24">
        <v>214.4252022</v>
      </c>
      <c r="DU92" s="24">
        <v>212.67870110000001</v>
      </c>
      <c r="DV92" s="24">
        <v>214.107877</v>
      </c>
      <c r="DW92" s="24">
        <v>214.85610969999999</v>
      </c>
      <c r="DX92" s="24">
        <v>212.9224978</v>
      </c>
      <c r="DY92" s="24">
        <v>209.8897849</v>
      </c>
      <c r="DZ92" s="24">
        <v>209.0866341</v>
      </c>
      <c r="EA92" s="24">
        <v>213.69920490000001</v>
      </c>
      <c r="EB92" s="24">
        <v>212.6696829</v>
      </c>
      <c r="EC92" s="24">
        <v>206.39958709999999</v>
      </c>
      <c r="ED92" s="24">
        <v>207.2063134</v>
      </c>
      <c r="EE92" s="24">
        <v>209.84517539999999</v>
      </c>
      <c r="EF92" s="24">
        <v>214.91521090000001</v>
      </c>
      <c r="EG92" s="24">
        <v>214.90710949999999</v>
      </c>
      <c r="EH92" s="24">
        <v>209.38024809999999</v>
      </c>
      <c r="EI92" s="24">
        <v>213.87350509999999</v>
      </c>
      <c r="EJ92" s="24">
        <v>214.12212049999999</v>
      </c>
      <c r="EK92" s="24">
        <v>213.48372019999999</v>
      </c>
      <c r="EL92" s="24">
        <v>212.08384330000001</v>
      </c>
      <c r="EM92" s="24">
        <v>213.9279295</v>
      </c>
      <c r="EN92" s="24">
        <v>209.5685594</v>
      </c>
      <c r="EO92" s="24">
        <v>210.30450450000001</v>
      </c>
      <c r="EP92" s="24">
        <v>212.04941980000001</v>
      </c>
      <c r="EQ92" s="24">
        <v>210.54764850000001</v>
      </c>
      <c r="ER92" s="24">
        <v>213.36958179999999</v>
      </c>
      <c r="ES92" s="24">
        <v>213.87657379999999</v>
      </c>
      <c r="ET92" s="24">
        <v>215.00472360000001</v>
      </c>
      <c r="EU92" s="24">
        <v>213.9055621</v>
      </c>
      <c r="EV92" s="24">
        <v>212.50860800000001</v>
      </c>
      <c r="EW92" s="24">
        <v>211.01316790000001</v>
      </c>
      <c r="EX92" s="24">
        <v>209.85200209999999</v>
      </c>
      <c r="EY92" s="24">
        <v>215.85990459999999</v>
      </c>
      <c r="EZ92" s="24">
        <v>211.60218380000001</v>
      </c>
      <c r="FA92" s="24">
        <v>211.9624345</v>
      </c>
      <c r="FB92" s="24">
        <v>212.44657140000001</v>
      </c>
      <c r="FC92" s="24">
        <v>213.1935283</v>
      </c>
      <c r="FD92" s="24">
        <v>212.89193850000001</v>
      </c>
      <c r="FE92" s="24">
        <v>212.3210521</v>
      </c>
      <c r="FF92" s="24">
        <v>212.61331720000001</v>
      </c>
      <c r="FG92" s="24">
        <v>213.06961229999999</v>
      </c>
      <c r="FH92" s="24">
        <v>209.1387627</v>
      </c>
      <c r="FI92" s="24">
        <v>209.8869239</v>
      </c>
      <c r="FJ92" s="24">
        <v>207.7759715</v>
      </c>
      <c r="FK92" s="24"/>
    </row>
    <row r="94" spans="1:167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5A209-A107-485B-9A63-F55D0FFAC761}">
  <dimension ref="A1:FM94"/>
  <sheetViews>
    <sheetView workbookViewId="0">
      <selection activeCell="B6" sqref="B6"/>
    </sheetView>
  </sheetViews>
  <sheetFormatPr defaultRowHeight="15" x14ac:dyDescent="0.25"/>
  <cols>
    <col min="1" max="1" width="37.85546875" customWidth="1"/>
    <col min="2" max="2" width="6.28515625" style="25" bestFit="1" customWidth="1"/>
    <col min="3" max="3" width="6.42578125" bestFit="1" customWidth="1"/>
    <col min="4" max="4" width="5.5703125" bestFit="1" customWidth="1"/>
    <col min="5" max="5" width="6.140625" bestFit="1" customWidth="1"/>
    <col min="6" max="6" width="6.42578125" bestFit="1" customWidth="1"/>
    <col min="7" max="7" width="6.140625" bestFit="1" customWidth="1"/>
    <col min="8" max="8" width="6.28515625" bestFit="1" customWidth="1"/>
    <col min="9" max="9" width="6.140625" bestFit="1" customWidth="1"/>
    <col min="10" max="10" width="6" bestFit="1" customWidth="1"/>
    <col min="11" max="12" width="6.140625" bestFit="1" customWidth="1"/>
    <col min="13" max="13" width="5.85546875" bestFit="1" customWidth="1"/>
    <col min="14" max="14" width="6.28515625" bestFit="1" customWidth="1"/>
    <col min="15" max="15" width="6.42578125" bestFit="1" customWidth="1"/>
    <col min="16" max="16" width="5.5703125" bestFit="1" customWidth="1"/>
    <col min="17" max="17" width="6.140625" bestFit="1" customWidth="1"/>
    <col min="18" max="18" width="6.42578125" bestFit="1" customWidth="1"/>
    <col min="19" max="19" width="6.140625" bestFit="1" customWidth="1"/>
    <col min="20" max="20" width="6.28515625" bestFit="1" customWidth="1"/>
    <col min="21" max="21" width="6.140625" bestFit="1" customWidth="1"/>
    <col min="22" max="22" width="6" bestFit="1" customWidth="1"/>
    <col min="23" max="24" width="6.140625" bestFit="1" customWidth="1"/>
    <col min="25" max="25" width="5.85546875" bestFit="1" customWidth="1"/>
    <col min="26" max="26" width="6.28515625" bestFit="1" customWidth="1"/>
    <col min="27" max="27" width="6.42578125" bestFit="1" customWidth="1"/>
    <col min="28" max="28" width="5.5703125" bestFit="1" customWidth="1"/>
    <col min="29" max="29" width="6.140625" bestFit="1" customWidth="1"/>
    <col min="30" max="30" width="6.42578125" bestFit="1" customWidth="1"/>
    <col min="31" max="31" width="6.140625" bestFit="1" customWidth="1"/>
    <col min="32" max="32" width="6.28515625" bestFit="1" customWidth="1"/>
    <col min="33" max="33" width="6.140625" bestFit="1" customWidth="1"/>
    <col min="34" max="34" width="6" bestFit="1" customWidth="1"/>
    <col min="35" max="36" width="6.140625" bestFit="1" customWidth="1"/>
    <col min="37" max="37" width="5.85546875" bestFit="1" customWidth="1"/>
    <col min="38" max="38" width="6.28515625" bestFit="1" customWidth="1"/>
    <col min="39" max="39" width="6.42578125" bestFit="1" customWidth="1"/>
    <col min="40" max="40" width="5.5703125" bestFit="1" customWidth="1"/>
    <col min="41" max="41" width="6.140625" bestFit="1" customWidth="1"/>
    <col min="42" max="42" width="6.42578125" bestFit="1" customWidth="1"/>
    <col min="43" max="43" width="6.140625" bestFit="1" customWidth="1"/>
    <col min="44" max="44" width="6.28515625" bestFit="1" customWidth="1"/>
    <col min="45" max="45" width="6.140625" bestFit="1" customWidth="1"/>
    <col min="46" max="46" width="6" bestFit="1" customWidth="1"/>
    <col min="47" max="48" width="6.140625" bestFit="1" customWidth="1"/>
    <col min="49" max="49" width="5.85546875" bestFit="1" customWidth="1"/>
    <col min="50" max="50" width="6.28515625" bestFit="1" customWidth="1"/>
    <col min="51" max="51" width="6.42578125" bestFit="1" customWidth="1"/>
    <col min="52" max="52" width="5.5703125" bestFit="1" customWidth="1"/>
    <col min="53" max="53" width="6.140625" bestFit="1" customWidth="1"/>
    <col min="54" max="54" width="6.42578125" bestFit="1" customWidth="1"/>
    <col min="55" max="55" width="6.140625" bestFit="1" customWidth="1"/>
    <col min="56" max="56" width="6.28515625" bestFit="1" customWidth="1"/>
    <col min="57" max="57" width="6.140625" bestFit="1" customWidth="1"/>
    <col min="58" max="58" width="6" bestFit="1" customWidth="1"/>
    <col min="59" max="60" width="6.140625" bestFit="1" customWidth="1"/>
    <col min="61" max="61" width="5.85546875" bestFit="1" customWidth="1"/>
    <col min="62" max="62" width="6.28515625" bestFit="1" customWidth="1"/>
    <col min="63" max="63" width="6.42578125" bestFit="1" customWidth="1"/>
    <col min="64" max="64" width="5.5703125" bestFit="1" customWidth="1"/>
    <col min="65" max="65" width="6.140625" bestFit="1" customWidth="1"/>
    <col min="66" max="66" width="6.42578125" bestFit="1" customWidth="1"/>
    <col min="67" max="67" width="6.140625" bestFit="1" customWidth="1"/>
    <col min="68" max="68" width="6.28515625" bestFit="1" customWidth="1"/>
    <col min="69" max="69" width="6.140625" bestFit="1" customWidth="1"/>
    <col min="70" max="70" width="6" bestFit="1" customWidth="1"/>
    <col min="71" max="72" width="6.140625" bestFit="1" customWidth="1"/>
    <col min="73" max="73" width="5.85546875" bestFit="1" customWidth="1"/>
    <col min="74" max="74" width="6.28515625" bestFit="1" customWidth="1"/>
    <col min="75" max="75" width="6.42578125" bestFit="1" customWidth="1"/>
    <col min="76" max="76" width="5.5703125" bestFit="1" customWidth="1"/>
    <col min="77" max="77" width="6.140625" bestFit="1" customWidth="1"/>
    <col min="78" max="78" width="6.42578125" bestFit="1" customWidth="1"/>
    <col min="79" max="79" width="6.140625" bestFit="1" customWidth="1"/>
    <col min="80" max="80" width="6.28515625" bestFit="1" customWidth="1"/>
    <col min="81" max="81" width="6.140625" bestFit="1" customWidth="1"/>
    <col min="82" max="82" width="6" bestFit="1" customWidth="1"/>
    <col min="83" max="84" width="6.140625" bestFit="1" customWidth="1"/>
    <col min="85" max="85" width="5.85546875" bestFit="1" customWidth="1"/>
    <col min="86" max="86" width="6.28515625" bestFit="1" customWidth="1"/>
    <col min="87" max="87" width="6.42578125" bestFit="1" customWidth="1"/>
    <col min="88" max="88" width="5.5703125" bestFit="1" customWidth="1"/>
    <col min="89" max="89" width="6.140625" bestFit="1" customWidth="1"/>
    <col min="90" max="90" width="6.42578125" bestFit="1" customWidth="1"/>
    <col min="91" max="91" width="6.140625" bestFit="1" customWidth="1"/>
    <col min="92" max="92" width="6.28515625" bestFit="1" customWidth="1"/>
    <col min="93" max="93" width="6.140625" bestFit="1" customWidth="1"/>
    <col min="94" max="94" width="6" bestFit="1" customWidth="1"/>
    <col min="95" max="96" width="6.140625" bestFit="1" customWidth="1"/>
    <col min="97" max="97" width="5.85546875" bestFit="1" customWidth="1"/>
    <col min="98" max="98" width="6.28515625" bestFit="1" customWidth="1"/>
    <col min="99" max="99" width="6.42578125" bestFit="1" customWidth="1"/>
    <col min="100" max="100" width="5.5703125" bestFit="1" customWidth="1"/>
    <col min="101" max="101" width="6.140625" bestFit="1" customWidth="1"/>
    <col min="102" max="102" width="6.42578125" bestFit="1" customWidth="1"/>
    <col min="103" max="103" width="6.140625" bestFit="1" customWidth="1"/>
    <col min="104" max="104" width="6.28515625" bestFit="1" customWidth="1"/>
    <col min="105" max="105" width="6.140625" bestFit="1" customWidth="1"/>
    <col min="106" max="106" width="6" bestFit="1" customWidth="1"/>
    <col min="107" max="108" width="6.140625" bestFit="1" customWidth="1"/>
    <col min="109" max="109" width="5.85546875" bestFit="1" customWidth="1"/>
    <col min="110" max="110" width="6.28515625" bestFit="1" customWidth="1"/>
    <col min="111" max="111" width="6.42578125" bestFit="1" customWidth="1"/>
    <col min="112" max="112" width="5.5703125" bestFit="1" customWidth="1"/>
    <col min="113" max="113" width="6.140625" bestFit="1" customWidth="1"/>
    <col min="114" max="114" width="6.42578125" bestFit="1" customWidth="1"/>
    <col min="115" max="115" width="6.140625" bestFit="1" customWidth="1"/>
    <col min="116" max="116" width="6.28515625" bestFit="1" customWidth="1"/>
    <col min="117" max="117" width="6.140625" bestFit="1" customWidth="1"/>
    <col min="118" max="118" width="6" bestFit="1" customWidth="1"/>
    <col min="119" max="120" width="6.140625" bestFit="1" customWidth="1"/>
    <col min="121" max="121" width="5.85546875" bestFit="1" customWidth="1"/>
    <col min="122" max="122" width="6.28515625" bestFit="1" customWidth="1"/>
    <col min="123" max="123" width="6.42578125" bestFit="1" customWidth="1"/>
    <col min="124" max="124" width="5.5703125" bestFit="1" customWidth="1"/>
    <col min="125" max="125" width="6.140625" bestFit="1" customWidth="1"/>
    <col min="126" max="126" width="6.42578125" bestFit="1" customWidth="1"/>
    <col min="127" max="127" width="6.140625" bestFit="1" customWidth="1"/>
    <col min="128" max="128" width="6.28515625" bestFit="1" customWidth="1"/>
    <col min="129" max="129" width="6.140625" bestFit="1" customWidth="1"/>
    <col min="130" max="130" width="6" bestFit="1" customWidth="1"/>
    <col min="131" max="132" width="6.140625" bestFit="1" customWidth="1"/>
    <col min="133" max="133" width="5.85546875" bestFit="1" customWidth="1"/>
    <col min="134" max="134" width="6.28515625" bestFit="1" customWidth="1"/>
    <col min="135" max="135" width="6.42578125" bestFit="1" customWidth="1"/>
    <col min="136" max="136" width="5.5703125" bestFit="1" customWidth="1"/>
    <col min="137" max="137" width="6.140625" bestFit="1" customWidth="1"/>
    <col min="138" max="138" width="6.42578125" bestFit="1" customWidth="1"/>
    <col min="139" max="139" width="6.140625" bestFit="1" customWidth="1"/>
    <col min="140" max="140" width="6.28515625" bestFit="1" customWidth="1"/>
    <col min="141" max="141" width="6.140625" bestFit="1" customWidth="1"/>
    <col min="142" max="142" width="6" bestFit="1" customWidth="1"/>
    <col min="143" max="144" width="6.140625" bestFit="1" customWidth="1"/>
    <col min="145" max="145" width="5.85546875" bestFit="1" customWidth="1"/>
    <col min="146" max="146" width="6.28515625" bestFit="1" customWidth="1"/>
    <col min="147" max="147" width="6.42578125" bestFit="1" customWidth="1"/>
    <col min="148" max="148" width="5.5703125" bestFit="1" customWidth="1"/>
    <col min="149" max="149" width="6.140625" bestFit="1" customWidth="1"/>
    <col min="150" max="150" width="6.42578125" bestFit="1" customWidth="1"/>
    <col min="151" max="151" width="6.140625" bestFit="1" customWidth="1"/>
    <col min="152" max="152" width="6.28515625" bestFit="1" customWidth="1"/>
    <col min="153" max="153" width="6.140625" bestFit="1" customWidth="1"/>
    <col min="154" max="154" width="6" bestFit="1" customWidth="1"/>
    <col min="155" max="156" width="6.140625" bestFit="1" customWidth="1"/>
    <col min="157" max="157" width="5.85546875" bestFit="1" customWidth="1"/>
    <col min="158" max="158" width="6.28515625" bestFit="1" customWidth="1"/>
    <col min="159" max="159" width="6.42578125" bestFit="1" customWidth="1"/>
    <col min="160" max="160" width="5.5703125" bestFit="1" customWidth="1"/>
    <col min="161" max="161" width="6.140625" bestFit="1" customWidth="1"/>
    <col min="162" max="162" width="6.42578125" bestFit="1" customWidth="1"/>
    <col min="163" max="163" width="6.140625" bestFit="1" customWidth="1"/>
    <col min="164" max="164" width="6.28515625" bestFit="1" customWidth="1"/>
    <col min="165" max="165" width="6.140625" bestFit="1" customWidth="1"/>
    <col min="166" max="166" width="6" bestFit="1" customWidth="1"/>
  </cols>
  <sheetData>
    <row r="1" spans="1:169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9" s="32" customFormat="1" ht="15.75" x14ac:dyDescent="0.25">
      <c r="A2" s="32" t="s">
        <v>95</v>
      </c>
    </row>
    <row r="3" spans="1:169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9" s="22" customFormat="1" ht="15.75" customHeight="1" x14ac:dyDescent="0.25">
      <c r="A4" s="36" t="s">
        <v>104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9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  <c r="FK5" s="26"/>
      <c r="FL5" s="26"/>
      <c r="FM5" s="26"/>
    </row>
    <row r="6" spans="1:169" ht="11.25" customHeight="1" x14ac:dyDescent="0.25">
      <c r="A6" s="15" t="s">
        <v>0</v>
      </c>
      <c r="B6" s="24">
        <v>7.6240807999999998</v>
      </c>
      <c r="C6" s="24">
        <v>7.4159371500000004</v>
      </c>
      <c r="D6" s="24">
        <v>7.7975994399999999</v>
      </c>
      <c r="E6" s="24">
        <v>8.5133576899999994</v>
      </c>
      <c r="F6" s="24">
        <v>7.8074124200000004</v>
      </c>
      <c r="G6" s="24">
        <v>7.13590225</v>
      </c>
      <c r="H6" s="24">
        <v>7.3827562499999999</v>
      </c>
      <c r="I6" s="24">
        <v>8.5781124999999996</v>
      </c>
      <c r="J6" s="24">
        <v>8.5968481200000006</v>
      </c>
      <c r="K6" s="24">
        <v>6.8206220599999998</v>
      </c>
      <c r="L6" s="24">
        <v>7.2376584499999996</v>
      </c>
      <c r="M6" s="24">
        <v>7.3359111099999996</v>
      </c>
      <c r="N6" s="24">
        <v>6.8480782400000004</v>
      </c>
      <c r="O6" s="24">
        <v>6.9707482799999996</v>
      </c>
      <c r="P6" s="24">
        <v>8.1056193400000005</v>
      </c>
      <c r="Q6" s="24">
        <v>7.4187572099999999</v>
      </c>
      <c r="R6" s="24">
        <v>7.0413886100000003</v>
      </c>
      <c r="S6" s="24">
        <v>7.1558315700000001</v>
      </c>
      <c r="T6" s="24">
        <v>8.0962522200000002</v>
      </c>
      <c r="U6" s="24">
        <v>6.5987292899999996</v>
      </c>
      <c r="V6" s="24">
        <v>8.0570173100000009</v>
      </c>
      <c r="W6" s="24">
        <v>6.1919301000000004</v>
      </c>
      <c r="X6" s="24">
        <v>6.1909021600000003</v>
      </c>
      <c r="Y6" s="24">
        <v>6.4753767399999997</v>
      </c>
      <c r="Z6" s="24">
        <v>5.8389352900000002</v>
      </c>
      <c r="AA6" s="24">
        <v>6.4697305600000004</v>
      </c>
      <c r="AB6" s="24">
        <v>7.3906306300000004</v>
      </c>
      <c r="AC6" s="24">
        <v>4.9651840399999996</v>
      </c>
      <c r="AD6" s="24">
        <v>5.7739041899999997</v>
      </c>
      <c r="AE6" s="24">
        <v>6.3138913199999998</v>
      </c>
      <c r="AF6" s="24">
        <v>6.5799813399999998</v>
      </c>
      <c r="AG6" s="24">
        <v>6.2753882799999996</v>
      </c>
      <c r="AH6" s="24">
        <v>6.4586165700000002</v>
      </c>
      <c r="AI6" s="24">
        <v>5.8397070400000004</v>
      </c>
      <c r="AJ6" s="24">
        <v>6.2061972499999998</v>
      </c>
      <c r="AK6" s="24">
        <v>5.5172125000000003</v>
      </c>
      <c r="AL6" s="24">
        <v>6.3523823699999999</v>
      </c>
      <c r="AM6" s="24">
        <v>6.5638211200000001</v>
      </c>
      <c r="AN6" s="24">
        <v>6.5572179000000004</v>
      </c>
      <c r="AO6" s="24">
        <v>6.5683742299999999</v>
      </c>
      <c r="AP6" s="24">
        <v>6.5550489799999996</v>
      </c>
      <c r="AQ6" s="24">
        <v>6.5314401499999999</v>
      </c>
      <c r="AR6" s="24">
        <v>7.8184613900000004</v>
      </c>
      <c r="AS6" s="24">
        <v>7.0199226899999996</v>
      </c>
      <c r="AT6" s="24">
        <v>8.0693195200000005</v>
      </c>
      <c r="AU6" s="24">
        <v>6.3701922199999998</v>
      </c>
      <c r="AV6" s="24">
        <v>8.6732281400000009</v>
      </c>
      <c r="AW6" s="24">
        <v>9.1622649200000001</v>
      </c>
      <c r="AX6" s="24">
        <v>6.8555034499999996</v>
      </c>
      <c r="AY6" s="24">
        <v>8.5456728099999992</v>
      </c>
      <c r="AZ6" s="24">
        <v>7.7945499600000003</v>
      </c>
      <c r="BA6" s="24">
        <v>9.94718138</v>
      </c>
      <c r="BB6" s="24">
        <v>9.5542726499999997</v>
      </c>
      <c r="BC6" s="24">
        <v>9.7016370799999994</v>
      </c>
      <c r="BD6" s="24">
        <v>10.88001495</v>
      </c>
      <c r="BE6" s="24">
        <v>10.952964529999999</v>
      </c>
      <c r="BF6" s="24">
        <v>11.1787975</v>
      </c>
      <c r="BG6" s="24">
        <v>10.72682803</v>
      </c>
      <c r="BH6" s="24">
        <v>11.36595183</v>
      </c>
      <c r="BI6" s="24">
        <v>11.224378529999999</v>
      </c>
      <c r="BJ6" s="24">
        <v>11.570242629999999</v>
      </c>
      <c r="BK6" s="24">
        <v>10.889369719999999</v>
      </c>
      <c r="BL6" s="24">
        <v>11.196296240000001</v>
      </c>
      <c r="BM6" s="24">
        <v>10.94903637</v>
      </c>
      <c r="BN6" s="24">
        <v>10.842608739999999</v>
      </c>
      <c r="BO6" s="24">
        <v>12.04179892</v>
      </c>
      <c r="BP6" s="24">
        <v>10.19254282</v>
      </c>
      <c r="BQ6" s="24">
        <v>10.285454319999999</v>
      </c>
      <c r="BR6" s="24">
        <v>9.8962828700000003</v>
      </c>
      <c r="BS6" s="24">
        <v>9.2586852299999993</v>
      </c>
      <c r="BT6" s="24">
        <v>9.1487345199999996</v>
      </c>
      <c r="BU6" s="24">
        <v>9.2694830800000005</v>
      </c>
      <c r="BV6" s="24">
        <v>9.5406904000000008</v>
      </c>
      <c r="BW6" s="24">
        <v>8.9939403599999999</v>
      </c>
      <c r="BX6" s="24">
        <v>9.95821237</v>
      </c>
      <c r="BY6" s="24">
        <v>9.7442436400000005</v>
      </c>
      <c r="BZ6" s="24">
        <v>10.32415889</v>
      </c>
      <c r="CA6" s="24">
        <v>9.9827533800000001</v>
      </c>
      <c r="CB6" s="24">
        <v>9.7314106900000006</v>
      </c>
      <c r="CC6" s="24">
        <v>9.7231007300000005</v>
      </c>
      <c r="CD6" s="24">
        <v>8.2492915999999994</v>
      </c>
      <c r="CE6" s="24">
        <v>9.0044170799999996</v>
      </c>
      <c r="CF6" s="24">
        <v>7.6422354199999996</v>
      </c>
      <c r="CG6" s="24">
        <v>9.0251137799999999</v>
      </c>
      <c r="CH6" s="24">
        <v>8.9244177199999992</v>
      </c>
      <c r="CI6" s="24">
        <v>9.2281010999999999</v>
      </c>
      <c r="CJ6" s="24">
        <v>9.6369295000000008</v>
      </c>
      <c r="CK6" s="24">
        <v>8.8819410399999992</v>
      </c>
      <c r="CL6" s="24">
        <v>9.3475041399999999</v>
      </c>
      <c r="CM6" s="24">
        <v>9.3707238700000008</v>
      </c>
      <c r="CN6" s="24">
        <v>10.002965250000001</v>
      </c>
      <c r="CO6" s="24">
        <v>10.776163309999999</v>
      </c>
      <c r="CP6" s="24">
        <v>10.32562798</v>
      </c>
      <c r="CQ6" s="24">
        <v>8.7699560000000005</v>
      </c>
      <c r="CR6" s="24">
        <v>8.25023573</v>
      </c>
      <c r="CS6" s="24">
        <v>8.8332577899999993</v>
      </c>
      <c r="CT6" s="24">
        <v>9.0862903999999993</v>
      </c>
      <c r="CU6" s="24">
        <v>9.2736267800000007</v>
      </c>
      <c r="CV6" s="24">
        <v>9.7372807399999992</v>
      </c>
      <c r="CW6" s="27">
        <v>9.6343976999999992</v>
      </c>
      <c r="CX6" s="27">
        <v>8.5788445200000005</v>
      </c>
      <c r="CY6" s="27">
        <v>9.1562812200000003</v>
      </c>
      <c r="CZ6" s="27">
        <v>10.5048409</v>
      </c>
      <c r="DA6" s="27">
        <v>10.828169219999999</v>
      </c>
      <c r="DB6" s="27">
        <v>11.034120010000001</v>
      </c>
      <c r="DC6" s="27">
        <v>9.3932507899999997</v>
      </c>
      <c r="DD6" s="27">
        <v>8.8125916199999992</v>
      </c>
      <c r="DE6" s="27">
        <v>8.7754753700000006</v>
      </c>
      <c r="DF6" s="27">
        <v>8.5733830300000005</v>
      </c>
      <c r="DG6" s="27">
        <v>9.1699270800000008</v>
      </c>
      <c r="DH6" s="27">
        <v>9.6929112199999992</v>
      </c>
      <c r="DI6" s="27">
        <v>9.3351626299999992</v>
      </c>
      <c r="DJ6" s="27">
        <v>8.8124580300000002</v>
      </c>
      <c r="DK6" s="27">
        <v>9.1703952599999994</v>
      </c>
      <c r="DL6" s="27">
        <v>10.091499969999999</v>
      </c>
      <c r="DM6" s="27">
        <v>10.16860561</v>
      </c>
      <c r="DN6" s="27">
        <v>10.49918192</v>
      </c>
      <c r="DO6" s="27">
        <v>8.9085816100000006</v>
      </c>
      <c r="DP6" s="27">
        <v>9.3458542399999995</v>
      </c>
      <c r="DQ6" s="27">
        <v>9.8981159600000002</v>
      </c>
      <c r="DR6" s="27">
        <v>10.909750860000001</v>
      </c>
      <c r="DS6" s="27">
        <v>10.44739616</v>
      </c>
      <c r="DT6" s="27">
        <v>10.33504213</v>
      </c>
      <c r="DU6" s="27">
        <v>8.9067645800000008</v>
      </c>
      <c r="DV6" s="27">
        <v>9.0213060400000007</v>
      </c>
      <c r="DW6" s="27">
        <v>9.5984444799999995</v>
      </c>
      <c r="DX6" s="27">
        <v>9.7589799100000008</v>
      </c>
      <c r="DY6" s="27">
        <v>10.99367511</v>
      </c>
      <c r="DZ6" s="27">
        <v>10.64075766</v>
      </c>
      <c r="EA6" s="27">
        <v>10.005982100000001</v>
      </c>
      <c r="EB6" s="27">
        <v>9.8369615499999998</v>
      </c>
      <c r="EC6" s="27">
        <v>8.7007508100000006</v>
      </c>
      <c r="ED6" s="27">
        <v>10.12474521</v>
      </c>
      <c r="EE6" s="27">
        <v>9.6334921999999992</v>
      </c>
      <c r="EF6" s="27">
        <v>9.1395449299999996</v>
      </c>
      <c r="EG6" s="27">
        <v>10.250898060000001</v>
      </c>
      <c r="EH6" s="27">
        <v>10.82368804</v>
      </c>
      <c r="EI6" s="27">
        <v>8.6484487600000008</v>
      </c>
      <c r="EJ6" s="27">
        <v>8.8570369600000003</v>
      </c>
      <c r="EK6" s="27">
        <v>10.47648094</v>
      </c>
      <c r="EL6" s="27">
        <v>10.06992208</v>
      </c>
      <c r="EM6" s="27">
        <v>9.4867214000000004</v>
      </c>
      <c r="EN6" s="27">
        <v>10.466316040000001</v>
      </c>
      <c r="EO6" s="27">
        <v>9.9781303599999998</v>
      </c>
      <c r="EP6" s="27">
        <v>9.2372594100000001</v>
      </c>
      <c r="EQ6" s="27">
        <v>9.8361784100000005</v>
      </c>
      <c r="ER6" s="27">
        <v>9.3089750999999996</v>
      </c>
      <c r="ES6" s="27">
        <v>8.9017398599999993</v>
      </c>
      <c r="ET6" s="27">
        <v>9.8735027899999999</v>
      </c>
      <c r="EU6" s="27">
        <v>9.2055430200000004</v>
      </c>
      <c r="EV6" s="27">
        <v>9.9835057900000006</v>
      </c>
      <c r="EW6" s="27">
        <v>10.073012139999999</v>
      </c>
      <c r="EX6" s="27">
        <v>7.9336591399999996</v>
      </c>
      <c r="EY6" s="27">
        <v>7.57476094</v>
      </c>
      <c r="EZ6" s="27">
        <v>8.2568850299999994</v>
      </c>
      <c r="FA6" s="27">
        <v>7.6625549499999996</v>
      </c>
      <c r="FB6" s="27">
        <v>8.3747535499999994</v>
      </c>
      <c r="FC6" s="27">
        <v>7.4169924800000002</v>
      </c>
      <c r="FD6" s="27">
        <v>8.1643743499999992</v>
      </c>
      <c r="FE6" s="27">
        <v>8.5847702100000003</v>
      </c>
      <c r="FF6" s="27">
        <v>7.9127907000000004</v>
      </c>
      <c r="FG6" s="27">
        <v>8.6001696200000008</v>
      </c>
      <c r="FH6" s="27">
        <v>8.5211018799999998</v>
      </c>
      <c r="FI6" s="27">
        <v>9.0602196500000005</v>
      </c>
      <c r="FJ6" s="27">
        <v>8.8013268900000003</v>
      </c>
      <c r="FK6" s="25"/>
    </row>
    <row r="7" spans="1:169" ht="11.25" customHeight="1" x14ac:dyDescent="0.25">
      <c r="A7" s="15" t="s">
        <v>1</v>
      </c>
      <c r="B7" s="24">
        <v>5.5599153899999996</v>
      </c>
      <c r="C7" s="24">
        <v>5.54761126</v>
      </c>
      <c r="D7" s="24">
        <v>5.2013072999999999</v>
      </c>
      <c r="E7" s="24">
        <v>6.3494459799999996</v>
      </c>
      <c r="F7" s="24">
        <v>5.66233948</v>
      </c>
      <c r="G7" s="24">
        <v>5.1169937799999996</v>
      </c>
      <c r="H7" s="24">
        <v>6.2073874599999996</v>
      </c>
      <c r="I7" s="24">
        <v>6.0038300900000001</v>
      </c>
      <c r="J7" s="24">
        <v>6.1709611600000001</v>
      </c>
      <c r="K7" s="24">
        <v>4.7888247799999997</v>
      </c>
      <c r="L7" s="24">
        <v>4.2995555200000002</v>
      </c>
      <c r="M7" s="24">
        <v>4.5293174900000004</v>
      </c>
      <c r="N7" s="24">
        <v>5.3825202799999996</v>
      </c>
      <c r="O7" s="24">
        <v>4.7401287700000001</v>
      </c>
      <c r="P7" s="24">
        <v>5.0968084600000001</v>
      </c>
      <c r="Q7" s="24">
        <v>4.8285318000000004</v>
      </c>
      <c r="R7" s="24">
        <v>4.92110761</v>
      </c>
      <c r="S7" s="24">
        <v>5.0197637500000001</v>
      </c>
      <c r="T7" s="24">
        <v>5.3146311099999997</v>
      </c>
      <c r="U7" s="24">
        <v>4.5862891100000001</v>
      </c>
      <c r="V7" s="24">
        <v>5.3102314599999998</v>
      </c>
      <c r="W7" s="24">
        <v>4.1541559499999998</v>
      </c>
      <c r="X7" s="24">
        <v>4.09593557</v>
      </c>
      <c r="Y7" s="24">
        <v>3.6968193600000001</v>
      </c>
      <c r="Z7" s="24">
        <v>3.64893818</v>
      </c>
      <c r="AA7" s="24">
        <v>4.1299472599999998</v>
      </c>
      <c r="AB7" s="24">
        <v>3.8150502899999998</v>
      </c>
      <c r="AC7" s="24">
        <v>3.2153308100000002</v>
      </c>
      <c r="AD7" s="24">
        <v>3.8995431800000002</v>
      </c>
      <c r="AE7" s="24">
        <v>3.8877829099999999</v>
      </c>
      <c r="AF7" s="24">
        <v>4.19126771</v>
      </c>
      <c r="AG7" s="24">
        <v>4.5795697899999999</v>
      </c>
      <c r="AH7" s="24">
        <v>3.8441073499999998</v>
      </c>
      <c r="AI7" s="24">
        <v>3.4165139999999998</v>
      </c>
      <c r="AJ7" s="24">
        <v>4.0537966499999998</v>
      </c>
      <c r="AK7" s="24">
        <v>3.6159233400000002</v>
      </c>
      <c r="AL7" s="24">
        <v>3.7328948999999998</v>
      </c>
      <c r="AM7" s="24">
        <v>4.41546751</v>
      </c>
      <c r="AN7" s="24">
        <v>3.5872892900000002</v>
      </c>
      <c r="AO7" s="24">
        <v>3.0680655400000001</v>
      </c>
      <c r="AP7" s="24">
        <v>4.8814281900000003</v>
      </c>
      <c r="AQ7" s="24">
        <v>4.6263361700000001</v>
      </c>
      <c r="AR7" s="24">
        <v>4.9666207</v>
      </c>
      <c r="AS7" s="24">
        <v>4.4128733799999997</v>
      </c>
      <c r="AT7" s="24">
        <v>5.3480275700000002</v>
      </c>
      <c r="AU7" s="24">
        <v>4.8778204199999999</v>
      </c>
      <c r="AV7" s="24">
        <v>4.79157118</v>
      </c>
      <c r="AW7" s="24">
        <v>5.9107502700000003</v>
      </c>
      <c r="AX7" s="24">
        <v>5.6068857899999998</v>
      </c>
      <c r="AY7" s="24">
        <v>5.6367376199999999</v>
      </c>
      <c r="AZ7" s="24">
        <v>5.24239459</v>
      </c>
      <c r="BA7" s="24">
        <v>6.0246201399999997</v>
      </c>
      <c r="BB7" s="24">
        <v>7.3905134099999996</v>
      </c>
      <c r="BC7" s="24">
        <v>7.6854560899999997</v>
      </c>
      <c r="BD7" s="24">
        <v>7.5691867000000004</v>
      </c>
      <c r="BE7" s="24">
        <v>8.2160582499999997</v>
      </c>
      <c r="BF7" s="24">
        <v>8.9282112700000003</v>
      </c>
      <c r="BG7" s="24">
        <v>8.38689836</v>
      </c>
      <c r="BH7" s="24">
        <v>7.5518391500000002</v>
      </c>
      <c r="BI7" s="24">
        <v>8.4127269499999997</v>
      </c>
      <c r="BJ7" s="24">
        <v>9.0003199699999996</v>
      </c>
      <c r="BK7" s="24">
        <v>9.0028201600000006</v>
      </c>
      <c r="BL7" s="24">
        <v>9.3969214500000007</v>
      </c>
      <c r="BM7" s="24">
        <v>8.4599080499999992</v>
      </c>
      <c r="BN7" s="24">
        <v>7.80266327</v>
      </c>
      <c r="BO7" s="24">
        <v>6.8969221999999997</v>
      </c>
      <c r="BP7" s="24">
        <v>6.1994851899999999</v>
      </c>
      <c r="BQ7" s="24">
        <v>4.8148077000000002</v>
      </c>
      <c r="BR7" s="24">
        <v>5.3125758599999999</v>
      </c>
      <c r="BS7" s="24">
        <v>4.48622063</v>
      </c>
      <c r="BT7" s="24">
        <v>4.6566027700000001</v>
      </c>
      <c r="BU7" s="24">
        <v>4.8877701399999998</v>
      </c>
      <c r="BV7" s="24">
        <v>4.3185394500000003</v>
      </c>
      <c r="BW7" s="24">
        <v>4.2143883200000003</v>
      </c>
      <c r="BX7" s="24">
        <v>4.5614429799999998</v>
      </c>
      <c r="BY7" s="24">
        <v>4.9254905500000001</v>
      </c>
      <c r="BZ7" s="24">
        <v>4.5156721800000001</v>
      </c>
      <c r="CA7" s="24">
        <v>4.4176262499999996</v>
      </c>
      <c r="CB7" s="24">
        <v>4.7506271900000003</v>
      </c>
      <c r="CC7" s="24">
        <v>4.6760523799999998</v>
      </c>
      <c r="CD7" s="24">
        <v>4.29148862</v>
      </c>
      <c r="CE7" s="24">
        <v>4.4671276899999999</v>
      </c>
      <c r="CF7" s="24">
        <v>4.2817466700000004</v>
      </c>
      <c r="CG7" s="24">
        <v>4.3732081699999998</v>
      </c>
      <c r="CH7" s="24">
        <v>3.93772177</v>
      </c>
      <c r="CI7" s="24">
        <v>4.6112770100000002</v>
      </c>
      <c r="CJ7" s="24">
        <v>4.7223931700000001</v>
      </c>
      <c r="CK7" s="24">
        <v>4.5235719100000003</v>
      </c>
      <c r="CL7" s="24">
        <v>4.8114975700000002</v>
      </c>
      <c r="CM7" s="24">
        <v>4.5196390199999996</v>
      </c>
      <c r="CN7" s="24">
        <v>5.2847667700000001</v>
      </c>
      <c r="CO7" s="24">
        <v>4.9373190500000002</v>
      </c>
      <c r="CP7" s="24">
        <v>5.1331022400000004</v>
      </c>
      <c r="CQ7" s="24">
        <v>4.4951820900000001</v>
      </c>
      <c r="CR7" s="24">
        <v>4.17938118</v>
      </c>
      <c r="CS7" s="24">
        <v>4.4200939799999999</v>
      </c>
      <c r="CT7" s="24">
        <v>4.31627195</v>
      </c>
      <c r="CU7" s="24">
        <v>4.3895195600000001</v>
      </c>
      <c r="CV7" s="24">
        <v>4.7130082199999999</v>
      </c>
      <c r="CW7" s="27">
        <v>4.5279537799999998</v>
      </c>
      <c r="CX7" s="27">
        <v>4.3111774799999996</v>
      </c>
      <c r="CY7" s="27">
        <v>4.7692603199999999</v>
      </c>
      <c r="CZ7" s="27">
        <v>5.1085215000000002</v>
      </c>
      <c r="DA7" s="27">
        <v>5.5503200499999998</v>
      </c>
      <c r="DB7" s="27">
        <v>5.4850947300000001</v>
      </c>
      <c r="DC7" s="27">
        <v>5.23865464</v>
      </c>
      <c r="DD7" s="27">
        <v>4.6528718800000002</v>
      </c>
      <c r="DE7" s="27">
        <v>4.6860418700000004</v>
      </c>
      <c r="DF7" s="27">
        <v>4.5117617000000001</v>
      </c>
      <c r="DG7" s="27">
        <v>4.6800095800000001</v>
      </c>
      <c r="DH7" s="27">
        <v>4.6711449900000002</v>
      </c>
      <c r="DI7" s="27">
        <v>4.9936556799999998</v>
      </c>
      <c r="DJ7" s="27">
        <v>4.5762126500000004</v>
      </c>
      <c r="DK7" s="27">
        <v>4.8988099299999996</v>
      </c>
      <c r="DL7" s="27">
        <v>5.4284876500000001</v>
      </c>
      <c r="DM7" s="27">
        <v>5.3331284300000004</v>
      </c>
      <c r="DN7" s="27">
        <v>5.7660703499999997</v>
      </c>
      <c r="DO7" s="27">
        <v>4.6905990199999996</v>
      </c>
      <c r="DP7" s="27">
        <v>4.4511690799999997</v>
      </c>
      <c r="DQ7" s="27">
        <v>4.4927090600000001</v>
      </c>
      <c r="DR7" s="27">
        <v>5.2275079599999996</v>
      </c>
      <c r="DS7" s="27">
        <v>5.1046446899999998</v>
      </c>
      <c r="DT7" s="27">
        <v>4.8121502100000004</v>
      </c>
      <c r="DU7" s="27">
        <v>4.6209332999999999</v>
      </c>
      <c r="DV7" s="27">
        <v>5.5972850200000002</v>
      </c>
      <c r="DW7" s="27">
        <v>5.45035238</v>
      </c>
      <c r="DX7" s="27">
        <v>5.2458290200000004</v>
      </c>
      <c r="DY7" s="27">
        <v>6.1150040700000003</v>
      </c>
      <c r="DZ7" s="27">
        <v>5.75</v>
      </c>
      <c r="EA7" s="27">
        <v>4.9630308599999999</v>
      </c>
      <c r="EB7" s="27">
        <v>5.2476501300000002</v>
      </c>
      <c r="EC7" s="27">
        <v>5.4703438599999998</v>
      </c>
      <c r="ED7" s="27">
        <v>5.1225305600000004</v>
      </c>
      <c r="EE7" s="27">
        <v>5.0682291399999997</v>
      </c>
      <c r="EF7" s="27">
        <v>4.6210044999999997</v>
      </c>
      <c r="EG7" s="27">
        <v>5.3189882900000001</v>
      </c>
      <c r="EH7" s="27">
        <v>5.6387949800000001</v>
      </c>
      <c r="EI7" s="27">
        <v>4.5435174500000004</v>
      </c>
      <c r="EJ7" s="27">
        <v>5.0529169999999999</v>
      </c>
      <c r="EK7" s="27">
        <v>6.2475762100000001</v>
      </c>
      <c r="EL7" s="27">
        <v>5.7746179800000004</v>
      </c>
      <c r="EM7" s="27">
        <v>5.3868939300000003</v>
      </c>
      <c r="EN7" s="27">
        <v>5.9009075800000002</v>
      </c>
      <c r="EO7" s="27">
        <v>5.6334027200000003</v>
      </c>
      <c r="EP7" s="27">
        <v>5.39395617</v>
      </c>
      <c r="EQ7" s="27">
        <v>5.2840732199999998</v>
      </c>
      <c r="ER7" s="27">
        <v>4.7846335299999998</v>
      </c>
      <c r="ES7" s="27">
        <v>5.4098265300000001</v>
      </c>
      <c r="ET7" s="27">
        <v>5.3610240999999998</v>
      </c>
      <c r="EU7" s="27">
        <v>4.6317092600000001</v>
      </c>
      <c r="EV7" s="27">
        <v>5.2453336000000004</v>
      </c>
      <c r="EW7" s="27">
        <v>5.4418722199999996</v>
      </c>
      <c r="EX7" s="27">
        <v>5.1434324</v>
      </c>
      <c r="EY7" s="27">
        <v>4.2162067900000002</v>
      </c>
      <c r="EZ7" s="27">
        <v>4.4965802200000002</v>
      </c>
      <c r="FA7" s="27">
        <v>4.1629163499999997</v>
      </c>
      <c r="FB7" s="27">
        <v>4.2483469899999999</v>
      </c>
      <c r="FC7" s="27">
        <v>4.1795130299999999</v>
      </c>
      <c r="FD7" s="27">
        <v>4.7845416900000002</v>
      </c>
      <c r="FE7" s="27">
        <v>4.3674363400000002</v>
      </c>
      <c r="FF7" s="27">
        <v>4.1017949800000002</v>
      </c>
      <c r="FG7" s="27">
        <v>4.8301743400000001</v>
      </c>
      <c r="FH7" s="27">
        <v>4.5935696899999998</v>
      </c>
      <c r="FI7" s="27">
        <v>5.6953286299999997</v>
      </c>
      <c r="FJ7" s="27">
        <v>5.0117018099999999</v>
      </c>
      <c r="FK7" s="25"/>
    </row>
    <row r="8" spans="1:169" ht="11.25" customHeight="1" x14ac:dyDescent="0.25">
      <c r="A8" s="15" t="s">
        <v>2</v>
      </c>
      <c r="B8" s="24">
        <v>12.796214000000001</v>
      </c>
      <c r="C8" s="24">
        <v>13.060429900000001</v>
      </c>
      <c r="D8" s="24">
        <v>12.28963525</v>
      </c>
      <c r="E8" s="24">
        <v>13.84493778</v>
      </c>
      <c r="F8" s="24">
        <v>13.18337567</v>
      </c>
      <c r="G8" s="24">
        <v>10.41143636</v>
      </c>
      <c r="H8" s="24">
        <v>13.941424619999999</v>
      </c>
      <c r="I8" s="24">
        <v>13.04233567</v>
      </c>
      <c r="J8" s="24">
        <v>13.394271310000001</v>
      </c>
      <c r="K8" s="24">
        <v>10.344921340000001</v>
      </c>
      <c r="L8" s="24">
        <v>11.684185100000001</v>
      </c>
      <c r="M8" s="24">
        <v>11.08184378</v>
      </c>
      <c r="N8" s="24">
        <v>11.221083699999999</v>
      </c>
      <c r="O8" s="24">
        <v>13.785751879999999</v>
      </c>
      <c r="P8" s="24">
        <v>12.61849672</v>
      </c>
      <c r="Q8" s="24">
        <v>10.43854793</v>
      </c>
      <c r="R8" s="24">
        <v>11.79556195</v>
      </c>
      <c r="S8" s="24">
        <v>12.68486103</v>
      </c>
      <c r="T8" s="24">
        <v>11.1784696</v>
      </c>
      <c r="U8" s="24">
        <v>11.11470798</v>
      </c>
      <c r="V8" s="24">
        <v>13.762755479999999</v>
      </c>
      <c r="W8" s="24">
        <v>10.201680659999999</v>
      </c>
      <c r="X8" s="24">
        <v>9.5653306300000001</v>
      </c>
      <c r="Y8" s="24">
        <v>9.6770045699999994</v>
      </c>
      <c r="Z8" s="24">
        <v>9.5058988800000002</v>
      </c>
      <c r="AA8" s="24">
        <v>10.03632165</v>
      </c>
      <c r="AB8" s="24">
        <v>10.87143335</v>
      </c>
      <c r="AC8" s="24">
        <v>8.4722243600000002</v>
      </c>
      <c r="AD8" s="24">
        <v>7.7371313400000004</v>
      </c>
      <c r="AE8" s="24">
        <v>10.008072540000001</v>
      </c>
      <c r="AF8" s="24">
        <v>10.34069365</v>
      </c>
      <c r="AG8" s="24">
        <v>9.7186066199999992</v>
      </c>
      <c r="AH8" s="24">
        <v>9.81828462</v>
      </c>
      <c r="AI8" s="24">
        <v>8.8433569900000002</v>
      </c>
      <c r="AJ8" s="24">
        <v>8.7611940599999993</v>
      </c>
      <c r="AK8" s="24">
        <v>7.3206264599999997</v>
      </c>
      <c r="AL8" s="24">
        <v>7.9575630000000004</v>
      </c>
      <c r="AM8" s="24">
        <v>9.68343518</v>
      </c>
      <c r="AN8" s="24">
        <v>9.5493247500000003</v>
      </c>
      <c r="AO8" s="24">
        <v>8.8282614699999993</v>
      </c>
      <c r="AP8" s="24">
        <v>11.00864726</v>
      </c>
      <c r="AQ8" s="24">
        <v>9.0726371399999994</v>
      </c>
      <c r="AR8" s="24">
        <v>11.964049360000001</v>
      </c>
      <c r="AS8" s="24">
        <v>11.04341251</v>
      </c>
      <c r="AT8" s="24">
        <v>11.4091755</v>
      </c>
      <c r="AU8" s="24">
        <v>9.5518237700000004</v>
      </c>
      <c r="AV8" s="24">
        <v>10.656374720000001</v>
      </c>
      <c r="AW8" s="24">
        <v>13.413620999999999</v>
      </c>
      <c r="AX8" s="24">
        <v>11.26020566</v>
      </c>
      <c r="AY8" s="24">
        <v>11.718192630000001</v>
      </c>
      <c r="AZ8" s="24">
        <v>12.23393703</v>
      </c>
      <c r="BA8" s="24">
        <v>13.699218220000001</v>
      </c>
      <c r="BB8" s="24">
        <v>13.012356990000001</v>
      </c>
      <c r="BC8" s="24">
        <v>14.94930252</v>
      </c>
      <c r="BD8" s="24">
        <v>16.413840400000002</v>
      </c>
      <c r="BE8" s="24">
        <v>17.030696039999999</v>
      </c>
      <c r="BF8" s="24">
        <v>17.272954930000001</v>
      </c>
      <c r="BG8" s="24">
        <v>16.50525635</v>
      </c>
      <c r="BH8" s="24">
        <v>14.49857738</v>
      </c>
      <c r="BI8" s="24">
        <v>15.8896856</v>
      </c>
      <c r="BJ8" s="24">
        <v>16.37192464</v>
      </c>
      <c r="BK8" s="24">
        <v>16.740552659999999</v>
      </c>
      <c r="BL8" s="24">
        <v>16.824622049999999</v>
      </c>
      <c r="BM8" s="24">
        <v>15.925018039999999</v>
      </c>
      <c r="BN8" s="24">
        <v>14.823442529999999</v>
      </c>
      <c r="BO8" s="24">
        <v>15.26537473</v>
      </c>
      <c r="BP8" s="24">
        <v>13.598114839999999</v>
      </c>
      <c r="BQ8" s="24">
        <v>13.319281670000001</v>
      </c>
      <c r="BR8" s="24">
        <v>13.55167492</v>
      </c>
      <c r="BS8" s="24">
        <v>12.05690824</v>
      </c>
      <c r="BT8" s="24">
        <v>10.750644360000001</v>
      </c>
      <c r="BU8" s="24">
        <v>12.58396799</v>
      </c>
      <c r="BV8" s="24">
        <v>11.33892393</v>
      </c>
      <c r="BW8" s="24">
        <v>11.348702769999999</v>
      </c>
      <c r="BX8" s="24">
        <v>12.197151549999999</v>
      </c>
      <c r="BY8" s="24">
        <v>10.63704948</v>
      </c>
      <c r="BZ8" s="24">
        <v>11.59788386</v>
      </c>
      <c r="CA8" s="24">
        <v>12.821840720000001</v>
      </c>
      <c r="CB8" s="24">
        <v>11.70086175</v>
      </c>
      <c r="CC8" s="24">
        <v>12.33758038</v>
      </c>
      <c r="CD8" s="24">
        <v>11.064258049999999</v>
      </c>
      <c r="CE8" s="24">
        <v>9.8640613199999994</v>
      </c>
      <c r="CF8" s="24">
        <v>10.20173378</v>
      </c>
      <c r="CG8" s="24">
        <v>10.57918727</v>
      </c>
      <c r="CH8" s="24">
        <v>10.81742766</v>
      </c>
      <c r="CI8" s="24">
        <v>11.74802631</v>
      </c>
      <c r="CJ8" s="24">
        <v>10.78120354</v>
      </c>
      <c r="CK8" s="24">
        <v>9.0536924400000007</v>
      </c>
      <c r="CL8" s="24">
        <v>11.47987762</v>
      </c>
      <c r="CM8" s="24">
        <v>11.40430039</v>
      </c>
      <c r="CN8" s="24">
        <v>13.12417173</v>
      </c>
      <c r="CO8" s="24">
        <v>12.541894510000001</v>
      </c>
      <c r="CP8" s="24">
        <v>13.22691908</v>
      </c>
      <c r="CQ8" s="24">
        <v>10.936473879999999</v>
      </c>
      <c r="CR8" s="24">
        <v>11.33018109</v>
      </c>
      <c r="CS8" s="24">
        <v>10.257602289999999</v>
      </c>
      <c r="CT8" s="24">
        <v>11.14447064</v>
      </c>
      <c r="CU8" s="24">
        <v>11.467077440000001</v>
      </c>
      <c r="CV8" s="24">
        <v>11.02472341</v>
      </c>
      <c r="CW8" s="27">
        <v>11.49590302</v>
      </c>
      <c r="CX8" s="27">
        <v>11.82098746</v>
      </c>
      <c r="CY8" s="27">
        <v>10.0683259</v>
      </c>
      <c r="CZ8" s="27">
        <v>13.81089208</v>
      </c>
      <c r="DA8" s="27">
        <v>13.50049767</v>
      </c>
      <c r="DB8" s="27">
        <v>12.39797557</v>
      </c>
      <c r="DC8" s="27">
        <v>12.258489239999999</v>
      </c>
      <c r="DD8" s="27">
        <v>10.26458738</v>
      </c>
      <c r="DE8" s="27">
        <v>11.542654499999999</v>
      </c>
      <c r="DF8" s="27">
        <v>11.446908369999999</v>
      </c>
      <c r="DG8" s="27">
        <v>11.452274109999999</v>
      </c>
      <c r="DH8" s="27">
        <v>11.903092819999999</v>
      </c>
      <c r="DI8" s="27">
        <v>11.57008173</v>
      </c>
      <c r="DJ8" s="27">
        <v>12.441660629999999</v>
      </c>
      <c r="DK8" s="27">
        <v>11.23158155</v>
      </c>
      <c r="DL8" s="27">
        <v>12.83796259</v>
      </c>
      <c r="DM8" s="27">
        <v>13.400028069999999</v>
      </c>
      <c r="DN8" s="27">
        <v>12.735067750000001</v>
      </c>
      <c r="DO8" s="27">
        <v>10.97880556</v>
      </c>
      <c r="DP8" s="27">
        <v>10.74758462</v>
      </c>
      <c r="DQ8" s="27">
        <v>11.00420119</v>
      </c>
      <c r="DR8" s="27">
        <v>12.614927550000001</v>
      </c>
      <c r="DS8" s="27">
        <v>13.31688963</v>
      </c>
      <c r="DT8" s="27">
        <v>12.38244862</v>
      </c>
      <c r="DU8" s="27">
        <v>11.41280705</v>
      </c>
      <c r="DV8" s="27">
        <v>11.0309127</v>
      </c>
      <c r="DW8" s="27">
        <v>10.667638309999999</v>
      </c>
      <c r="DX8" s="27">
        <v>12.26430294</v>
      </c>
      <c r="DY8" s="27">
        <v>12.738450670000001</v>
      </c>
      <c r="DZ8" s="27">
        <v>13.362036720000001</v>
      </c>
      <c r="EA8" s="27">
        <v>10.989527300000001</v>
      </c>
      <c r="EB8" s="27">
        <v>10.95981645</v>
      </c>
      <c r="EC8" s="27">
        <v>10.8738168</v>
      </c>
      <c r="ED8" s="27">
        <v>11.372113369999999</v>
      </c>
      <c r="EE8" s="27">
        <v>10.4783489</v>
      </c>
      <c r="EF8" s="27">
        <v>10.81932394</v>
      </c>
      <c r="EG8" s="27">
        <v>12.03456098</v>
      </c>
      <c r="EH8" s="27">
        <v>12.345104689999999</v>
      </c>
      <c r="EI8" s="27">
        <v>10.587511429999999</v>
      </c>
      <c r="EJ8" s="27">
        <v>10.27059708</v>
      </c>
      <c r="EK8" s="27">
        <v>12.177386889999999</v>
      </c>
      <c r="EL8" s="27">
        <v>11.388000610000001</v>
      </c>
      <c r="EM8" s="27">
        <v>12.28864241</v>
      </c>
      <c r="EN8" s="27">
        <v>10.6393661</v>
      </c>
      <c r="EO8" s="27">
        <v>11.512244409999999</v>
      </c>
      <c r="EP8" s="27">
        <v>12.25116736</v>
      </c>
      <c r="EQ8" s="27">
        <v>11.922402569999999</v>
      </c>
      <c r="ER8" s="27">
        <v>10.53951466</v>
      </c>
      <c r="ES8" s="27">
        <v>10.659806570000001</v>
      </c>
      <c r="ET8" s="27">
        <v>10.95273886</v>
      </c>
      <c r="EU8" s="27">
        <v>10.16130004</v>
      </c>
      <c r="EV8" s="27">
        <v>11.29012644</v>
      </c>
      <c r="EW8" s="27">
        <v>10.96492765</v>
      </c>
      <c r="EX8" s="27">
        <v>10.432763619999999</v>
      </c>
      <c r="EY8" s="27">
        <v>9.8755998399999996</v>
      </c>
      <c r="EZ8" s="27">
        <v>8.4294295199999993</v>
      </c>
      <c r="FA8" s="27">
        <v>10.30811218</v>
      </c>
      <c r="FB8" s="27">
        <v>10.36562653</v>
      </c>
      <c r="FC8" s="27">
        <v>8.4639780200000008</v>
      </c>
      <c r="FD8" s="27">
        <v>9.1677700800000004</v>
      </c>
      <c r="FE8" s="27">
        <v>9.3979655199999996</v>
      </c>
      <c r="FF8" s="27">
        <v>10.384092519999999</v>
      </c>
      <c r="FG8" s="27">
        <v>8.0952194399999993</v>
      </c>
      <c r="FH8" s="27">
        <v>9.3764165199999994</v>
      </c>
      <c r="FI8" s="27">
        <v>11.53436073</v>
      </c>
      <c r="FJ8" s="27">
        <v>10.663131099999999</v>
      </c>
      <c r="FK8" s="25"/>
    </row>
    <row r="9" spans="1:169" ht="11.25" customHeight="1" x14ac:dyDescent="0.25">
      <c r="A9" s="15" t="s">
        <v>3</v>
      </c>
      <c r="B9" s="24">
        <v>10.80675383</v>
      </c>
      <c r="C9" s="24">
        <v>10.61429585</v>
      </c>
      <c r="D9" s="24">
        <v>9.5297897299999992</v>
      </c>
      <c r="E9" s="24">
        <v>10.62436778</v>
      </c>
      <c r="F9" s="24">
        <v>9.6539125000000006</v>
      </c>
      <c r="G9" s="24">
        <v>9.4060682300000007</v>
      </c>
      <c r="H9" s="24">
        <v>11.542033330000001</v>
      </c>
      <c r="I9" s="24">
        <v>10.971506059999999</v>
      </c>
      <c r="J9" s="24">
        <v>11.74035664</v>
      </c>
      <c r="K9" s="24">
        <v>8.2615489699999998</v>
      </c>
      <c r="L9" s="24">
        <v>8.6443709599999998</v>
      </c>
      <c r="M9" s="24">
        <v>9.8395583000000002</v>
      </c>
      <c r="N9" s="24">
        <v>9.3763258500000006</v>
      </c>
      <c r="O9" s="24">
        <v>9.9593012999999999</v>
      </c>
      <c r="P9" s="24">
        <v>9.2971021100000009</v>
      </c>
      <c r="Q9" s="24">
        <v>8.81009639</v>
      </c>
      <c r="R9" s="24">
        <v>9.3670861199999997</v>
      </c>
      <c r="S9" s="24">
        <v>10.126363209999999</v>
      </c>
      <c r="T9" s="24">
        <v>9.9354963499999993</v>
      </c>
      <c r="U9" s="24">
        <v>9.5493805300000005</v>
      </c>
      <c r="V9" s="24">
        <v>10.1569515</v>
      </c>
      <c r="W9" s="24">
        <v>8.1642903800000006</v>
      </c>
      <c r="X9" s="24">
        <v>7.9469553299999998</v>
      </c>
      <c r="Y9" s="24">
        <v>9.0008493299999994</v>
      </c>
      <c r="Z9" s="24">
        <v>7.1268734399999998</v>
      </c>
      <c r="AA9" s="24">
        <v>8.6763309799999995</v>
      </c>
      <c r="AB9" s="24">
        <v>7.9882769199999997</v>
      </c>
      <c r="AC9" s="24">
        <v>6.5920971599999998</v>
      </c>
      <c r="AD9" s="24">
        <v>7.1145807200000002</v>
      </c>
      <c r="AE9" s="24">
        <v>7.51096919</v>
      </c>
      <c r="AF9" s="24">
        <v>8.4650115600000007</v>
      </c>
      <c r="AG9" s="24">
        <v>7.7665175700000004</v>
      </c>
      <c r="AH9" s="24">
        <v>8.2348938700000005</v>
      </c>
      <c r="AI9" s="24">
        <v>7.2004858</v>
      </c>
      <c r="AJ9" s="24">
        <v>6.7735085799999997</v>
      </c>
      <c r="AK9" s="24">
        <v>7.0087148099999999</v>
      </c>
      <c r="AL9" s="24">
        <v>7.8068651400000002</v>
      </c>
      <c r="AM9" s="24">
        <v>6.2644042300000002</v>
      </c>
      <c r="AN9" s="24">
        <v>7.4797075299999998</v>
      </c>
      <c r="AO9" s="24">
        <v>7.6689842700000002</v>
      </c>
      <c r="AP9" s="24">
        <v>8.16171267</v>
      </c>
      <c r="AQ9" s="24">
        <v>7.8129774300000001</v>
      </c>
      <c r="AR9" s="24">
        <v>9.1389341700000006</v>
      </c>
      <c r="AS9" s="24">
        <v>8.43749386</v>
      </c>
      <c r="AT9" s="24">
        <v>9.9643961099999991</v>
      </c>
      <c r="AU9" s="24">
        <v>9.5756331200000009</v>
      </c>
      <c r="AV9" s="24">
        <v>9.2306545199999999</v>
      </c>
      <c r="AW9" s="24">
        <v>11.483341680000001</v>
      </c>
      <c r="AX9" s="24">
        <v>10.10154956</v>
      </c>
      <c r="AY9" s="24">
        <v>10.333541800000001</v>
      </c>
      <c r="AZ9" s="24">
        <v>10.069815350000001</v>
      </c>
      <c r="BA9" s="24">
        <v>12.044793439999999</v>
      </c>
      <c r="BB9" s="24">
        <v>10.76147252</v>
      </c>
      <c r="BC9" s="24">
        <v>12.241499080000001</v>
      </c>
      <c r="BD9" s="24">
        <v>13.96175326</v>
      </c>
      <c r="BE9" s="24">
        <v>14.02604934</v>
      </c>
      <c r="BF9" s="24">
        <v>14.79740061</v>
      </c>
      <c r="BG9" s="24">
        <v>14.46225359</v>
      </c>
      <c r="BH9" s="24">
        <v>13.829975170000001</v>
      </c>
      <c r="BI9" s="24">
        <v>14.90786977</v>
      </c>
      <c r="BJ9" s="24">
        <v>15.11343731</v>
      </c>
      <c r="BK9" s="24">
        <v>15.27545815</v>
      </c>
      <c r="BL9" s="24">
        <v>16.836116100000002</v>
      </c>
      <c r="BM9" s="24">
        <v>15.87243741</v>
      </c>
      <c r="BN9" s="24">
        <v>13.059152109999999</v>
      </c>
      <c r="BO9" s="24">
        <v>14.33453568</v>
      </c>
      <c r="BP9" s="24">
        <v>11.11160864</v>
      </c>
      <c r="BQ9" s="24">
        <v>9.8754396399999997</v>
      </c>
      <c r="BR9" s="24">
        <v>10.45621307</v>
      </c>
      <c r="BS9" s="24">
        <v>8.7475337</v>
      </c>
      <c r="BT9" s="24">
        <v>8.1356401900000002</v>
      </c>
      <c r="BU9" s="24">
        <v>9.8245580300000004</v>
      </c>
      <c r="BV9" s="24">
        <v>9.2529451300000005</v>
      </c>
      <c r="BW9" s="24">
        <v>7.9388534399999999</v>
      </c>
      <c r="BX9" s="24">
        <v>9.2684315900000005</v>
      </c>
      <c r="BY9" s="24">
        <v>9.8141752400000009</v>
      </c>
      <c r="BZ9" s="24">
        <v>9.7218303800000001</v>
      </c>
      <c r="CA9" s="24">
        <v>10.06451245</v>
      </c>
      <c r="CB9" s="24">
        <v>9.2872942399999996</v>
      </c>
      <c r="CC9" s="24">
        <v>8.9859253900000002</v>
      </c>
      <c r="CD9" s="24">
        <v>9.0337648799999997</v>
      </c>
      <c r="CE9" s="24">
        <v>8.2228684899999998</v>
      </c>
      <c r="CF9" s="24">
        <v>7.9599810900000003</v>
      </c>
      <c r="CG9" s="24">
        <v>8.0230680599999999</v>
      </c>
      <c r="CH9" s="24">
        <v>8.3116513600000008</v>
      </c>
      <c r="CI9" s="24">
        <v>9.5825349299999996</v>
      </c>
      <c r="CJ9" s="24">
        <v>9.8300706600000005</v>
      </c>
      <c r="CK9" s="24">
        <v>9.2263364800000005</v>
      </c>
      <c r="CL9" s="24">
        <v>9.8721914200000001</v>
      </c>
      <c r="CM9" s="24">
        <v>9.4299679800000007</v>
      </c>
      <c r="CN9" s="24">
        <v>11.306720869999999</v>
      </c>
      <c r="CO9" s="24">
        <v>10.75555499</v>
      </c>
      <c r="CP9" s="24">
        <v>11.756491629999999</v>
      </c>
      <c r="CQ9" s="24">
        <v>9.2248548600000007</v>
      </c>
      <c r="CR9" s="24">
        <v>8.7439778300000004</v>
      </c>
      <c r="CS9" s="24">
        <v>10.02510826</v>
      </c>
      <c r="CT9" s="24">
        <v>8.99435188</v>
      </c>
      <c r="CU9" s="24">
        <v>10.264500870000001</v>
      </c>
      <c r="CV9" s="24">
        <v>10.374001460000001</v>
      </c>
      <c r="CW9" s="27">
        <v>9.5975596500000009</v>
      </c>
      <c r="CX9" s="27">
        <v>10.155879710000001</v>
      </c>
      <c r="CY9" s="27">
        <v>9.0283549300000008</v>
      </c>
      <c r="CZ9" s="27">
        <v>10.494834490000001</v>
      </c>
      <c r="DA9" s="27">
        <v>11.51484011</v>
      </c>
      <c r="DB9" s="27">
        <v>12.15138855</v>
      </c>
      <c r="DC9" s="27">
        <v>10.433616089999999</v>
      </c>
      <c r="DD9" s="27">
        <v>10.700000040000001</v>
      </c>
      <c r="DE9" s="27">
        <v>9.8496938200000006</v>
      </c>
      <c r="DF9" s="27">
        <v>9.4648564000000004</v>
      </c>
      <c r="DG9" s="27">
        <v>9.8290899399999994</v>
      </c>
      <c r="DH9" s="27">
        <v>9.9675058700000001</v>
      </c>
      <c r="DI9" s="27">
        <v>10.480806429999999</v>
      </c>
      <c r="DJ9" s="27">
        <v>10.36789001</v>
      </c>
      <c r="DK9" s="27">
        <v>11.30396872</v>
      </c>
      <c r="DL9" s="27">
        <v>11.7539806</v>
      </c>
      <c r="DM9" s="27">
        <v>11.64257828</v>
      </c>
      <c r="DN9" s="27">
        <v>12.371778859999999</v>
      </c>
      <c r="DO9" s="27">
        <v>10.3637716</v>
      </c>
      <c r="DP9" s="27">
        <v>9.5296378100000005</v>
      </c>
      <c r="DQ9" s="27">
        <v>9.7457140399999993</v>
      </c>
      <c r="DR9" s="27">
        <v>11.334852440000001</v>
      </c>
      <c r="DS9" s="27">
        <v>11.603828590000001</v>
      </c>
      <c r="DT9" s="27">
        <v>11.50932836</v>
      </c>
      <c r="DU9" s="27">
        <v>10.69794096</v>
      </c>
      <c r="DV9" s="27">
        <v>10.0223181</v>
      </c>
      <c r="DW9" s="27">
        <v>10.75429407</v>
      </c>
      <c r="DX9" s="27">
        <v>11.118102609999999</v>
      </c>
      <c r="DY9" s="27">
        <v>13.243110700000001</v>
      </c>
      <c r="DZ9" s="27">
        <v>12.861220599999999</v>
      </c>
      <c r="EA9" s="27">
        <v>10.494192350000001</v>
      </c>
      <c r="EB9" s="27">
        <v>10.921405010000001</v>
      </c>
      <c r="EC9" s="27">
        <v>12.012898849999999</v>
      </c>
      <c r="ED9" s="27">
        <v>11.353817530000001</v>
      </c>
      <c r="EE9" s="27">
        <v>10.156281959999999</v>
      </c>
      <c r="EF9" s="27">
        <v>10.69623073</v>
      </c>
      <c r="EG9" s="27">
        <v>10.779582209999999</v>
      </c>
      <c r="EH9" s="27">
        <v>10.970197219999999</v>
      </c>
      <c r="EI9" s="27">
        <v>8.5453413299999994</v>
      </c>
      <c r="EJ9" s="27">
        <v>10.095907889999999</v>
      </c>
      <c r="EK9" s="27">
        <v>12.65695861</v>
      </c>
      <c r="EL9" s="27">
        <v>12.452336900000001</v>
      </c>
      <c r="EM9" s="27">
        <v>10.877623290000001</v>
      </c>
      <c r="EN9" s="27">
        <v>11.42861527</v>
      </c>
      <c r="EO9" s="27">
        <v>12.05890679</v>
      </c>
      <c r="EP9" s="27">
        <v>11.709873780000001</v>
      </c>
      <c r="EQ9" s="27">
        <v>10.874123969999999</v>
      </c>
      <c r="ER9" s="27">
        <v>10.642006670000001</v>
      </c>
      <c r="ES9" s="27">
        <v>10.049016</v>
      </c>
      <c r="ET9" s="27">
        <v>11.00885521</v>
      </c>
      <c r="EU9" s="27">
        <v>9.9909382499999992</v>
      </c>
      <c r="EV9" s="27">
        <v>11.239870030000001</v>
      </c>
      <c r="EW9" s="27">
        <v>12.90625605</v>
      </c>
      <c r="EX9" s="27">
        <v>11.22669398</v>
      </c>
      <c r="EY9" s="27">
        <v>9.1997357500000003</v>
      </c>
      <c r="EZ9" s="27">
        <v>9.3952515600000002</v>
      </c>
      <c r="FA9" s="27">
        <v>9.5109948899999992</v>
      </c>
      <c r="FB9" s="27">
        <v>9.7746972700000008</v>
      </c>
      <c r="FC9" s="27">
        <v>8.0042085600000004</v>
      </c>
      <c r="FD9" s="27">
        <v>8.2132901199999999</v>
      </c>
      <c r="FE9" s="27">
        <v>10.138523210000001</v>
      </c>
      <c r="FF9" s="27">
        <v>9.2399890100000004</v>
      </c>
      <c r="FG9" s="27">
        <v>10.182721880000001</v>
      </c>
      <c r="FH9" s="27">
        <v>10.194754809999999</v>
      </c>
      <c r="FI9" s="27">
        <v>11.198752199999999</v>
      </c>
      <c r="FJ9" s="27">
        <v>11.025383120000001</v>
      </c>
      <c r="FK9" s="25"/>
    </row>
    <row r="10" spans="1:169" ht="11.25" customHeight="1" x14ac:dyDescent="0.25">
      <c r="A10" s="15" t="s">
        <v>4</v>
      </c>
      <c r="B10" s="24">
        <v>4.6943289999999998</v>
      </c>
      <c r="C10" s="24">
        <v>4.8000243999999999</v>
      </c>
      <c r="D10" s="24">
        <v>4.6490222799999996</v>
      </c>
      <c r="E10" s="24">
        <v>4.9334827199999998</v>
      </c>
      <c r="F10" s="24">
        <v>4.6803744399999996</v>
      </c>
      <c r="G10" s="24">
        <v>4.5539414699999998</v>
      </c>
      <c r="H10" s="24">
        <v>4.9214212599999998</v>
      </c>
      <c r="I10" s="24">
        <v>5.0937492799999999</v>
      </c>
      <c r="J10" s="24">
        <v>5.1560402400000003</v>
      </c>
      <c r="K10" s="24">
        <v>4.3433134000000004</v>
      </c>
      <c r="L10" s="24">
        <v>4.5300047499999998</v>
      </c>
      <c r="M10" s="24">
        <v>4.6490472699999996</v>
      </c>
      <c r="N10" s="24">
        <v>4.1783717899999999</v>
      </c>
      <c r="O10" s="24">
        <v>4.7000217199999996</v>
      </c>
      <c r="P10" s="24">
        <v>4.0017986800000003</v>
      </c>
      <c r="Q10" s="24">
        <v>4.4134611799999997</v>
      </c>
      <c r="R10" s="24">
        <v>4.0246071099999998</v>
      </c>
      <c r="S10" s="24">
        <v>4.7102434200000003</v>
      </c>
      <c r="T10" s="24">
        <v>4.8530236200000001</v>
      </c>
      <c r="U10" s="24">
        <v>4.4396942900000003</v>
      </c>
      <c r="V10" s="24">
        <v>5.1121340599999998</v>
      </c>
      <c r="W10" s="24">
        <v>4.1985311000000003</v>
      </c>
      <c r="X10" s="24">
        <v>3.9901390499999998</v>
      </c>
      <c r="Y10" s="24">
        <v>3.83326089</v>
      </c>
      <c r="Z10" s="24">
        <v>3.9777082899999998</v>
      </c>
      <c r="AA10" s="24">
        <v>4.09931936</v>
      </c>
      <c r="AB10" s="24">
        <v>3.1282873699999998</v>
      </c>
      <c r="AC10" s="24">
        <v>3.3667638800000002</v>
      </c>
      <c r="AD10" s="24">
        <v>3.7059758299999999</v>
      </c>
      <c r="AE10" s="24">
        <v>3.3192227399999998</v>
      </c>
      <c r="AF10" s="24">
        <v>4.2068985899999998</v>
      </c>
      <c r="AG10" s="24">
        <v>4.40902817</v>
      </c>
      <c r="AH10" s="24">
        <v>3.9090998899999998</v>
      </c>
      <c r="AI10" s="24">
        <v>3.4262165800000002</v>
      </c>
      <c r="AJ10" s="24">
        <v>3.1687976999999998</v>
      </c>
      <c r="AK10" s="24">
        <v>3.30431784</v>
      </c>
      <c r="AL10" s="24">
        <v>3.5266648900000002</v>
      </c>
      <c r="AM10" s="24">
        <v>4.0327698200000004</v>
      </c>
      <c r="AN10" s="24">
        <v>3.7256548700000001</v>
      </c>
      <c r="AO10" s="24">
        <v>3.7781748300000002</v>
      </c>
      <c r="AP10" s="24">
        <v>4.3434898799999999</v>
      </c>
      <c r="AQ10" s="24">
        <v>3.6636686300000001</v>
      </c>
      <c r="AR10" s="24">
        <v>4.6532298900000004</v>
      </c>
      <c r="AS10" s="24">
        <v>4.6175835300000001</v>
      </c>
      <c r="AT10" s="24">
        <v>5.0576120500000004</v>
      </c>
      <c r="AU10" s="24">
        <v>4.6605755699999998</v>
      </c>
      <c r="AV10" s="24">
        <v>4.2838449000000001</v>
      </c>
      <c r="AW10" s="24">
        <v>5.7149848600000004</v>
      </c>
      <c r="AX10" s="24">
        <v>5.3009440100000003</v>
      </c>
      <c r="AY10" s="24">
        <v>5.4482370199999997</v>
      </c>
      <c r="AZ10" s="24">
        <v>4.9211281500000004</v>
      </c>
      <c r="BA10" s="24">
        <v>5.7036683999999997</v>
      </c>
      <c r="BB10" s="24">
        <v>6.1133529800000002</v>
      </c>
      <c r="BC10" s="24">
        <v>6.3173991200000001</v>
      </c>
      <c r="BD10" s="24">
        <v>7.2235384199999997</v>
      </c>
      <c r="BE10" s="24">
        <v>7.9215690900000002</v>
      </c>
      <c r="BF10" s="24">
        <v>8.1228870700000009</v>
      </c>
      <c r="BG10" s="24">
        <v>7.75215838</v>
      </c>
      <c r="BH10" s="24">
        <v>7.05893499</v>
      </c>
      <c r="BI10" s="24">
        <v>7.9307578100000002</v>
      </c>
      <c r="BJ10" s="24">
        <v>8.8654496500000004</v>
      </c>
      <c r="BK10" s="24">
        <v>8.2643904300000006</v>
      </c>
      <c r="BL10" s="24">
        <v>8.9598223099999998</v>
      </c>
      <c r="BM10" s="24">
        <v>8.8390998300000003</v>
      </c>
      <c r="BN10" s="24">
        <v>7.9300290100000002</v>
      </c>
      <c r="BO10" s="24">
        <v>7.5197032300000002</v>
      </c>
      <c r="BP10" s="24">
        <v>5.58312118</v>
      </c>
      <c r="BQ10" s="24">
        <v>4.73713564</v>
      </c>
      <c r="BR10" s="24">
        <v>4.7393242500000001</v>
      </c>
      <c r="BS10" s="24">
        <v>4.4927585600000004</v>
      </c>
      <c r="BT10" s="24">
        <v>4.3650301599999999</v>
      </c>
      <c r="BU10" s="24">
        <v>4.7187436299999996</v>
      </c>
      <c r="BV10" s="24">
        <v>4.4848466800000004</v>
      </c>
      <c r="BW10" s="24">
        <v>4.79533144</v>
      </c>
      <c r="BX10" s="24">
        <v>4.41958685</v>
      </c>
      <c r="BY10" s="24">
        <v>4.07005851</v>
      </c>
      <c r="BZ10" s="24">
        <v>4.8155907100000004</v>
      </c>
      <c r="CA10" s="24">
        <v>5.2501169000000001</v>
      </c>
      <c r="CB10" s="24">
        <v>5.31811744</v>
      </c>
      <c r="CC10" s="24">
        <v>4.8348373000000002</v>
      </c>
      <c r="CD10" s="24">
        <v>4.52494481</v>
      </c>
      <c r="CE10" s="24">
        <v>3.9513356800000001</v>
      </c>
      <c r="CF10" s="24">
        <v>4.38510884</v>
      </c>
      <c r="CG10" s="24">
        <v>4.3873378699999996</v>
      </c>
      <c r="CH10" s="24">
        <v>4.0848645399999999</v>
      </c>
      <c r="CI10" s="24">
        <v>4.7137462899999996</v>
      </c>
      <c r="CJ10" s="24">
        <v>5.26110392</v>
      </c>
      <c r="CK10" s="24">
        <v>4.6340965699999996</v>
      </c>
      <c r="CL10" s="24">
        <v>4.6106559100000002</v>
      </c>
      <c r="CM10" s="24">
        <v>4.64331155</v>
      </c>
      <c r="CN10" s="24">
        <v>5.2350954700000001</v>
      </c>
      <c r="CO10" s="24">
        <v>5.4463268500000002</v>
      </c>
      <c r="CP10" s="24">
        <v>5.2173727300000001</v>
      </c>
      <c r="CQ10" s="24">
        <v>4.9772253099999997</v>
      </c>
      <c r="CR10" s="24">
        <v>4.7029097200000001</v>
      </c>
      <c r="CS10" s="24">
        <v>4.5195942499999999</v>
      </c>
      <c r="CT10" s="24">
        <v>4.4477622200000004</v>
      </c>
      <c r="CU10" s="24">
        <v>4.8714123699999998</v>
      </c>
      <c r="CV10" s="24">
        <v>4.8899694800000004</v>
      </c>
      <c r="CW10" s="27">
        <v>4.70296468</v>
      </c>
      <c r="CX10" s="27">
        <v>5.1683978599999998</v>
      </c>
      <c r="CY10" s="27">
        <v>4.4072673</v>
      </c>
      <c r="CZ10" s="27">
        <v>5.5738166900000001</v>
      </c>
      <c r="DA10" s="27">
        <v>5.9754457299999997</v>
      </c>
      <c r="DB10" s="27">
        <v>6.0123855600000002</v>
      </c>
      <c r="DC10" s="27">
        <v>5.2335505099999997</v>
      </c>
      <c r="DD10" s="27">
        <v>4.4384682800000004</v>
      </c>
      <c r="DE10" s="27">
        <v>4.7481718900000001</v>
      </c>
      <c r="DF10" s="27">
        <v>5.4545212699999999</v>
      </c>
      <c r="DG10" s="27">
        <v>5.8387924199999999</v>
      </c>
      <c r="DH10" s="27">
        <v>4.7859907699999997</v>
      </c>
      <c r="DI10" s="27">
        <v>5.6018914999999998</v>
      </c>
      <c r="DJ10" s="27">
        <v>6.0076939200000004</v>
      </c>
      <c r="DK10" s="27">
        <v>5.2087343400000004</v>
      </c>
      <c r="DL10" s="27">
        <v>6.7982280399999997</v>
      </c>
      <c r="DM10" s="27">
        <v>6.8885747100000003</v>
      </c>
      <c r="DN10" s="27">
        <v>5.1114722400000003</v>
      </c>
      <c r="DO10" s="27">
        <v>5.3613363600000001</v>
      </c>
      <c r="DP10" s="27">
        <v>5.2806522400000002</v>
      </c>
      <c r="DQ10" s="27">
        <v>6.1231971100000004</v>
      </c>
      <c r="DR10" s="27">
        <v>5.8030731800000002</v>
      </c>
      <c r="DS10" s="27">
        <v>5.8718007600000002</v>
      </c>
      <c r="DT10" s="27">
        <v>5.7457152599999999</v>
      </c>
      <c r="DU10" s="27">
        <v>6.0227858400000001</v>
      </c>
      <c r="DV10" s="27">
        <v>6.3501061099999996</v>
      </c>
      <c r="DW10" s="27">
        <v>6.6401041300000001</v>
      </c>
      <c r="DX10" s="27">
        <v>6.9050844199999997</v>
      </c>
      <c r="DY10" s="27">
        <v>7.2805666799999997</v>
      </c>
      <c r="DZ10" s="27">
        <v>7.3938027100000001</v>
      </c>
      <c r="EA10" s="27">
        <v>6.3754325300000003</v>
      </c>
      <c r="EB10" s="27">
        <v>6.6854695900000003</v>
      </c>
      <c r="EC10" s="27">
        <v>6.7166577800000002</v>
      </c>
      <c r="ED10" s="27">
        <v>6.4589326299999996</v>
      </c>
      <c r="EE10" s="27">
        <v>5.9171682399999996</v>
      </c>
      <c r="EF10" s="27">
        <v>7.0803499099999998</v>
      </c>
      <c r="EG10" s="27">
        <v>6.7112856799999996</v>
      </c>
      <c r="EH10" s="27">
        <v>5.3700882300000004</v>
      </c>
      <c r="EI10" s="27">
        <v>6.1626394800000002</v>
      </c>
      <c r="EJ10" s="27">
        <v>6.9646594100000003</v>
      </c>
      <c r="EK10" s="27">
        <v>7.5413463900000002</v>
      </c>
      <c r="EL10" s="27">
        <v>7.2019477399999996</v>
      </c>
      <c r="EM10" s="27">
        <v>6.7237757399999998</v>
      </c>
      <c r="EN10" s="27">
        <v>6.51481741</v>
      </c>
      <c r="EO10" s="27">
        <v>6.5175131300000002</v>
      </c>
      <c r="EP10" s="27">
        <v>7.1381842999999998</v>
      </c>
      <c r="EQ10" s="27">
        <v>7.4680898400000002</v>
      </c>
      <c r="ER10" s="27">
        <v>6.3870388900000004</v>
      </c>
      <c r="ES10" s="27">
        <v>6.7674205699999996</v>
      </c>
      <c r="ET10" s="27">
        <v>5.5299877400000002</v>
      </c>
      <c r="EU10" s="27">
        <v>7.2171625300000004</v>
      </c>
      <c r="EV10" s="27">
        <v>6.7966140900000003</v>
      </c>
      <c r="EW10" s="27">
        <v>6.9225155899999997</v>
      </c>
      <c r="EX10" s="27">
        <v>6.1589588500000003</v>
      </c>
      <c r="EY10" s="27">
        <v>5.4858540199999997</v>
      </c>
      <c r="EZ10" s="27">
        <v>5.19674383</v>
      </c>
      <c r="FA10" s="27">
        <v>6.6915256899999997</v>
      </c>
      <c r="FB10" s="27">
        <v>5.6212831100000002</v>
      </c>
      <c r="FC10" s="27">
        <v>4.9946896499999998</v>
      </c>
      <c r="FD10" s="27">
        <v>5.8633958599999998</v>
      </c>
      <c r="FE10" s="27">
        <v>5.9319265899999998</v>
      </c>
      <c r="FF10" s="27">
        <v>5.9006490300000003</v>
      </c>
      <c r="FG10" s="27">
        <v>5.9248313499999998</v>
      </c>
      <c r="FH10" s="27">
        <v>6.6098641899999997</v>
      </c>
      <c r="FI10" s="27">
        <v>6.6357605800000004</v>
      </c>
      <c r="FJ10" s="27">
        <v>6.9184228399999999</v>
      </c>
      <c r="FK10" s="25"/>
    </row>
    <row r="11" spans="1:169" ht="11.25" customHeight="1" x14ac:dyDescent="0.25">
      <c r="A11" s="15" t="s">
        <v>5</v>
      </c>
      <c r="B11" s="24">
        <v>17.17572307</v>
      </c>
      <c r="C11" s="24">
        <v>15.37774821</v>
      </c>
      <c r="D11" s="24">
        <v>16.59000631</v>
      </c>
      <c r="E11" s="24">
        <v>17.649304350000001</v>
      </c>
      <c r="F11" s="24">
        <v>16.49556544</v>
      </c>
      <c r="G11" s="24">
        <v>15.746806899999999</v>
      </c>
      <c r="H11" s="24">
        <v>16.740219570000001</v>
      </c>
      <c r="I11" s="24">
        <v>17.318208899999998</v>
      </c>
      <c r="J11" s="24">
        <v>15.09969411</v>
      </c>
      <c r="K11" s="24">
        <v>16.363860580000001</v>
      </c>
      <c r="L11" s="24">
        <v>14.31364866</v>
      </c>
      <c r="M11" s="24">
        <v>15.96596021</v>
      </c>
      <c r="N11" s="24">
        <v>15.030319649999999</v>
      </c>
      <c r="O11" s="24">
        <v>15.292892200000001</v>
      </c>
      <c r="P11" s="24">
        <v>14.147148960000001</v>
      </c>
      <c r="Q11" s="24">
        <v>16.65410821</v>
      </c>
      <c r="R11" s="24">
        <v>15.25068587</v>
      </c>
      <c r="S11" s="24">
        <v>14.65323665</v>
      </c>
      <c r="T11" s="24">
        <v>16.860258730000002</v>
      </c>
      <c r="U11" s="24">
        <v>14.353308119999999</v>
      </c>
      <c r="V11" s="24">
        <v>17.69153197</v>
      </c>
      <c r="W11" s="24">
        <v>12.664577939999999</v>
      </c>
      <c r="X11" s="24">
        <v>12.835414979999999</v>
      </c>
      <c r="Y11" s="24">
        <v>13.220028620000001</v>
      </c>
      <c r="Z11" s="24">
        <v>15.451668310000001</v>
      </c>
      <c r="AA11" s="24">
        <v>13.2949471</v>
      </c>
      <c r="AB11" s="24">
        <v>10.401138680000001</v>
      </c>
      <c r="AC11" s="24">
        <v>9.5472962300000006</v>
      </c>
      <c r="AD11" s="24">
        <v>11.9858878</v>
      </c>
      <c r="AE11" s="24">
        <v>13.72055306</v>
      </c>
      <c r="AF11" s="24">
        <v>10.981040670000001</v>
      </c>
      <c r="AG11" s="24">
        <v>12.68329198</v>
      </c>
      <c r="AH11" s="24">
        <v>12.14345308</v>
      </c>
      <c r="AI11" s="24">
        <v>12.14248196</v>
      </c>
      <c r="AJ11" s="24">
        <v>11.5566329</v>
      </c>
      <c r="AK11" s="24">
        <v>11.34096547</v>
      </c>
      <c r="AL11" s="24">
        <v>12.43427857</v>
      </c>
      <c r="AM11" s="24">
        <v>14.81221897</v>
      </c>
      <c r="AN11" s="24">
        <v>12.033970529999999</v>
      </c>
      <c r="AO11" s="24">
        <v>12.28001982</v>
      </c>
      <c r="AP11" s="24">
        <v>16.01007414</v>
      </c>
      <c r="AQ11" s="24">
        <v>11.88759174</v>
      </c>
      <c r="AR11" s="24">
        <v>14.851716740000001</v>
      </c>
      <c r="AS11" s="24">
        <v>14.760232759999999</v>
      </c>
      <c r="AT11" s="24">
        <v>17.600185799999998</v>
      </c>
      <c r="AU11" s="24">
        <v>14.221890139999999</v>
      </c>
      <c r="AV11" s="24">
        <v>18.200108100000001</v>
      </c>
      <c r="AW11" s="24">
        <v>20.83704565</v>
      </c>
      <c r="AX11" s="24">
        <v>15.970808849999999</v>
      </c>
      <c r="AY11" s="24">
        <v>15.774023619999999</v>
      </c>
      <c r="AZ11" s="24">
        <v>19.364814039999999</v>
      </c>
      <c r="BA11" s="24">
        <v>19.210481959999999</v>
      </c>
      <c r="BB11" s="24">
        <v>19.94388798</v>
      </c>
      <c r="BC11" s="24">
        <v>21.128684119999999</v>
      </c>
      <c r="BD11" s="24">
        <v>20.839152240000001</v>
      </c>
      <c r="BE11" s="24">
        <v>24.332025999999999</v>
      </c>
      <c r="BF11" s="24">
        <v>24.924059</v>
      </c>
      <c r="BG11" s="24">
        <v>25.050082280000002</v>
      </c>
      <c r="BH11" s="24">
        <v>22.539813720000001</v>
      </c>
      <c r="BI11" s="24">
        <v>24.41789296</v>
      </c>
      <c r="BJ11" s="24">
        <v>24.814579380000001</v>
      </c>
      <c r="BK11" s="24">
        <v>22.331450610000001</v>
      </c>
      <c r="BL11" s="24">
        <v>26.00893572</v>
      </c>
      <c r="BM11" s="24">
        <v>24.066719760000002</v>
      </c>
      <c r="BN11" s="24">
        <v>20.759615520000001</v>
      </c>
      <c r="BO11" s="24">
        <v>24.048553030000001</v>
      </c>
      <c r="BP11" s="24">
        <v>18.85287494</v>
      </c>
      <c r="BQ11" s="24">
        <v>17.379076810000001</v>
      </c>
      <c r="BR11" s="24">
        <v>14.50512112</v>
      </c>
      <c r="BS11" s="24">
        <v>15.773450309999999</v>
      </c>
      <c r="BT11" s="24">
        <v>14.829481729999999</v>
      </c>
      <c r="BU11" s="24">
        <v>16.190110480000001</v>
      </c>
      <c r="BV11" s="24">
        <v>16.5359351</v>
      </c>
      <c r="BW11" s="24">
        <v>14.464316780000001</v>
      </c>
      <c r="BX11" s="24">
        <v>15.77887247</v>
      </c>
      <c r="BY11" s="24">
        <v>16.101930889999998</v>
      </c>
      <c r="BZ11" s="24">
        <v>16.219127390000001</v>
      </c>
      <c r="CA11" s="24">
        <v>15.906379230000001</v>
      </c>
      <c r="CB11" s="24">
        <v>18.337786250000001</v>
      </c>
      <c r="CC11" s="24">
        <v>16.640681520000001</v>
      </c>
      <c r="CD11" s="24">
        <v>14.30671094</v>
      </c>
      <c r="CE11" s="24">
        <v>14.09719084</v>
      </c>
      <c r="CF11" s="24">
        <v>13.78230611</v>
      </c>
      <c r="CG11" s="24">
        <v>15.32869266</v>
      </c>
      <c r="CH11" s="24">
        <v>14.82570492</v>
      </c>
      <c r="CI11" s="24">
        <v>15.76387441</v>
      </c>
      <c r="CJ11" s="24">
        <v>17.680664449999998</v>
      </c>
      <c r="CK11" s="24">
        <v>15.37395218</v>
      </c>
      <c r="CL11" s="24">
        <v>16.380378350000001</v>
      </c>
      <c r="CM11" s="24">
        <v>17.301445739999998</v>
      </c>
      <c r="CN11" s="24">
        <v>18.067748810000001</v>
      </c>
      <c r="CO11" s="24">
        <v>17.576053300000002</v>
      </c>
      <c r="CP11" s="24">
        <v>18.81563384</v>
      </c>
      <c r="CQ11" s="24">
        <v>17.365562610000001</v>
      </c>
      <c r="CR11" s="24">
        <v>16.694691769999999</v>
      </c>
      <c r="CS11" s="24">
        <v>12.980483570000001</v>
      </c>
      <c r="CT11" s="24">
        <v>16.193621629999999</v>
      </c>
      <c r="CU11" s="24">
        <v>16.443907100000001</v>
      </c>
      <c r="CV11" s="24">
        <v>18.182239920000001</v>
      </c>
      <c r="CW11" s="27">
        <v>17.219350339999998</v>
      </c>
      <c r="CX11" s="27">
        <v>15.28622638</v>
      </c>
      <c r="CY11" s="27">
        <v>14.61377862</v>
      </c>
      <c r="CZ11" s="27">
        <v>16.91091303</v>
      </c>
      <c r="DA11" s="27">
        <v>20.047141020000002</v>
      </c>
      <c r="DB11" s="27">
        <v>18.056074479999999</v>
      </c>
      <c r="DC11" s="27">
        <v>17.582767109999999</v>
      </c>
      <c r="DD11" s="27">
        <v>14.91616808</v>
      </c>
      <c r="DE11" s="27">
        <v>16.06641733</v>
      </c>
      <c r="DF11" s="27">
        <v>17.246422129999999</v>
      </c>
      <c r="DG11" s="27">
        <v>16.69175414</v>
      </c>
      <c r="DH11" s="27">
        <v>18.208252720000001</v>
      </c>
      <c r="DI11" s="27">
        <v>17.534297810000002</v>
      </c>
      <c r="DJ11" s="27">
        <v>16.4542836</v>
      </c>
      <c r="DK11" s="27">
        <v>16.688371459999999</v>
      </c>
      <c r="DL11" s="27">
        <v>17.885320249999999</v>
      </c>
      <c r="DM11" s="27">
        <v>19.247213160000001</v>
      </c>
      <c r="DN11" s="27">
        <v>20.04650526</v>
      </c>
      <c r="DO11" s="27">
        <v>16.160530720000001</v>
      </c>
      <c r="DP11" s="27">
        <v>17.975282929999999</v>
      </c>
      <c r="DQ11" s="27">
        <v>17.557044479999998</v>
      </c>
      <c r="DR11" s="27">
        <v>19.338120750000002</v>
      </c>
      <c r="DS11" s="27">
        <v>18.17367325</v>
      </c>
      <c r="DT11" s="27">
        <v>19.966547569999999</v>
      </c>
      <c r="DU11" s="27">
        <v>18.55839443</v>
      </c>
      <c r="DV11" s="27">
        <v>18.468618020000001</v>
      </c>
      <c r="DW11" s="27">
        <v>19.545534660000001</v>
      </c>
      <c r="DX11" s="27">
        <v>20.501900460000002</v>
      </c>
      <c r="DY11" s="27">
        <v>20.128473410000002</v>
      </c>
      <c r="DZ11" s="27">
        <v>20.214016879999999</v>
      </c>
      <c r="EA11" s="27">
        <v>18.656291939999999</v>
      </c>
      <c r="EB11" s="27">
        <v>19.865250230000001</v>
      </c>
      <c r="EC11" s="27">
        <v>19.52594144</v>
      </c>
      <c r="ED11" s="27">
        <v>18.232758449999999</v>
      </c>
      <c r="EE11" s="27">
        <v>16.473944419999999</v>
      </c>
      <c r="EF11" s="27">
        <v>15.73939146</v>
      </c>
      <c r="EG11" s="27">
        <v>17.479009380000001</v>
      </c>
      <c r="EH11" s="27">
        <v>17.68958473</v>
      </c>
      <c r="EI11" s="27">
        <v>16.440889640000002</v>
      </c>
      <c r="EJ11" s="27">
        <v>18.01041305</v>
      </c>
      <c r="EK11" s="27">
        <v>21.612811690000001</v>
      </c>
      <c r="EL11" s="27">
        <v>20.441619280000001</v>
      </c>
      <c r="EM11" s="27">
        <v>17.82697997</v>
      </c>
      <c r="EN11" s="27">
        <v>18.639676649999998</v>
      </c>
      <c r="EO11" s="27">
        <v>19.137667189999998</v>
      </c>
      <c r="EP11" s="27">
        <v>19.713271509999998</v>
      </c>
      <c r="EQ11" s="27">
        <v>17.380711510000001</v>
      </c>
      <c r="ER11" s="27">
        <v>15.605821580000001</v>
      </c>
      <c r="ES11" s="27">
        <v>16.319658919999998</v>
      </c>
      <c r="ET11" s="27">
        <v>19.791536000000001</v>
      </c>
      <c r="EU11" s="27">
        <v>17.526035780000001</v>
      </c>
      <c r="EV11" s="27">
        <v>18.94379357</v>
      </c>
      <c r="EW11" s="27">
        <v>18.851334990000002</v>
      </c>
      <c r="EX11" s="27">
        <v>16.252202839999999</v>
      </c>
      <c r="EY11" s="27">
        <v>17.01827475</v>
      </c>
      <c r="EZ11" s="27">
        <v>15.829753889999999</v>
      </c>
      <c r="FA11" s="27">
        <v>17.711361549999999</v>
      </c>
      <c r="FB11" s="27">
        <v>18.058032749999999</v>
      </c>
      <c r="FC11" s="27">
        <v>13.986400079999999</v>
      </c>
      <c r="FD11" s="27">
        <v>15.974478789999999</v>
      </c>
      <c r="FE11" s="27">
        <v>15.04130312</v>
      </c>
      <c r="FF11" s="27">
        <v>17.426378159999999</v>
      </c>
      <c r="FG11" s="27">
        <v>16.21130767</v>
      </c>
      <c r="FH11" s="27">
        <v>15.7211</v>
      </c>
      <c r="FI11" s="27">
        <v>18.459096639999999</v>
      </c>
      <c r="FJ11" s="27">
        <v>17.676446850000001</v>
      </c>
      <c r="FK11" s="25"/>
    </row>
    <row r="12" spans="1:169" ht="11.25" customHeight="1" x14ac:dyDescent="0.25">
      <c r="A12" s="15" t="s">
        <v>6</v>
      </c>
      <c r="B12" s="24">
        <v>6.8788439500000003</v>
      </c>
      <c r="C12" s="24">
        <v>6.7798799900000004</v>
      </c>
      <c r="D12" s="24">
        <v>5.7236899399999999</v>
      </c>
      <c r="E12" s="24">
        <v>8.0431835500000002</v>
      </c>
      <c r="F12" s="24">
        <v>6.4481522699999996</v>
      </c>
      <c r="G12" s="24">
        <v>6.5038590300000001</v>
      </c>
      <c r="H12" s="24">
        <v>7.1764355399999999</v>
      </c>
      <c r="I12" s="24">
        <v>7.5894201600000004</v>
      </c>
      <c r="J12" s="24">
        <v>7.5058340899999996</v>
      </c>
      <c r="K12" s="24">
        <v>5.7912383700000003</v>
      </c>
      <c r="L12" s="24">
        <v>6.5706515799999998</v>
      </c>
      <c r="M12" s="24">
        <v>6.5701279899999996</v>
      </c>
      <c r="N12" s="24">
        <v>6.1381985700000001</v>
      </c>
      <c r="O12" s="24">
        <v>5.91646348</v>
      </c>
      <c r="P12" s="24">
        <v>6.3097944100000003</v>
      </c>
      <c r="Q12" s="24">
        <v>6.1288518700000001</v>
      </c>
      <c r="R12" s="24">
        <v>6.5032274299999999</v>
      </c>
      <c r="S12" s="24">
        <v>6.7290536400000001</v>
      </c>
      <c r="T12" s="24">
        <v>6.7772675800000002</v>
      </c>
      <c r="U12" s="24">
        <v>5.7610989699999999</v>
      </c>
      <c r="V12" s="24">
        <v>6.9356760099999999</v>
      </c>
      <c r="W12" s="24">
        <v>5.8868869300000002</v>
      </c>
      <c r="X12" s="24">
        <v>5.3471344600000004</v>
      </c>
      <c r="Y12" s="24">
        <v>4.5668006600000002</v>
      </c>
      <c r="Z12" s="24">
        <v>5.0332876600000001</v>
      </c>
      <c r="AA12" s="24">
        <v>5.9888208399999998</v>
      </c>
      <c r="AB12" s="24">
        <v>5.3323717100000003</v>
      </c>
      <c r="AC12" s="24">
        <v>4.8753913000000004</v>
      </c>
      <c r="AD12" s="24">
        <v>5.0461030999999998</v>
      </c>
      <c r="AE12" s="24">
        <v>5.8931155300000002</v>
      </c>
      <c r="AF12" s="24">
        <v>5.5721420500000001</v>
      </c>
      <c r="AG12" s="24">
        <v>5.3200015499999997</v>
      </c>
      <c r="AH12" s="24">
        <v>5.1507632599999997</v>
      </c>
      <c r="AI12" s="24">
        <v>4.7837160599999997</v>
      </c>
      <c r="AJ12" s="24">
        <v>5.0362451400000001</v>
      </c>
      <c r="AK12" s="24">
        <v>4.5970630100000003</v>
      </c>
      <c r="AL12" s="24">
        <v>5.1500505600000004</v>
      </c>
      <c r="AM12" s="24">
        <v>5.7309232300000001</v>
      </c>
      <c r="AN12" s="24">
        <v>4.93943595</v>
      </c>
      <c r="AO12" s="24">
        <v>4.8902544399999996</v>
      </c>
      <c r="AP12" s="24">
        <v>5.3532367000000001</v>
      </c>
      <c r="AQ12" s="24">
        <v>5.38925695</v>
      </c>
      <c r="AR12" s="24">
        <v>6.9979008399999998</v>
      </c>
      <c r="AS12" s="24">
        <v>7.0508093000000001</v>
      </c>
      <c r="AT12" s="24">
        <v>6.77475088</v>
      </c>
      <c r="AU12" s="24">
        <v>4.9589595099999997</v>
      </c>
      <c r="AV12" s="24">
        <v>7.1906792800000003</v>
      </c>
      <c r="AW12" s="24">
        <v>8.6959004199999992</v>
      </c>
      <c r="AX12" s="24">
        <v>6.8917569099999998</v>
      </c>
      <c r="AY12" s="24">
        <v>6.8649170399999999</v>
      </c>
      <c r="AZ12" s="24">
        <v>7.3075883599999996</v>
      </c>
      <c r="BA12" s="24">
        <v>8.5540381700000001</v>
      </c>
      <c r="BB12" s="24">
        <v>8.7652168899999996</v>
      </c>
      <c r="BC12" s="24">
        <v>9.0196807299999993</v>
      </c>
      <c r="BD12" s="24">
        <v>9.0691189199999993</v>
      </c>
      <c r="BE12" s="24">
        <v>10.70014931</v>
      </c>
      <c r="BF12" s="24">
        <v>10.478599920000001</v>
      </c>
      <c r="BG12" s="24">
        <v>10.6670915</v>
      </c>
      <c r="BH12" s="24">
        <v>9.8679805399999996</v>
      </c>
      <c r="BI12" s="24">
        <v>10.13514198</v>
      </c>
      <c r="BJ12" s="24">
        <v>11.72342377</v>
      </c>
      <c r="BK12" s="24">
        <v>11.23602546</v>
      </c>
      <c r="BL12" s="24">
        <v>12.74229437</v>
      </c>
      <c r="BM12" s="24">
        <v>10.28654375</v>
      </c>
      <c r="BN12" s="24">
        <v>10.408457390000001</v>
      </c>
      <c r="BO12" s="24">
        <v>10.01277793</v>
      </c>
      <c r="BP12" s="24">
        <v>7.8542042199999997</v>
      </c>
      <c r="BQ12" s="24">
        <v>7.3435987200000001</v>
      </c>
      <c r="BR12" s="24">
        <v>7.3128369600000003</v>
      </c>
      <c r="BS12" s="24">
        <v>5.69487319</v>
      </c>
      <c r="BT12" s="24">
        <v>5.3854274999999996</v>
      </c>
      <c r="BU12" s="24">
        <v>6.3913724099999998</v>
      </c>
      <c r="BV12" s="24">
        <v>6.6985422799999998</v>
      </c>
      <c r="BW12" s="24">
        <v>6.2639996399999998</v>
      </c>
      <c r="BX12" s="24">
        <v>5.7107024199999996</v>
      </c>
      <c r="BY12" s="24">
        <v>6.8430222699999996</v>
      </c>
      <c r="BZ12" s="24">
        <v>6.8264695</v>
      </c>
      <c r="CA12" s="24">
        <v>6.3586812899999998</v>
      </c>
      <c r="CB12" s="24">
        <v>6.5692402599999999</v>
      </c>
      <c r="CC12" s="24">
        <v>6.3370659099999997</v>
      </c>
      <c r="CD12" s="24">
        <v>6.3003939100000004</v>
      </c>
      <c r="CE12" s="24">
        <v>6.5344315100000001</v>
      </c>
      <c r="CF12" s="24">
        <v>5.2560148800000004</v>
      </c>
      <c r="CG12" s="24">
        <v>5.86179542</v>
      </c>
      <c r="CH12" s="24">
        <v>5.9165813700000003</v>
      </c>
      <c r="CI12" s="24">
        <v>6.3388146799999996</v>
      </c>
      <c r="CJ12" s="24">
        <v>6.3929577799999997</v>
      </c>
      <c r="CK12" s="24">
        <v>6.3138027499999998</v>
      </c>
      <c r="CL12" s="24">
        <v>6.8448902599999997</v>
      </c>
      <c r="CM12" s="24">
        <v>7.3876180199999997</v>
      </c>
      <c r="CN12" s="24">
        <v>7.9926326999999997</v>
      </c>
      <c r="CO12" s="24">
        <v>7.6156859900000002</v>
      </c>
      <c r="CP12" s="24">
        <v>7.3399766</v>
      </c>
      <c r="CQ12" s="24">
        <v>6.94929504</v>
      </c>
      <c r="CR12" s="24">
        <v>6.4893641100000004</v>
      </c>
      <c r="CS12" s="24">
        <v>6.0379939699999996</v>
      </c>
      <c r="CT12" s="24">
        <v>7.2281146400000003</v>
      </c>
      <c r="CU12" s="24">
        <v>6.5628216699999999</v>
      </c>
      <c r="CV12" s="24">
        <v>6.9282423599999996</v>
      </c>
      <c r="CW12" s="27">
        <v>6.8264192599999998</v>
      </c>
      <c r="CX12" s="27">
        <v>6.6045137299999999</v>
      </c>
      <c r="CY12" s="27">
        <v>6.7632065199999998</v>
      </c>
      <c r="CZ12" s="27">
        <v>7.7594380899999997</v>
      </c>
      <c r="DA12" s="27">
        <v>7.49833968</v>
      </c>
      <c r="DB12" s="27">
        <v>7.8849834000000003</v>
      </c>
      <c r="DC12" s="27">
        <v>6.98964345</v>
      </c>
      <c r="DD12" s="27">
        <v>6.0053090500000001</v>
      </c>
      <c r="DE12" s="27">
        <v>6.57664092</v>
      </c>
      <c r="DF12" s="27">
        <v>6.8734800900000002</v>
      </c>
      <c r="DG12" s="27">
        <v>7.1877912400000001</v>
      </c>
      <c r="DH12" s="27">
        <v>7.3887397200000002</v>
      </c>
      <c r="DI12" s="27">
        <v>7.1734108000000001</v>
      </c>
      <c r="DJ12" s="27">
        <v>7.5658857599999996</v>
      </c>
      <c r="DK12" s="27">
        <v>7.0480175599999999</v>
      </c>
      <c r="DL12" s="27">
        <v>7.5896005500000001</v>
      </c>
      <c r="DM12" s="27">
        <v>8.3938880200000003</v>
      </c>
      <c r="DN12" s="27">
        <v>8.4755079099999993</v>
      </c>
      <c r="DO12" s="27">
        <v>6.3072730400000001</v>
      </c>
      <c r="DP12" s="27">
        <v>6.4226735799999997</v>
      </c>
      <c r="DQ12" s="27">
        <v>7.8303960200000002</v>
      </c>
      <c r="DR12" s="27">
        <v>8.0273050799999996</v>
      </c>
      <c r="DS12" s="27">
        <v>7.9875996899999997</v>
      </c>
      <c r="DT12" s="27">
        <v>7.6554970600000001</v>
      </c>
      <c r="DU12" s="27">
        <v>7.5638918500000001</v>
      </c>
      <c r="DV12" s="27">
        <v>7.9278546600000004</v>
      </c>
      <c r="DW12" s="27">
        <v>7.2763006700000004</v>
      </c>
      <c r="DX12" s="27">
        <v>8.4272394800000008</v>
      </c>
      <c r="DY12" s="27">
        <v>9.0358842199999998</v>
      </c>
      <c r="DZ12" s="27">
        <v>8.8297299999999996</v>
      </c>
      <c r="EA12" s="27">
        <v>7.67282405</v>
      </c>
      <c r="EB12" s="27">
        <v>8.1077423500000005</v>
      </c>
      <c r="EC12" s="27">
        <v>7.4442380200000002</v>
      </c>
      <c r="ED12" s="27">
        <v>6.4519605200000001</v>
      </c>
      <c r="EE12" s="27">
        <v>7.6318367199999999</v>
      </c>
      <c r="EF12" s="27">
        <v>7.7607085800000002</v>
      </c>
      <c r="EG12" s="27">
        <v>7.2221477500000004</v>
      </c>
      <c r="EH12" s="27">
        <v>7.4827635800000003</v>
      </c>
      <c r="EI12" s="27">
        <v>7.5356344599999998</v>
      </c>
      <c r="EJ12" s="27">
        <v>6.79697087</v>
      </c>
      <c r="EK12" s="27">
        <v>9.1273003399999997</v>
      </c>
      <c r="EL12" s="27">
        <v>8.82606745</v>
      </c>
      <c r="EM12" s="27">
        <v>8.4163190500000002</v>
      </c>
      <c r="EN12" s="27">
        <v>7.4982122499999999</v>
      </c>
      <c r="EO12" s="27">
        <v>6.92396951</v>
      </c>
      <c r="EP12" s="27">
        <v>7.4510270500000004</v>
      </c>
      <c r="EQ12" s="27">
        <v>8.1182290899999998</v>
      </c>
      <c r="ER12" s="27">
        <v>7.1756749099999997</v>
      </c>
      <c r="ES12" s="27">
        <v>7.7930973200000002</v>
      </c>
      <c r="ET12" s="27">
        <v>7.1755930499999998</v>
      </c>
      <c r="EU12" s="27">
        <v>7.5829595200000002</v>
      </c>
      <c r="EV12" s="27">
        <v>8.5464228500000008</v>
      </c>
      <c r="EW12" s="27">
        <v>8.2146700100000007</v>
      </c>
      <c r="EX12" s="27">
        <v>8.1549732200000005</v>
      </c>
      <c r="EY12" s="27">
        <v>6.54530733</v>
      </c>
      <c r="EZ12" s="27">
        <v>6.5533825300000004</v>
      </c>
      <c r="FA12" s="27">
        <v>5.5531911599999999</v>
      </c>
      <c r="FB12" s="27">
        <v>7.3653675600000001</v>
      </c>
      <c r="FC12" s="27">
        <v>5.9261385200000003</v>
      </c>
      <c r="FD12" s="27">
        <v>6.7737420699999999</v>
      </c>
      <c r="FE12" s="27">
        <v>6.5665338699999998</v>
      </c>
      <c r="FF12" s="27">
        <v>7.4552422199999997</v>
      </c>
      <c r="FG12" s="27">
        <v>6.8792046200000003</v>
      </c>
      <c r="FH12" s="27">
        <v>6.9545948600000003</v>
      </c>
      <c r="FI12" s="27">
        <v>8.3141899400000003</v>
      </c>
      <c r="FJ12" s="27">
        <v>7.1725281299999999</v>
      </c>
      <c r="FK12" s="25"/>
    </row>
    <row r="13" spans="1:169" ht="11.25" customHeight="1" x14ac:dyDescent="0.25">
      <c r="A13" s="15" t="s">
        <v>7</v>
      </c>
      <c r="B13" s="24">
        <v>7.8112814100000003</v>
      </c>
      <c r="C13" s="24">
        <v>10.21495717</v>
      </c>
      <c r="D13" s="24">
        <v>9.2744181599999997</v>
      </c>
      <c r="E13" s="24">
        <v>9.6662075000000005</v>
      </c>
      <c r="F13" s="24">
        <v>9.1067872100000002</v>
      </c>
      <c r="G13" s="24">
        <v>8.3099593299999999</v>
      </c>
      <c r="H13" s="24">
        <v>11.02131827</v>
      </c>
      <c r="I13" s="24">
        <v>10.51507765</v>
      </c>
      <c r="J13" s="24">
        <v>9.4344375399999993</v>
      </c>
      <c r="K13" s="24">
        <v>9.0254513599999999</v>
      </c>
      <c r="L13" s="24">
        <v>7.7696407599999997</v>
      </c>
      <c r="M13" s="24">
        <v>8.3651408800000002</v>
      </c>
      <c r="N13" s="24">
        <v>7.9719275999999999</v>
      </c>
      <c r="O13" s="24">
        <v>8.5219950200000003</v>
      </c>
      <c r="P13" s="24">
        <v>8.4816669099999995</v>
      </c>
      <c r="Q13" s="24">
        <v>8.9102756500000009</v>
      </c>
      <c r="R13" s="24">
        <v>7.0842134699999999</v>
      </c>
      <c r="S13" s="24">
        <v>7.8922827499999997</v>
      </c>
      <c r="T13" s="24">
        <v>9.0294856800000005</v>
      </c>
      <c r="U13" s="24">
        <v>8.1917307600000004</v>
      </c>
      <c r="V13" s="24">
        <v>8.5820442900000007</v>
      </c>
      <c r="W13" s="24">
        <v>7.5946304700000002</v>
      </c>
      <c r="X13" s="24">
        <v>7.3239971500000003</v>
      </c>
      <c r="Y13" s="24">
        <v>6.7783996100000001</v>
      </c>
      <c r="Z13" s="24">
        <v>5.7550970799999996</v>
      </c>
      <c r="AA13" s="24">
        <v>8.4518131499999996</v>
      </c>
      <c r="AB13" s="24">
        <v>6.17502408</v>
      </c>
      <c r="AC13" s="24">
        <v>6.0815949099999997</v>
      </c>
      <c r="AD13" s="24">
        <v>6.7254672400000004</v>
      </c>
      <c r="AE13" s="24">
        <v>7.0913190899999998</v>
      </c>
      <c r="AF13" s="24">
        <v>7.0897070900000001</v>
      </c>
      <c r="AG13" s="24">
        <v>6.5070986599999996</v>
      </c>
      <c r="AH13" s="24">
        <v>6.6967167400000003</v>
      </c>
      <c r="AI13" s="24">
        <v>6.2577965100000004</v>
      </c>
      <c r="AJ13" s="24">
        <v>5.1051193899999996</v>
      </c>
      <c r="AK13" s="24">
        <v>6.2347279200000001</v>
      </c>
      <c r="AL13" s="24">
        <v>6.47992407</v>
      </c>
      <c r="AM13" s="24">
        <v>6.9840050400000004</v>
      </c>
      <c r="AN13" s="24">
        <v>6.85331724</v>
      </c>
      <c r="AO13" s="24">
        <v>6.0322340800000003</v>
      </c>
      <c r="AP13" s="24">
        <v>7.9759891400000003</v>
      </c>
      <c r="AQ13" s="24">
        <v>7.0635724900000003</v>
      </c>
      <c r="AR13" s="24">
        <v>8.1640576300000003</v>
      </c>
      <c r="AS13" s="24">
        <v>7.9706515700000002</v>
      </c>
      <c r="AT13" s="24">
        <v>8.6188591500000005</v>
      </c>
      <c r="AU13" s="24">
        <v>7.9537383699999999</v>
      </c>
      <c r="AV13" s="24">
        <v>9.3060124399999999</v>
      </c>
      <c r="AW13" s="24">
        <v>10.028772460000001</v>
      </c>
      <c r="AX13" s="24">
        <v>8.8464145999999992</v>
      </c>
      <c r="AY13" s="24">
        <v>10.036891020000001</v>
      </c>
      <c r="AZ13" s="24">
        <v>8.9225971600000005</v>
      </c>
      <c r="BA13" s="24">
        <v>10.709228489999999</v>
      </c>
      <c r="BB13" s="24">
        <v>10.429961909999999</v>
      </c>
      <c r="BC13" s="24">
        <v>12.88819414</v>
      </c>
      <c r="BD13" s="24">
        <v>14.862412259999999</v>
      </c>
      <c r="BE13" s="24">
        <v>14.170431499999999</v>
      </c>
      <c r="BF13" s="24">
        <v>14.7367782</v>
      </c>
      <c r="BG13" s="24">
        <v>13.7001366</v>
      </c>
      <c r="BH13" s="24">
        <v>14.85795914</v>
      </c>
      <c r="BI13" s="24">
        <v>16.238998949999999</v>
      </c>
      <c r="BJ13" s="24">
        <v>16.852054639999999</v>
      </c>
      <c r="BK13" s="24">
        <v>15.63957594</v>
      </c>
      <c r="BL13" s="24">
        <v>18.865813540000001</v>
      </c>
      <c r="BM13" s="24">
        <v>15.562239809999999</v>
      </c>
      <c r="BN13" s="24">
        <v>14.512707949999999</v>
      </c>
      <c r="BO13" s="24">
        <v>12.16358838</v>
      </c>
      <c r="BP13" s="24">
        <v>8.4011075099999992</v>
      </c>
      <c r="BQ13" s="24">
        <v>9.4472986500000005</v>
      </c>
      <c r="BR13" s="24">
        <v>8.2234928200000006</v>
      </c>
      <c r="BS13" s="24">
        <v>8.5478474999999996</v>
      </c>
      <c r="BT13" s="24">
        <v>8.0987639999999992</v>
      </c>
      <c r="BU13" s="24">
        <v>8.3728611599999994</v>
      </c>
      <c r="BV13" s="24">
        <v>7.8502133599999997</v>
      </c>
      <c r="BW13" s="24">
        <v>7.6673511599999999</v>
      </c>
      <c r="BX13" s="24">
        <v>8.0187645399999994</v>
      </c>
      <c r="BY13" s="24">
        <v>8.7390655200000005</v>
      </c>
      <c r="BZ13" s="24">
        <v>7.6150097099999998</v>
      </c>
      <c r="CA13" s="24">
        <v>8.64392593</v>
      </c>
      <c r="CB13" s="24">
        <v>8.3982627099999991</v>
      </c>
      <c r="CC13" s="24">
        <v>8.7887143900000009</v>
      </c>
      <c r="CD13" s="24">
        <v>7.9883950099999996</v>
      </c>
      <c r="CE13" s="24">
        <v>7.6911812900000003</v>
      </c>
      <c r="CF13" s="24">
        <v>6.5682088800000002</v>
      </c>
      <c r="CG13" s="24">
        <v>8.1725934700000007</v>
      </c>
      <c r="CH13" s="24">
        <v>6.8069835200000002</v>
      </c>
      <c r="CI13" s="24">
        <v>7.1393328599999997</v>
      </c>
      <c r="CJ13" s="24">
        <v>8.6006859500000008</v>
      </c>
      <c r="CK13" s="24">
        <v>8.62010772</v>
      </c>
      <c r="CL13" s="24">
        <v>8.0403873200000007</v>
      </c>
      <c r="CM13" s="24">
        <v>8.8312922500000006</v>
      </c>
      <c r="CN13" s="24">
        <v>9.3687096499999996</v>
      </c>
      <c r="CO13" s="24">
        <v>8.4313813599999996</v>
      </c>
      <c r="CP13" s="24">
        <v>9.3099008300000001</v>
      </c>
      <c r="CQ13" s="24">
        <v>9.1431701400000005</v>
      </c>
      <c r="CR13" s="24">
        <v>8.3835875299999998</v>
      </c>
      <c r="CS13" s="24">
        <v>7.4118030099999999</v>
      </c>
      <c r="CT13" s="24">
        <v>7.4702661399999997</v>
      </c>
      <c r="CU13" s="24">
        <v>8.5358040099999997</v>
      </c>
      <c r="CV13" s="24">
        <v>9.1193795200000007</v>
      </c>
      <c r="CW13" s="27">
        <v>7.7022860800000004</v>
      </c>
      <c r="CX13" s="27">
        <v>8.5486326199999993</v>
      </c>
      <c r="CY13" s="27">
        <v>8.4354461599999997</v>
      </c>
      <c r="CZ13" s="27">
        <v>10.522305490000001</v>
      </c>
      <c r="DA13" s="27">
        <v>9.3139395399999998</v>
      </c>
      <c r="DB13" s="27">
        <v>8.7700355000000005</v>
      </c>
      <c r="DC13" s="27">
        <v>9.2588456099999998</v>
      </c>
      <c r="DD13" s="27">
        <v>8.7970102699999995</v>
      </c>
      <c r="DE13" s="27">
        <v>8.0900919600000005</v>
      </c>
      <c r="DF13" s="27">
        <v>7.5227361100000003</v>
      </c>
      <c r="DG13" s="27">
        <v>8.5882561200000005</v>
      </c>
      <c r="DH13" s="27">
        <v>9.0518954600000008</v>
      </c>
      <c r="DI13" s="27">
        <v>9.2277343599999995</v>
      </c>
      <c r="DJ13" s="27">
        <v>9.5225722000000008</v>
      </c>
      <c r="DK13" s="27">
        <v>8.6009018200000007</v>
      </c>
      <c r="DL13" s="27">
        <v>9.3080488799999994</v>
      </c>
      <c r="DM13" s="27">
        <v>10.317651789999999</v>
      </c>
      <c r="DN13" s="27">
        <v>9.5771095099999997</v>
      </c>
      <c r="DO13" s="27">
        <v>8.0932078000000001</v>
      </c>
      <c r="DP13" s="27">
        <v>8.4505155900000002</v>
      </c>
      <c r="DQ13" s="27">
        <v>8.2744639099999997</v>
      </c>
      <c r="DR13" s="27">
        <v>9.4250372799999997</v>
      </c>
      <c r="DS13" s="27">
        <v>9.4324688099999996</v>
      </c>
      <c r="DT13" s="27">
        <v>8.6461604800000007</v>
      </c>
      <c r="DU13" s="27">
        <v>9.1091610599999999</v>
      </c>
      <c r="DV13" s="27">
        <v>9.3460948100000003</v>
      </c>
      <c r="DW13" s="27">
        <v>9.2150306200000003</v>
      </c>
      <c r="DX13" s="27">
        <v>9.3359354900000007</v>
      </c>
      <c r="DY13" s="27">
        <v>11.5577793</v>
      </c>
      <c r="DZ13" s="27">
        <v>12.474336640000001</v>
      </c>
      <c r="EA13" s="27">
        <v>10.95476807</v>
      </c>
      <c r="EB13" s="27">
        <v>9.1764754499999999</v>
      </c>
      <c r="EC13" s="27">
        <v>9.6605325700000009</v>
      </c>
      <c r="ED13" s="27">
        <v>10.01930585</v>
      </c>
      <c r="EE13" s="27">
        <v>9.80381401</v>
      </c>
      <c r="EF13" s="27">
        <v>10.19274867</v>
      </c>
      <c r="EG13" s="27">
        <v>9.5545867199999996</v>
      </c>
      <c r="EH13" s="27">
        <v>9.3640977900000006</v>
      </c>
      <c r="EI13" s="27">
        <v>9.1985714200000004</v>
      </c>
      <c r="EJ13" s="27">
        <v>10.620331090000001</v>
      </c>
      <c r="EK13" s="27">
        <v>11.977360279999999</v>
      </c>
      <c r="EL13" s="27">
        <v>11.15722946</v>
      </c>
      <c r="EM13" s="27">
        <v>10.334354729999999</v>
      </c>
      <c r="EN13" s="27">
        <v>9.6015432300000008</v>
      </c>
      <c r="EO13" s="27">
        <v>10.765455149999999</v>
      </c>
      <c r="EP13" s="27">
        <v>10.77417455</v>
      </c>
      <c r="EQ13" s="27">
        <v>9.6836525299999998</v>
      </c>
      <c r="ER13" s="27">
        <v>9.93985801</v>
      </c>
      <c r="ES13" s="27">
        <v>9.2323750899999997</v>
      </c>
      <c r="ET13" s="27">
        <v>9.9842805899999991</v>
      </c>
      <c r="EU13" s="27">
        <v>10.096220779999999</v>
      </c>
      <c r="EV13" s="27">
        <v>11.31091537</v>
      </c>
      <c r="EW13" s="27">
        <v>11.057720590000001</v>
      </c>
      <c r="EX13" s="27">
        <v>9.8729074800000003</v>
      </c>
      <c r="EY13" s="27">
        <v>8.6788172699999997</v>
      </c>
      <c r="EZ13" s="27">
        <v>9.0971821800000008</v>
      </c>
      <c r="FA13" s="27">
        <v>8.7041529700000009</v>
      </c>
      <c r="FB13" s="27">
        <v>9.9380294899999999</v>
      </c>
      <c r="FC13" s="27">
        <v>8.7484305199999994</v>
      </c>
      <c r="FD13" s="27">
        <v>8.2469391699999992</v>
      </c>
      <c r="FE13" s="27">
        <v>10.440648700000001</v>
      </c>
      <c r="FF13" s="27">
        <v>9.6433835699999992</v>
      </c>
      <c r="FG13" s="27">
        <v>8.9208948199999991</v>
      </c>
      <c r="FH13" s="27">
        <v>9.8606275100000005</v>
      </c>
      <c r="FI13" s="27">
        <v>11.171516309999999</v>
      </c>
      <c r="FJ13" s="27">
        <v>10.4454522</v>
      </c>
      <c r="FK13" s="25"/>
    </row>
    <row r="14" spans="1:169" ht="11.25" customHeight="1" x14ac:dyDescent="0.25">
      <c r="A14" s="15" t="s">
        <v>8</v>
      </c>
      <c r="B14" s="24">
        <v>4.4659395799999997</v>
      </c>
      <c r="C14" s="24">
        <v>4.1862078</v>
      </c>
      <c r="D14" s="24">
        <v>3.8953570200000001</v>
      </c>
      <c r="E14" s="24">
        <v>4.6072268899999997</v>
      </c>
      <c r="F14" s="24">
        <v>4.3097074500000003</v>
      </c>
      <c r="G14" s="24">
        <v>4.0447018200000002</v>
      </c>
      <c r="H14" s="24">
        <v>4.4878842700000003</v>
      </c>
      <c r="I14" s="24">
        <v>4.2807827600000001</v>
      </c>
      <c r="J14" s="24">
        <v>4.0931346900000003</v>
      </c>
      <c r="K14" s="24">
        <v>3.5186168699999998</v>
      </c>
      <c r="L14" s="24">
        <v>3.7849022799999998</v>
      </c>
      <c r="M14" s="24">
        <v>3.8580158</v>
      </c>
      <c r="N14" s="24">
        <v>3.5580147800000002</v>
      </c>
      <c r="O14" s="24">
        <v>3.6587092399999999</v>
      </c>
      <c r="P14" s="24">
        <v>3.9483776900000001</v>
      </c>
      <c r="Q14" s="24">
        <v>4.0631405200000001</v>
      </c>
      <c r="R14" s="24">
        <v>3.6541385599999998</v>
      </c>
      <c r="S14" s="24">
        <v>4.1834912900000001</v>
      </c>
      <c r="T14" s="24">
        <v>3.7481834200000002</v>
      </c>
      <c r="U14" s="24">
        <v>4.2952375299999996</v>
      </c>
      <c r="V14" s="24">
        <v>3.71706556</v>
      </c>
      <c r="W14" s="24">
        <v>3.5220417899999998</v>
      </c>
      <c r="X14" s="24">
        <v>2.6651048799999999</v>
      </c>
      <c r="Y14" s="24">
        <v>3.39079482</v>
      </c>
      <c r="Z14" s="24">
        <v>3.0285446199999999</v>
      </c>
      <c r="AA14" s="24">
        <v>3.4205567299999999</v>
      </c>
      <c r="AB14" s="24">
        <v>2.8187569799999999</v>
      </c>
      <c r="AC14" s="24">
        <v>2.91966941</v>
      </c>
      <c r="AD14" s="24">
        <v>2.78212774</v>
      </c>
      <c r="AE14" s="24">
        <v>3.45369948</v>
      </c>
      <c r="AF14" s="24">
        <v>3.52537039</v>
      </c>
      <c r="AG14" s="24">
        <v>3.65720248</v>
      </c>
      <c r="AH14" s="24">
        <v>2.9213842300000001</v>
      </c>
      <c r="AI14" s="24">
        <v>3.0474496599999998</v>
      </c>
      <c r="AJ14" s="24">
        <v>3.4588600700000001</v>
      </c>
      <c r="AK14" s="24">
        <v>2.7125893099999998</v>
      </c>
      <c r="AL14" s="24">
        <v>3.3750620200000001</v>
      </c>
      <c r="AM14" s="24">
        <v>3.3812109100000001</v>
      </c>
      <c r="AN14" s="24">
        <v>3.03884534</v>
      </c>
      <c r="AO14" s="24">
        <v>3.4066921099999998</v>
      </c>
      <c r="AP14" s="24">
        <v>3.9937530899999998</v>
      </c>
      <c r="AQ14" s="24">
        <v>3.7257835500000001</v>
      </c>
      <c r="AR14" s="24">
        <v>3.9014687600000002</v>
      </c>
      <c r="AS14" s="24">
        <v>3.6825321099999999</v>
      </c>
      <c r="AT14" s="24">
        <v>4.3194234399999996</v>
      </c>
      <c r="AU14" s="24">
        <v>4.0414256799999997</v>
      </c>
      <c r="AV14" s="24">
        <v>4.3662545799999997</v>
      </c>
      <c r="AW14" s="24">
        <v>5.7401010000000001</v>
      </c>
      <c r="AX14" s="24">
        <v>4.3425143400000001</v>
      </c>
      <c r="AY14" s="24">
        <v>4.5269883999999996</v>
      </c>
      <c r="AZ14" s="24">
        <v>4.6373415400000004</v>
      </c>
      <c r="BA14" s="24">
        <v>4.8658722399999998</v>
      </c>
      <c r="BB14" s="24">
        <v>5.9233398700000004</v>
      </c>
      <c r="BC14" s="24">
        <v>6.3567332900000002</v>
      </c>
      <c r="BD14" s="24">
        <v>5.9283452499999996</v>
      </c>
      <c r="BE14" s="24">
        <v>7.2603691499999998</v>
      </c>
      <c r="BF14" s="24">
        <v>7.2026986400000004</v>
      </c>
      <c r="BG14" s="24">
        <v>6.8754657300000002</v>
      </c>
      <c r="BH14" s="24">
        <v>7.2599424499999996</v>
      </c>
      <c r="BI14" s="24">
        <v>7.3072511699999998</v>
      </c>
      <c r="BJ14" s="24">
        <v>8.6083872800000005</v>
      </c>
      <c r="BK14" s="24">
        <v>7.7165424299999996</v>
      </c>
      <c r="BL14" s="24">
        <v>9.0829346999999991</v>
      </c>
      <c r="BM14" s="24">
        <v>8.7251492499999994</v>
      </c>
      <c r="BN14" s="24">
        <v>7.7852215100000004</v>
      </c>
      <c r="BO14" s="24">
        <v>6.77710875</v>
      </c>
      <c r="BP14" s="24">
        <v>5.15888306</v>
      </c>
      <c r="BQ14" s="24">
        <v>4.3767478999999998</v>
      </c>
      <c r="BR14" s="24">
        <v>4.7176842900000002</v>
      </c>
      <c r="BS14" s="24">
        <v>4.1985190100000001</v>
      </c>
      <c r="BT14" s="24">
        <v>4.3224408099999998</v>
      </c>
      <c r="BU14" s="24">
        <v>4.1892892100000001</v>
      </c>
      <c r="BV14" s="24">
        <v>3.8194870299999999</v>
      </c>
      <c r="BW14" s="24">
        <v>3.7133868400000001</v>
      </c>
      <c r="BX14" s="24">
        <v>4.08528248</v>
      </c>
      <c r="BY14" s="24">
        <v>4.3346007899999996</v>
      </c>
      <c r="BZ14" s="24">
        <v>4.2484536200000003</v>
      </c>
      <c r="CA14" s="24">
        <v>4.4196698400000001</v>
      </c>
      <c r="CB14" s="24">
        <v>4.3127697700000001</v>
      </c>
      <c r="CC14" s="24">
        <v>4.5428176100000002</v>
      </c>
      <c r="CD14" s="24">
        <v>4.03805836</v>
      </c>
      <c r="CE14" s="24">
        <v>3.8495845399999999</v>
      </c>
      <c r="CF14" s="24">
        <v>3.30251801</v>
      </c>
      <c r="CG14" s="24">
        <v>3.5865409000000001</v>
      </c>
      <c r="CH14" s="24">
        <v>3.8392628200000001</v>
      </c>
      <c r="CI14" s="24">
        <v>3.8457235000000001</v>
      </c>
      <c r="CJ14" s="24">
        <v>3.9729169</v>
      </c>
      <c r="CK14" s="24">
        <v>3.84532082</v>
      </c>
      <c r="CL14" s="24">
        <v>4.20695087</v>
      </c>
      <c r="CM14" s="24">
        <v>4.0644801399999997</v>
      </c>
      <c r="CN14" s="24">
        <v>4.4282304200000002</v>
      </c>
      <c r="CO14" s="24">
        <v>4.7534279599999998</v>
      </c>
      <c r="CP14" s="24">
        <v>4.4126303399999998</v>
      </c>
      <c r="CQ14" s="24">
        <v>4.2026628500000003</v>
      </c>
      <c r="CR14" s="24">
        <v>3.8374480700000002</v>
      </c>
      <c r="CS14" s="24">
        <v>3.95357973</v>
      </c>
      <c r="CT14" s="24">
        <v>3.5380827899999998</v>
      </c>
      <c r="CU14" s="24">
        <v>3.9412649000000002</v>
      </c>
      <c r="CV14" s="24">
        <v>4.3540590699999999</v>
      </c>
      <c r="CW14" s="27">
        <v>4.4728484499999999</v>
      </c>
      <c r="CX14" s="27">
        <v>3.4775608600000001</v>
      </c>
      <c r="CY14" s="27">
        <v>3.6130594399999998</v>
      </c>
      <c r="CZ14" s="27">
        <v>4.1625978300000002</v>
      </c>
      <c r="DA14" s="27">
        <v>4.8196825600000004</v>
      </c>
      <c r="DB14" s="27">
        <v>4.2979673199999997</v>
      </c>
      <c r="DC14" s="27">
        <v>4.7976126199999998</v>
      </c>
      <c r="DD14" s="27">
        <v>3.9795210700000001</v>
      </c>
      <c r="DE14" s="27">
        <v>4.4199910999999998</v>
      </c>
      <c r="DF14" s="27">
        <v>3.57562377</v>
      </c>
      <c r="DG14" s="27">
        <v>4.75863513</v>
      </c>
      <c r="DH14" s="27">
        <v>3.9231315000000002</v>
      </c>
      <c r="DI14" s="27">
        <v>4.5949723599999999</v>
      </c>
      <c r="DJ14" s="27">
        <v>4.6124369200000004</v>
      </c>
      <c r="DK14" s="27">
        <v>4.7507468399999997</v>
      </c>
      <c r="DL14" s="27">
        <v>4.8539050799999996</v>
      </c>
      <c r="DM14" s="27">
        <v>5.1813466799999999</v>
      </c>
      <c r="DN14" s="27">
        <v>5.0792700999999996</v>
      </c>
      <c r="DO14" s="27">
        <v>4.71727629</v>
      </c>
      <c r="DP14" s="27">
        <v>4.0851796499999997</v>
      </c>
      <c r="DQ14" s="27">
        <v>4.2774059600000003</v>
      </c>
      <c r="DR14" s="27">
        <v>5.1525818000000001</v>
      </c>
      <c r="DS14" s="27">
        <v>4.66371979</v>
      </c>
      <c r="DT14" s="27">
        <v>5.1529612699999996</v>
      </c>
      <c r="DU14" s="27">
        <v>4.9092982200000002</v>
      </c>
      <c r="DV14" s="27">
        <v>4.5264793399999999</v>
      </c>
      <c r="DW14" s="27">
        <v>4.7307004299999997</v>
      </c>
      <c r="DX14" s="27">
        <v>5.2250191900000003</v>
      </c>
      <c r="DY14" s="27">
        <v>5.1779274500000003</v>
      </c>
      <c r="DZ14" s="27">
        <v>5.4949178099999996</v>
      </c>
      <c r="EA14" s="27">
        <v>4.6472489899999996</v>
      </c>
      <c r="EB14" s="27">
        <v>4.4058442400000004</v>
      </c>
      <c r="EC14" s="27">
        <v>4.5636463799999998</v>
      </c>
      <c r="ED14" s="27">
        <v>5.1681245699999998</v>
      </c>
      <c r="EE14" s="27">
        <v>4.71880349</v>
      </c>
      <c r="EF14" s="27">
        <v>4.4729237099999999</v>
      </c>
      <c r="EG14" s="27">
        <v>4.7804336000000003</v>
      </c>
      <c r="EH14" s="27">
        <v>4.6230293800000002</v>
      </c>
      <c r="EI14" s="27">
        <v>4.2397161299999997</v>
      </c>
      <c r="EJ14" s="27">
        <v>4.8334090700000001</v>
      </c>
      <c r="EK14" s="27">
        <v>5.8230837800000002</v>
      </c>
      <c r="EL14" s="27">
        <v>5.6443197400000003</v>
      </c>
      <c r="EM14" s="27">
        <v>5.0578653200000003</v>
      </c>
      <c r="EN14" s="27">
        <v>4.8540582900000002</v>
      </c>
      <c r="EO14" s="27">
        <v>4.6071436700000001</v>
      </c>
      <c r="EP14" s="27">
        <v>5.0105283399999996</v>
      </c>
      <c r="EQ14" s="27">
        <v>5.2596394399999999</v>
      </c>
      <c r="ER14" s="27">
        <v>4.5175169200000003</v>
      </c>
      <c r="ES14" s="27">
        <v>5.2640691400000001</v>
      </c>
      <c r="ET14" s="27">
        <v>4.9335626499999998</v>
      </c>
      <c r="EU14" s="27">
        <v>4.1841964999999997</v>
      </c>
      <c r="EV14" s="27">
        <v>5.3775262799999997</v>
      </c>
      <c r="EW14" s="27">
        <v>5.71828745</v>
      </c>
      <c r="EX14" s="27">
        <v>4.4412257799999999</v>
      </c>
      <c r="EY14" s="27">
        <v>4.6100594700000004</v>
      </c>
      <c r="EZ14" s="27">
        <v>3.8678047900000001</v>
      </c>
      <c r="FA14" s="27">
        <v>4.3200590200000004</v>
      </c>
      <c r="FB14" s="27">
        <v>4.6467579800000003</v>
      </c>
      <c r="FC14" s="27">
        <v>3.9175346000000002</v>
      </c>
      <c r="FD14" s="27">
        <v>3.9274244</v>
      </c>
      <c r="FE14" s="27">
        <v>4.5015890199999999</v>
      </c>
      <c r="FF14" s="27">
        <v>4.71430346</v>
      </c>
      <c r="FG14" s="27">
        <v>4.5230685099999999</v>
      </c>
      <c r="FH14" s="27">
        <v>4.9252252099999998</v>
      </c>
      <c r="FI14" s="27">
        <v>5.9024282100000001</v>
      </c>
      <c r="FJ14" s="27">
        <v>4.5651538299999999</v>
      </c>
      <c r="FK14" s="25"/>
    </row>
    <row r="15" spans="1:169" ht="11.25" customHeight="1" x14ac:dyDescent="0.25">
      <c r="A15" s="15" t="s">
        <v>9</v>
      </c>
      <c r="B15" s="24">
        <v>7.8964237300000004</v>
      </c>
      <c r="C15" s="24">
        <v>8.2078367199999995</v>
      </c>
      <c r="D15" s="24">
        <v>7.2070483599999999</v>
      </c>
      <c r="E15" s="24">
        <v>8.5893451499999998</v>
      </c>
      <c r="F15" s="24">
        <v>8.1602925000000006</v>
      </c>
      <c r="G15" s="24">
        <v>7.7499649899999996</v>
      </c>
      <c r="H15" s="24">
        <v>8.3241853599999995</v>
      </c>
      <c r="I15" s="24">
        <v>7.94708258</v>
      </c>
      <c r="J15" s="24">
        <v>8.5091123599999996</v>
      </c>
      <c r="K15" s="24">
        <v>6.49428743</v>
      </c>
      <c r="L15" s="24">
        <v>7.6530057999999999</v>
      </c>
      <c r="M15" s="24">
        <v>7.2726352500000004</v>
      </c>
      <c r="N15" s="24">
        <v>6.2389808000000002</v>
      </c>
      <c r="O15" s="24">
        <v>8.1216640200000008</v>
      </c>
      <c r="P15" s="24">
        <v>7.7800875400000002</v>
      </c>
      <c r="Q15" s="24">
        <v>7.3390219600000002</v>
      </c>
      <c r="R15" s="24">
        <v>6.7973514000000002</v>
      </c>
      <c r="S15" s="24">
        <v>7.3150274199999998</v>
      </c>
      <c r="T15" s="24">
        <v>7.5558459200000003</v>
      </c>
      <c r="U15" s="24">
        <v>6.8771628900000001</v>
      </c>
      <c r="V15" s="24">
        <v>8.3002954899999999</v>
      </c>
      <c r="W15" s="24">
        <v>6.4795597799999998</v>
      </c>
      <c r="X15" s="24">
        <v>6.31181255</v>
      </c>
      <c r="Y15" s="24">
        <v>6.4577986599999999</v>
      </c>
      <c r="Z15" s="24">
        <v>5.81476916</v>
      </c>
      <c r="AA15" s="24">
        <v>6.8316543000000003</v>
      </c>
      <c r="AB15" s="24">
        <v>6.0111981600000002</v>
      </c>
      <c r="AC15" s="24">
        <v>5.1212060299999997</v>
      </c>
      <c r="AD15" s="24">
        <v>5.8397693799999999</v>
      </c>
      <c r="AE15" s="24">
        <v>7.1784722700000003</v>
      </c>
      <c r="AF15" s="24">
        <v>6.1242004100000003</v>
      </c>
      <c r="AG15" s="24">
        <v>6.0161092299999996</v>
      </c>
      <c r="AH15" s="24">
        <v>6.2310262200000004</v>
      </c>
      <c r="AI15" s="24">
        <v>5.785101</v>
      </c>
      <c r="AJ15" s="24">
        <v>5.9905070499999997</v>
      </c>
      <c r="AK15" s="24">
        <v>5.6061549800000003</v>
      </c>
      <c r="AL15" s="24">
        <v>5.5330346199999996</v>
      </c>
      <c r="AM15" s="24">
        <v>6.1111403299999996</v>
      </c>
      <c r="AN15" s="24">
        <v>6.5686595700000003</v>
      </c>
      <c r="AO15" s="24">
        <v>6.8427417999999998</v>
      </c>
      <c r="AP15" s="24">
        <v>6.6072121199999998</v>
      </c>
      <c r="AQ15" s="24">
        <v>6.6104908</v>
      </c>
      <c r="AR15" s="24">
        <v>7.5688042199999996</v>
      </c>
      <c r="AS15" s="24">
        <v>7.7335699199999999</v>
      </c>
      <c r="AT15" s="24">
        <v>7.5050396700000004</v>
      </c>
      <c r="AU15" s="24">
        <v>7.10334602</v>
      </c>
      <c r="AV15" s="24">
        <v>7.3838205200000004</v>
      </c>
      <c r="AW15" s="24">
        <v>8.8404221300000003</v>
      </c>
      <c r="AX15" s="24">
        <v>7.6481807599999998</v>
      </c>
      <c r="AY15" s="24">
        <v>7.71056059</v>
      </c>
      <c r="AZ15" s="24">
        <v>7.2911562400000003</v>
      </c>
      <c r="BA15" s="24">
        <v>9.2640548500000008</v>
      </c>
      <c r="BB15" s="24">
        <v>9.4080445200000007</v>
      </c>
      <c r="BC15" s="24">
        <v>9.3725833400000003</v>
      </c>
      <c r="BD15" s="24">
        <v>10.86296752</v>
      </c>
      <c r="BE15" s="24">
        <v>10.874272530000001</v>
      </c>
      <c r="BF15" s="24">
        <v>10.935065509999999</v>
      </c>
      <c r="BG15" s="24">
        <v>10.611407760000001</v>
      </c>
      <c r="BH15" s="24">
        <v>10.27170029</v>
      </c>
      <c r="BI15" s="24">
        <v>10.92114746</v>
      </c>
      <c r="BJ15" s="24">
        <v>10.961640409999999</v>
      </c>
      <c r="BK15" s="24">
        <v>11.004708620000001</v>
      </c>
      <c r="BL15" s="24">
        <v>10.92447892</v>
      </c>
      <c r="BM15" s="24">
        <v>10.36703355</v>
      </c>
      <c r="BN15" s="24">
        <v>9.3722916600000001</v>
      </c>
      <c r="BO15" s="24">
        <v>10.72783022</v>
      </c>
      <c r="BP15" s="24">
        <v>9.1716975200000004</v>
      </c>
      <c r="BQ15" s="24">
        <v>8.5258446200000009</v>
      </c>
      <c r="BR15" s="24">
        <v>7.9219628100000001</v>
      </c>
      <c r="BS15" s="24">
        <v>7.0823885100000004</v>
      </c>
      <c r="BT15" s="24">
        <v>7.99948748</v>
      </c>
      <c r="BU15" s="24">
        <v>7.8462558900000001</v>
      </c>
      <c r="BV15" s="24">
        <v>7.2054271500000002</v>
      </c>
      <c r="BW15" s="24">
        <v>7.4508038699999997</v>
      </c>
      <c r="BX15" s="24">
        <v>7.7868686199999999</v>
      </c>
      <c r="BY15" s="24">
        <v>7.6708719800000003</v>
      </c>
      <c r="BZ15" s="24">
        <v>7.6307573800000004</v>
      </c>
      <c r="CA15" s="24">
        <v>7.98968539</v>
      </c>
      <c r="CB15" s="24">
        <v>7.3843498099999998</v>
      </c>
      <c r="CC15" s="24">
        <v>7.72621556</v>
      </c>
      <c r="CD15" s="24">
        <v>7.4278091399999999</v>
      </c>
      <c r="CE15" s="24">
        <v>6.7702441599999998</v>
      </c>
      <c r="CF15" s="24">
        <v>6.5683238599999996</v>
      </c>
      <c r="CG15" s="24">
        <v>6.9616184099999998</v>
      </c>
      <c r="CH15" s="24">
        <v>6.7815110199999999</v>
      </c>
      <c r="CI15" s="24">
        <v>7.2368089299999996</v>
      </c>
      <c r="CJ15" s="24">
        <v>7.34798784</v>
      </c>
      <c r="CK15" s="24">
        <v>7.0899917500000003</v>
      </c>
      <c r="CL15" s="24">
        <v>7.5264405600000002</v>
      </c>
      <c r="CM15" s="24">
        <v>7.8450737400000001</v>
      </c>
      <c r="CN15" s="24">
        <v>8.2106587100000006</v>
      </c>
      <c r="CO15" s="24">
        <v>7.8494037399999996</v>
      </c>
      <c r="CP15" s="24">
        <v>8.2301509700000004</v>
      </c>
      <c r="CQ15" s="24">
        <v>7.4976581800000002</v>
      </c>
      <c r="CR15" s="24">
        <v>6.7572555899999998</v>
      </c>
      <c r="CS15" s="24">
        <v>7.4173992799999997</v>
      </c>
      <c r="CT15" s="24">
        <v>6.51490657</v>
      </c>
      <c r="CU15" s="24">
        <v>7.11796571</v>
      </c>
      <c r="CV15" s="24">
        <v>7.1382077900000001</v>
      </c>
      <c r="CW15" s="27">
        <v>7.4188756800000002</v>
      </c>
      <c r="CX15" s="27">
        <v>7.4311340899999996</v>
      </c>
      <c r="CY15" s="27">
        <v>7.31446139</v>
      </c>
      <c r="CZ15" s="27">
        <v>8.7449501699999992</v>
      </c>
      <c r="DA15" s="27">
        <v>8.5132901899999993</v>
      </c>
      <c r="DB15" s="27">
        <v>8.3359431900000001</v>
      </c>
      <c r="DC15" s="27">
        <v>7.9483456400000003</v>
      </c>
      <c r="DD15" s="27">
        <v>7.4553730700000003</v>
      </c>
      <c r="DE15" s="27">
        <v>7.1422986100000001</v>
      </c>
      <c r="DF15" s="27">
        <v>6.7016357800000002</v>
      </c>
      <c r="DG15" s="27">
        <v>6.96758889</v>
      </c>
      <c r="DH15" s="27">
        <v>7.4727713900000001</v>
      </c>
      <c r="DI15" s="27">
        <v>7.4042502499999996</v>
      </c>
      <c r="DJ15" s="27">
        <v>7.3817361000000004</v>
      </c>
      <c r="DK15" s="27">
        <v>7.2588125799999998</v>
      </c>
      <c r="DL15" s="27">
        <v>7.4811298900000001</v>
      </c>
      <c r="DM15" s="27">
        <v>8.4727677099999994</v>
      </c>
      <c r="DN15" s="27">
        <v>8.4063140900000004</v>
      </c>
      <c r="DO15" s="27">
        <v>6.8639828500000002</v>
      </c>
      <c r="DP15" s="27">
        <v>6.8895683500000002</v>
      </c>
      <c r="DQ15" s="27">
        <v>7.11901925</v>
      </c>
      <c r="DR15" s="27">
        <v>8.13946638</v>
      </c>
      <c r="DS15" s="27">
        <v>8.0334110200000008</v>
      </c>
      <c r="DT15" s="27">
        <v>7.4487279800000001</v>
      </c>
      <c r="DU15" s="27">
        <v>8.0857685799999999</v>
      </c>
      <c r="DV15" s="27">
        <v>7.3892892000000003</v>
      </c>
      <c r="DW15" s="27">
        <v>7.2991235699999999</v>
      </c>
      <c r="DX15" s="27">
        <v>8.1496646300000002</v>
      </c>
      <c r="DY15" s="27">
        <v>7.9912827899999996</v>
      </c>
      <c r="DZ15" s="27">
        <v>7.9608414500000002</v>
      </c>
      <c r="EA15" s="27">
        <v>7.0126404600000001</v>
      </c>
      <c r="EB15" s="27">
        <v>7.70472497</v>
      </c>
      <c r="EC15" s="27">
        <v>6.9359178699999999</v>
      </c>
      <c r="ED15" s="27">
        <v>7.7578063000000004</v>
      </c>
      <c r="EE15" s="27">
        <v>7.1844488699999998</v>
      </c>
      <c r="EF15" s="27">
        <v>7.1269061999999996</v>
      </c>
      <c r="EG15" s="27">
        <v>7.7566364300000004</v>
      </c>
      <c r="EH15" s="27">
        <v>6.6257399699999997</v>
      </c>
      <c r="EI15" s="27">
        <v>6.5272524599999997</v>
      </c>
      <c r="EJ15" s="27">
        <v>7.0275239300000001</v>
      </c>
      <c r="EK15" s="27">
        <v>8.1593052700000008</v>
      </c>
      <c r="EL15" s="27">
        <v>8.4017829099999997</v>
      </c>
      <c r="EM15" s="27">
        <v>7.30343491</v>
      </c>
      <c r="EN15" s="27">
        <v>6.6808659400000003</v>
      </c>
      <c r="EO15" s="27">
        <v>7.7051538700000002</v>
      </c>
      <c r="EP15" s="27">
        <v>7.0837565199999997</v>
      </c>
      <c r="EQ15" s="27">
        <v>7.3803346699999999</v>
      </c>
      <c r="ER15" s="27">
        <v>7.3757742100000003</v>
      </c>
      <c r="ES15" s="27">
        <v>7.1962059399999996</v>
      </c>
      <c r="ET15" s="27">
        <v>7.2902210800000002</v>
      </c>
      <c r="EU15" s="27">
        <v>7.0530309600000001</v>
      </c>
      <c r="EV15" s="27">
        <v>7.1526288600000001</v>
      </c>
      <c r="EW15" s="27">
        <v>7.55549655</v>
      </c>
      <c r="EX15" s="27">
        <v>6.4972821100000004</v>
      </c>
      <c r="EY15" s="27">
        <v>6.8040310100000001</v>
      </c>
      <c r="EZ15" s="27">
        <v>6.1193366400000002</v>
      </c>
      <c r="FA15" s="27">
        <v>6.11858083</v>
      </c>
      <c r="FB15" s="27">
        <v>7.20927819</v>
      </c>
      <c r="FC15" s="27">
        <v>5.2449119800000004</v>
      </c>
      <c r="FD15" s="27">
        <v>6.8091408299999996</v>
      </c>
      <c r="FE15" s="27">
        <v>7.0963300499999997</v>
      </c>
      <c r="FF15" s="27">
        <v>6.5561370200000004</v>
      </c>
      <c r="FG15" s="27">
        <v>6.6953559499999997</v>
      </c>
      <c r="FH15" s="27">
        <v>6.78655367</v>
      </c>
      <c r="FI15" s="27">
        <v>7.3933619300000002</v>
      </c>
      <c r="FJ15" s="27">
        <v>6.87770641</v>
      </c>
      <c r="FK15" s="25"/>
    </row>
    <row r="16" spans="1:169" ht="11.25" customHeight="1" x14ac:dyDescent="0.25">
      <c r="A16" s="15" t="s">
        <v>10</v>
      </c>
      <c r="B16" s="24">
        <v>7.8284896699999997</v>
      </c>
      <c r="C16" s="24">
        <v>8.0665939400000006</v>
      </c>
      <c r="D16" s="24">
        <v>7.3436329499999999</v>
      </c>
      <c r="E16" s="24">
        <v>7.9528657999999997</v>
      </c>
      <c r="F16" s="24">
        <v>6.7132409199999996</v>
      </c>
      <c r="G16" s="24">
        <v>7.8104320600000001</v>
      </c>
      <c r="H16" s="24">
        <v>7.7513606599999996</v>
      </c>
      <c r="I16" s="24">
        <v>8.2062281699999993</v>
      </c>
      <c r="J16" s="24">
        <v>7.75850901</v>
      </c>
      <c r="K16" s="24">
        <v>6.5311366800000004</v>
      </c>
      <c r="L16" s="24">
        <v>7.19594003</v>
      </c>
      <c r="M16" s="24">
        <v>6.5719149899999998</v>
      </c>
      <c r="N16" s="24">
        <v>7.1021905600000004</v>
      </c>
      <c r="O16" s="24">
        <v>7.4730259400000003</v>
      </c>
      <c r="P16" s="24">
        <v>7.5879698099999997</v>
      </c>
      <c r="Q16" s="24">
        <v>7.2657681199999997</v>
      </c>
      <c r="R16" s="24">
        <v>7.1288174900000003</v>
      </c>
      <c r="S16" s="24">
        <v>7.0224216799999999</v>
      </c>
      <c r="T16" s="24">
        <v>6.8738171399999999</v>
      </c>
      <c r="U16" s="24">
        <v>7.26604633</v>
      </c>
      <c r="V16" s="24">
        <v>8.1151817400000006</v>
      </c>
      <c r="W16" s="24">
        <v>6.2490834900000003</v>
      </c>
      <c r="X16" s="24">
        <v>5.7246110799999999</v>
      </c>
      <c r="Y16" s="24">
        <v>6.2033760300000003</v>
      </c>
      <c r="Z16" s="24">
        <v>6.0646265100000001</v>
      </c>
      <c r="AA16" s="24">
        <v>6.01413932</v>
      </c>
      <c r="AB16" s="24">
        <v>6.0673699900000004</v>
      </c>
      <c r="AC16" s="24">
        <v>5.2710637299999998</v>
      </c>
      <c r="AD16" s="24">
        <v>5.3868169899999998</v>
      </c>
      <c r="AE16" s="24">
        <v>5.7688997200000003</v>
      </c>
      <c r="AF16" s="24">
        <v>6.5722552700000003</v>
      </c>
      <c r="AG16" s="24">
        <v>6.4233454500000002</v>
      </c>
      <c r="AH16" s="24">
        <v>5.95911978</v>
      </c>
      <c r="AI16" s="24">
        <v>6.1860514499999999</v>
      </c>
      <c r="AJ16" s="24">
        <v>4.2670717600000003</v>
      </c>
      <c r="AK16" s="24">
        <v>5.3239446600000004</v>
      </c>
      <c r="AL16" s="24">
        <v>6.2522586899999997</v>
      </c>
      <c r="AM16" s="24">
        <v>6.4834356199999998</v>
      </c>
      <c r="AN16" s="24">
        <v>6.1222235100000004</v>
      </c>
      <c r="AO16" s="24">
        <v>5.8494704300000002</v>
      </c>
      <c r="AP16" s="24">
        <v>7.4784682800000004</v>
      </c>
      <c r="AQ16" s="24">
        <v>5.6267075499999999</v>
      </c>
      <c r="AR16" s="24">
        <v>6.26744637</v>
      </c>
      <c r="AS16" s="24">
        <v>7.05450716</v>
      </c>
      <c r="AT16" s="24">
        <v>7.5270318500000002</v>
      </c>
      <c r="AU16" s="24">
        <v>7.0312909299999999</v>
      </c>
      <c r="AV16" s="24">
        <v>6.53162193</v>
      </c>
      <c r="AW16" s="24">
        <v>9.0132134500000003</v>
      </c>
      <c r="AX16" s="24">
        <v>7.1545063000000004</v>
      </c>
      <c r="AY16" s="24">
        <v>7.4351268700000004</v>
      </c>
      <c r="AZ16" s="24">
        <v>7.9978902700000001</v>
      </c>
      <c r="BA16" s="24">
        <v>8.4749876400000002</v>
      </c>
      <c r="BB16" s="24">
        <v>8.4294716300000001</v>
      </c>
      <c r="BC16" s="24">
        <v>9.78428699</v>
      </c>
      <c r="BD16" s="24">
        <v>10.09322519</v>
      </c>
      <c r="BE16" s="24">
        <v>9.6576938200000004</v>
      </c>
      <c r="BF16" s="24">
        <v>9.4017367699999994</v>
      </c>
      <c r="BG16" s="24">
        <v>9.6047274199999997</v>
      </c>
      <c r="BH16" s="24">
        <v>9.7850386599999997</v>
      </c>
      <c r="BI16" s="24">
        <v>10.44414879</v>
      </c>
      <c r="BJ16" s="24">
        <v>10.734304379999999</v>
      </c>
      <c r="BK16" s="24">
        <v>9.9607051900000005</v>
      </c>
      <c r="BL16" s="24">
        <v>11.323166280000001</v>
      </c>
      <c r="BM16" s="24">
        <v>10.39107224</v>
      </c>
      <c r="BN16" s="24">
        <v>10.10341792</v>
      </c>
      <c r="BO16" s="24">
        <v>9.6851623399999998</v>
      </c>
      <c r="BP16" s="24">
        <v>8.9182801900000008</v>
      </c>
      <c r="BQ16" s="24">
        <v>9.3414245900000008</v>
      </c>
      <c r="BR16" s="24">
        <v>9.6909775600000003</v>
      </c>
      <c r="BS16" s="24">
        <v>7.4322500299999996</v>
      </c>
      <c r="BT16" s="24">
        <v>7.8228997600000003</v>
      </c>
      <c r="BU16" s="24">
        <v>8.7689222600000001</v>
      </c>
      <c r="BV16" s="24">
        <v>7.8901726600000002</v>
      </c>
      <c r="BW16" s="24">
        <v>8.2694768300000003</v>
      </c>
      <c r="BX16" s="24">
        <v>7.5919814499999996</v>
      </c>
      <c r="BY16" s="24">
        <v>8.4631030000000003</v>
      </c>
      <c r="BZ16" s="24">
        <v>7.8784902700000004</v>
      </c>
      <c r="CA16" s="24">
        <v>8.1427512800000006</v>
      </c>
      <c r="CB16" s="24">
        <v>8.2392514099999996</v>
      </c>
      <c r="CC16" s="24">
        <v>8.2637129999999992</v>
      </c>
      <c r="CD16" s="24">
        <v>7.2257468500000002</v>
      </c>
      <c r="CE16" s="24">
        <v>7.5967708800000002</v>
      </c>
      <c r="CF16" s="24">
        <v>6.8432595799999998</v>
      </c>
      <c r="CG16" s="24">
        <v>6.4122970800000001</v>
      </c>
      <c r="CH16" s="24">
        <v>7.7067040899999997</v>
      </c>
      <c r="CI16" s="24">
        <v>6.9289853800000003</v>
      </c>
      <c r="CJ16" s="24">
        <v>8.1564742799999994</v>
      </c>
      <c r="CK16" s="24">
        <v>7.1705736299999998</v>
      </c>
      <c r="CL16" s="24">
        <v>6.5942152399999996</v>
      </c>
      <c r="CM16" s="24">
        <v>7.6910925700000004</v>
      </c>
      <c r="CN16" s="24">
        <v>9.8206276599999995</v>
      </c>
      <c r="CO16" s="24">
        <v>8.5323234600000006</v>
      </c>
      <c r="CP16" s="24">
        <v>8.3545102599999996</v>
      </c>
      <c r="CQ16" s="24">
        <v>7.6721656600000001</v>
      </c>
      <c r="CR16" s="24">
        <v>7.7073754900000004</v>
      </c>
      <c r="CS16" s="24">
        <v>7.5548197100000003</v>
      </c>
      <c r="CT16" s="24">
        <v>7.71599799</v>
      </c>
      <c r="CU16" s="24">
        <v>8.1240710699999994</v>
      </c>
      <c r="CV16" s="24">
        <v>7.9935442300000004</v>
      </c>
      <c r="CW16" s="27">
        <v>7.60956849</v>
      </c>
      <c r="CX16" s="27">
        <v>7.8079814900000004</v>
      </c>
      <c r="CY16" s="27">
        <v>8.1900519099999993</v>
      </c>
      <c r="CZ16" s="27">
        <v>8.64990317</v>
      </c>
      <c r="DA16" s="27">
        <v>9.2804581099999996</v>
      </c>
      <c r="DB16" s="27">
        <v>8.1739112200000008</v>
      </c>
      <c r="DC16" s="27">
        <v>7.93178099</v>
      </c>
      <c r="DD16" s="27">
        <v>7.6587590099999998</v>
      </c>
      <c r="DE16" s="27">
        <v>8.0584836400000004</v>
      </c>
      <c r="DF16" s="27">
        <v>8.2144878099999996</v>
      </c>
      <c r="DG16" s="27">
        <v>7.4990552099999999</v>
      </c>
      <c r="DH16" s="27">
        <v>8.4759826599999997</v>
      </c>
      <c r="DI16" s="27">
        <v>7.9071547600000001</v>
      </c>
      <c r="DJ16" s="27">
        <v>7.5863473199999998</v>
      </c>
      <c r="DK16" s="27">
        <v>8.4349372200000001</v>
      </c>
      <c r="DL16" s="27">
        <v>9.5781738399999998</v>
      </c>
      <c r="DM16" s="27">
        <v>9.2807656600000001</v>
      </c>
      <c r="DN16" s="27">
        <v>9.0097617099999994</v>
      </c>
      <c r="DO16" s="27">
        <v>7.8274870200000004</v>
      </c>
      <c r="DP16" s="27">
        <v>6.85605288</v>
      </c>
      <c r="DQ16" s="27">
        <v>7.7553782900000003</v>
      </c>
      <c r="DR16" s="27">
        <v>8.9881550299999997</v>
      </c>
      <c r="DS16" s="27">
        <v>8.6891668899999992</v>
      </c>
      <c r="DT16" s="27">
        <v>9.2368136100000005</v>
      </c>
      <c r="DU16" s="27">
        <v>7.8041424800000003</v>
      </c>
      <c r="DV16" s="27">
        <v>7.5456353299999996</v>
      </c>
      <c r="DW16" s="27">
        <v>8.5488756899999991</v>
      </c>
      <c r="DX16" s="27">
        <v>9.4651892499999999</v>
      </c>
      <c r="DY16" s="27">
        <v>9.3068056800000001</v>
      </c>
      <c r="DZ16" s="27">
        <v>8.6474376100000008</v>
      </c>
      <c r="EA16" s="27">
        <v>7.9286290099999999</v>
      </c>
      <c r="EB16" s="27">
        <v>8.6860061500000008</v>
      </c>
      <c r="EC16" s="27">
        <v>8.37709948</v>
      </c>
      <c r="ED16" s="27">
        <v>8.6662914200000003</v>
      </c>
      <c r="EE16" s="27">
        <v>7.8700282000000001</v>
      </c>
      <c r="EF16" s="27">
        <v>7.9876624500000002</v>
      </c>
      <c r="EG16" s="27">
        <v>8.3892239800000006</v>
      </c>
      <c r="EH16" s="27">
        <v>8.3293424199999997</v>
      </c>
      <c r="EI16" s="27">
        <v>8.4144845099999994</v>
      </c>
      <c r="EJ16" s="27">
        <v>7.8115490100000002</v>
      </c>
      <c r="EK16" s="27">
        <v>8.5331382199999997</v>
      </c>
      <c r="EL16" s="27">
        <v>9.9391347700000008</v>
      </c>
      <c r="EM16" s="27">
        <v>8.0681419499999993</v>
      </c>
      <c r="EN16" s="27">
        <v>8.1923309</v>
      </c>
      <c r="EO16" s="27">
        <v>9.2916846500000005</v>
      </c>
      <c r="EP16" s="27">
        <v>7.7851562200000002</v>
      </c>
      <c r="EQ16" s="27">
        <v>8.1399407799999999</v>
      </c>
      <c r="ER16" s="27">
        <v>8.08210534</v>
      </c>
      <c r="ES16" s="27">
        <v>7.9231088600000001</v>
      </c>
      <c r="ET16" s="27">
        <v>8.3804451400000008</v>
      </c>
      <c r="EU16" s="27">
        <v>8.0234218399999992</v>
      </c>
      <c r="EV16" s="27">
        <v>8.2176146899999996</v>
      </c>
      <c r="EW16" s="27">
        <v>9.0981834500000005</v>
      </c>
      <c r="EX16" s="27">
        <v>7.1918566400000001</v>
      </c>
      <c r="EY16" s="27">
        <v>7.0392412999999996</v>
      </c>
      <c r="EZ16" s="27">
        <v>6.6470612600000001</v>
      </c>
      <c r="FA16" s="27">
        <v>6.77197548</v>
      </c>
      <c r="FB16" s="27">
        <v>7.0817946100000002</v>
      </c>
      <c r="FC16" s="27">
        <v>6.0719169400000004</v>
      </c>
      <c r="FD16" s="27">
        <v>6.8893984799999997</v>
      </c>
      <c r="FE16" s="27">
        <v>7.2369044300000001</v>
      </c>
      <c r="FF16" s="27">
        <v>7.2522975599999997</v>
      </c>
      <c r="FG16" s="27">
        <v>7.2501872599999997</v>
      </c>
      <c r="FH16" s="27">
        <v>6.5455648399999999</v>
      </c>
      <c r="FI16" s="27">
        <v>8.6210518199999999</v>
      </c>
      <c r="FJ16" s="27">
        <v>7.7067236299999999</v>
      </c>
      <c r="FK16" s="25"/>
    </row>
    <row r="17" spans="1:167" ht="11.25" customHeight="1" x14ac:dyDescent="0.25">
      <c r="A17" s="15" t="s">
        <v>11</v>
      </c>
      <c r="B17" s="24">
        <v>16.829320939999999</v>
      </c>
      <c r="C17" s="24">
        <v>16.127918149999999</v>
      </c>
      <c r="D17" s="24">
        <v>15.54097842</v>
      </c>
      <c r="E17" s="24">
        <v>16.90582229</v>
      </c>
      <c r="F17" s="24">
        <v>16.240933819999999</v>
      </c>
      <c r="G17" s="24">
        <v>14.24136728</v>
      </c>
      <c r="H17" s="24">
        <v>16.659388379999999</v>
      </c>
      <c r="I17" s="24">
        <v>17.578765539999999</v>
      </c>
      <c r="J17" s="24">
        <v>17.706018400000001</v>
      </c>
      <c r="K17" s="24">
        <v>14.34141165</v>
      </c>
      <c r="L17" s="24">
        <v>13.676968970000001</v>
      </c>
      <c r="M17" s="24">
        <v>15.13531317</v>
      </c>
      <c r="N17" s="24">
        <v>14.71405524</v>
      </c>
      <c r="O17" s="24">
        <v>15.90992142</v>
      </c>
      <c r="P17" s="24">
        <v>15.37424384</v>
      </c>
      <c r="Q17" s="24">
        <v>14.568244419999999</v>
      </c>
      <c r="R17" s="24">
        <v>12.147043760000001</v>
      </c>
      <c r="S17" s="24">
        <v>16.41252965</v>
      </c>
      <c r="T17" s="24">
        <v>16.01423024</v>
      </c>
      <c r="U17" s="24">
        <v>16.465993430000001</v>
      </c>
      <c r="V17" s="24">
        <v>15.20390714</v>
      </c>
      <c r="W17" s="24">
        <v>10.49382342</v>
      </c>
      <c r="X17" s="24">
        <v>10.71028798</v>
      </c>
      <c r="Y17" s="24">
        <v>14.31003458</v>
      </c>
      <c r="Z17" s="24">
        <v>11.823670590000001</v>
      </c>
      <c r="AA17" s="24">
        <v>12.898436630000001</v>
      </c>
      <c r="AB17" s="24">
        <v>12.680109720000001</v>
      </c>
      <c r="AC17" s="24">
        <v>10.178102920000001</v>
      </c>
      <c r="AD17" s="24">
        <v>10.32269531</v>
      </c>
      <c r="AE17" s="24">
        <v>13.19575444</v>
      </c>
      <c r="AF17" s="24">
        <v>13.00458315</v>
      </c>
      <c r="AG17" s="24">
        <v>12.067326960000001</v>
      </c>
      <c r="AH17" s="24">
        <v>11.611270680000001</v>
      </c>
      <c r="AI17" s="24">
        <v>9.8599691400000005</v>
      </c>
      <c r="AJ17" s="24">
        <v>11.147423720000001</v>
      </c>
      <c r="AK17" s="24">
        <v>10.940450970000001</v>
      </c>
      <c r="AL17" s="24">
        <v>11.814401650000001</v>
      </c>
      <c r="AM17" s="24">
        <v>11.953826790000001</v>
      </c>
      <c r="AN17" s="24">
        <v>9.5121644399999994</v>
      </c>
      <c r="AO17" s="24">
        <v>12.187357069999999</v>
      </c>
      <c r="AP17" s="24">
        <v>14.792876440000001</v>
      </c>
      <c r="AQ17" s="24">
        <v>11.942594740000001</v>
      </c>
      <c r="AR17" s="24">
        <v>14.07328431</v>
      </c>
      <c r="AS17" s="24">
        <v>13.34648127</v>
      </c>
      <c r="AT17" s="24">
        <v>15.54858114</v>
      </c>
      <c r="AU17" s="24">
        <v>14.09861779</v>
      </c>
      <c r="AV17" s="24">
        <v>16.030906829999999</v>
      </c>
      <c r="AW17" s="24">
        <v>18.735980850000001</v>
      </c>
      <c r="AX17" s="24">
        <v>13.31936271</v>
      </c>
      <c r="AY17" s="24">
        <v>15.49091265</v>
      </c>
      <c r="AZ17" s="24">
        <v>15.296336139999999</v>
      </c>
      <c r="BA17" s="24">
        <v>18.085904360000001</v>
      </c>
      <c r="BB17" s="24">
        <v>18.471786290000001</v>
      </c>
      <c r="BC17" s="24">
        <v>19.89183972</v>
      </c>
      <c r="BD17" s="24">
        <v>20.0385101</v>
      </c>
      <c r="BE17" s="24">
        <v>22.10378863</v>
      </c>
      <c r="BF17" s="24">
        <v>21.646998880000002</v>
      </c>
      <c r="BG17" s="24">
        <v>22.465278170000001</v>
      </c>
      <c r="BH17" s="24">
        <v>22.362534279999998</v>
      </c>
      <c r="BI17" s="24">
        <v>21.965441720000001</v>
      </c>
      <c r="BJ17" s="24">
        <v>22.955623760000002</v>
      </c>
      <c r="BK17" s="24">
        <v>21.487747070000001</v>
      </c>
      <c r="BL17" s="24">
        <v>23.09399479</v>
      </c>
      <c r="BM17" s="24">
        <v>22.679763220000002</v>
      </c>
      <c r="BN17" s="24">
        <v>19.61955408</v>
      </c>
      <c r="BO17" s="24">
        <v>18.095712970000001</v>
      </c>
      <c r="BP17" s="24">
        <v>16.27120468</v>
      </c>
      <c r="BQ17" s="24">
        <v>15.94461207</v>
      </c>
      <c r="BR17" s="24">
        <v>15.813945540000001</v>
      </c>
      <c r="BS17" s="24">
        <v>14.936405779999999</v>
      </c>
      <c r="BT17" s="24">
        <v>13.22643912</v>
      </c>
      <c r="BU17" s="24">
        <v>15.56626441</v>
      </c>
      <c r="BV17" s="24">
        <v>14.470400809999999</v>
      </c>
      <c r="BW17" s="24">
        <v>13.74418614</v>
      </c>
      <c r="BX17" s="24">
        <v>15.234617679999999</v>
      </c>
      <c r="BY17" s="24">
        <v>15.302625819999999</v>
      </c>
      <c r="BZ17" s="24">
        <v>16.001324780000001</v>
      </c>
      <c r="CA17" s="24">
        <v>14.404525400000001</v>
      </c>
      <c r="CB17" s="24">
        <v>15.00347474</v>
      </c>
      <c r="CC17" s="24">
        <v>14.63988668</v>
      </c>
      <c r="CD17" s="24">
        <v>13.97860947</v>
      </c>
      <c r="CE17" s="24">
        <v>15.20711006</v>
      </c>
      <c r="CF17" s="24">
        <v>12.320689399999999</v>
      </c>
      <c r="CG17" s="24">
        <v>13.740218970000001</v>
      </c>
      <c r="CH17" s="24">
        <v>13.229805539999999</v>
      </c>
      <c r="CI17" s="24">
        <v>14.409689009999999</v>
      </c>
      <c r="CJ17" s="24">
        <v>15.16396632</v>
      </c>
      <c r="CK17" s="24">
        <v>14.46678934</v>
      </c>
      <c r="CL17" s="24">
        <v>15.56788796</v>
      </c>
      <c r="CM17" s="24">
        <v>14.241802679999999</v>
      </c>
      <c r="CN17" s="24">
        <v>16.27862476</v>
      </c>
      <c r="CO17" s="24">
        <v>16.22322003</v>
      </c>
      <c r="CP17" s="24">
        <v>17.683814779999999</v>
      </c>
      <c r="CQ17" s="24">
        <v>14.26685256</v>
      </c>
      <c r="CR17" s="24">
        <v>13.568699710000001</v>
      </c>
      <c r="CS17" s="24">
        <v>12.017556320000001</v>
      </c>
      <c r="CT17" s="24">
        <v>14.17916204</v>
      </c>
      <c r="CU17" s="24">
        <v>15.49968183</v>
      </c>
      <c r="CV17" s="24">
        <v>14.16232713</v>
      </c>
      <c r="CW17" s="27">
        <v>13.26634142</v>
      </c>
      <c r="CX17" s="27">
        <v>13.67038153</v>
      </c>
      <c r="CY17" s="27">
        <v>14.25514461</v>
      </c>
      <c r="CZ17" s="27">
        <v>16.053560019999999</v>
      </c>
      <c r="DA17" s="27">
        <v>18.25971899</v>
      </c>
      <c r="DB17" s="27">
        <v>17.272882249999999</v>
      </c>
      <c r="DC17" s="27">
        <v>14.97201334</v>
      </c>
      <c r="DD17" s="27">
        <v>14.664151690000001</v>
      </c>
      <c r="DE17" s="27">
        <v>14.216966279999999</v>
      </c>
      <c r="DF17" s="27">
        <v>13.693604710000001</v>
      </c>
      <c r="DG17" s="27">
        <v>14.420957749999999</v>
      </c>
      <c r="DH17" s="27">
        <v>15.55583597</v>
      </c>
      <c r="DI17" s="27">
        <v>14.6776198</v>
      </c>
      <c r="DJ17" s="27">
        <v>15.55566458</v>
      </c>
      <c r="DK17" s="27">
        <v>16.513906729999999</v>
      </c>
      <c r="DL17" s="27">
        <v>15.177978570000001</v>
      </c>
      <c r="DM17" s="27">
        <v>16.279503210000001</v>
      </c>
      <c r="DN17" s="27">
        <v>18.020842049999999</v>
      </c>
      <c r="DO17" s="27">
        <v>15.254204489999999</v>
      </c>
      <c r="DP17" s="27">
        <v>15.360057230000001</v>
      </c>
      <c r="DQ17" s="27">
        <v>16.986806519999998</v>
      </c>
      <c r="DR17" s="27">
        <v>14.91828052</v>
      </c>
      <c r="DS17" s="27">
        <v>18.76596056</v>
      </c>
      <c r="DT17" s="27">
        <v>18.138508770000001</v>
      </c>
      <c r="DU17" s="27">
        <v>16.49957642</v>
      </c>
      <c r="DV17" s="27">
        <v>14.977255919999999</v>
      </c>
      <c r="DW17" s="27">
        <v>15.754183210000001</v>
      </c>
      <c r="DX17" s="27">
        <v>16.46546536</v>
      </c>
      <c r="DY17" s="27">
        <v>18.709333579999999</v>
      </c>
      <c r="DZ17" s="27">
        <v>19.712480289999998</v>
      </c>
      <c r="EA17" s="27">
        <v>16.572651520000001</v>
      </c>
      <c r="EB17" s="27">
        <v>15.114003029999999</v>
      </c>
      <c r="EC17" s="27">
        <v>15.46914486</v>
      </c>
      <c r="ED17" s="27">
        <v>17.757433509999998</v>
      </c>
      <c r="EE17" s="27">
        <v>16.079040710000001</v>
      </c>
      <c r="EF17" s="27">
        <v>17.127360400000001</v>
      </c>
      <c r="EG17" s="27">
        <v>15.75906346</v>
      </c>
      <c r="EH17" s="27">
        <v>16.319502539999998</v>
      </c>
      <c r="EI17" s="27">
        <v>15.442702629999999</v>
      </c>
      <c r="EJ17" s="27">
        <v>15.0225583</v>
      </c>
      <c r="EK17" s="27">
        <v>18.820101019999999</v>
      </c>
      <c r="EL17" s="27">
        <v>17.703792870000001</v>
      </c>
      <c r="EM17" s="27">
        <v>17.353814400000001</v>
      </c>
      <c r="EN17" s="27">
        <v>17.287307179999999</v>
      </c>
      <c r="EO17" s="27">
        <v>17.075298149999998</v>
      </c>
      <c r="EP17" s="27">
        <v>16.98021868</v>
      </c>
      <c r="EQ17" s="27">
        <v>18.518282840000001</v>
      </c>
      <c r="ER17" s="27">
        <v>15.950127520000001</v>
      </c>
      <c r="ES17" s="27">
        <v>14.96852314</v>
      </c>
      <c r="ET17" s="27">
        <v>16.011227850000001</v>
      </c>
      <c r="EU17" s="27">
        <v>15.514421459999999</v>
      </c>
      <c r="EV17" s="27">
        <v>16.592580940000001</v>
      </c>
      <c r="EW17" s="27">
        <v>16.308720480000002</v>
      </c>
      <c r="EX17" s="27">
        <v>16.658281379999998</v>
      </c>
      <c r="EY17" s="27">
        <v>13.458233079999999</v>
      </c>
      <c r="EZ17" s="27">
        <v>12.88349966</v>
      </c>
      <c r="FA17" s="27">
        <v>14.44185937</v>
      </c>
      <c r="FB17" s="27">
        <v>14.385673499999999</v>
      </c>
      <c r="FC17" s="27">
        <v>11.433547320000001</v>
      </c>
      <c r="FD17" s="27">
        <v>14.10215936</v>
      </c>
      <c r="FE17" s="27">
        <v>14.7821094</v>
      </c>
      <c r="FF17" s="27">
        <v>11.14356987</v>
      </c>
      <c r="FG17" s="27">
        <v>13.8932383</v>
      </c>
      <c r="FH17" s="27">
        <v>13.6688753</v>
      </c>
      <c r="FI17" s="27">
        <v>15.58976921</v>
      </c>
      <c r="FJ17" s="27">
        <v>14.91257944</v>
      </c>
      <c r="FK17" s="25"/>
    </row>
    <row r="18" spans="1:167" ht="11.25" customHeight="1" x14ac:dyDescent="0.25">
      <c r="A18" s="15" t="s">
        <v>12</v>
      </c>
      <c r="B18" s="24">
        <v>5.0369914500000004</v>
      </c>
      <c r="C18" s="24">
        <v>4.9696828499999999</v>
      </c>
      <c r="D18" s="24">
        <v>4.2770847099999996</v>
      </c>
      <c r="E18" s="24">
        <v>5.0729333399999996</v>
      </c>
      <c r="F18" s="24">
        <v>4.7358952399999996</v>
      </c>
      <c r="G18" s="24">
        <v>4.9867568599999998</v>
      </c>
      <c r="H18" s="24">
        <v>5.2595267799999998</v>
      </c>
      <c r="I18" s="24">
        <v>5.0654011700000003</v>
      </c>
      <c r="J18" s="24">
        <v>5.2942734600000003</v>
      </c>
      <c r="K18" s="24">
        <v>4.1608050199999997</v>
      </c>
      <c r="L18" s="24">
        <v>4.5504430999999999</v>
      </c>
      <c r="M18" s="24">
        <v>4.7910542700000001</v>
      </c>
      <c r="N18" s="24">
        <v>4.1907118099999998</v>
      </c>
      <c r="O18" s="24">
        <v>4.8109085699999996</v>
      </c>
      <c r="P18" s="24">
        <v>4.8701720999999996</v>
      </c>
      <c r="Q18" s="24">
        <v>4.5684887400000003</v>
      </c>
      <c r="R18" s="24">
        <v>4.2396922999999997</v>
      </c>
      <c r="S18" s="24">
        <v>4.4351693399999998</v>
      </c>
      <c r="T18" s="24">
        <v>4.3769633800000003</v>
      </c>
      <c r="U18" s="24">
        <v>4.62151493</v>
      </c>
      <c r="V18" s="24">
        <v>5.1066230700000004</v>
      </c>
      <c r="W18" s="24">
        <v>3.8184765700000001</v>
      </c>
      <c r="X18" s="24">
        <v>3.5824516700000002</v>
      </c>
      <c r="Y18" s="24">
        <v>3.7856267099999998</v>
      </c>
      <c r="Z18" s="24">
        <v>3.6131465</v>
      </c>
      <c r="AA18" s="24">
        <v>4.00728083</v>
      </c>
      <c r="AB18" s="24">
        <v>3.53837636</v>
      </c>
      <c r="AC18" s="24">
        <v>3.2171901799999998</v>
      </c>
      <c r="AD18" s="24">
        <v>3.4497828199999998</v>
      </c>
      <c r="AE18" s="24">
        <v>3.8969227700000002</v>
      </c>
      <c r="AF18" s="24">
        <v>3.5863628099999998</v>
      </c>
      <c r="AG18" s="24">
        <v>3.62169878</v>
      </c>
      <c r="AH18" s="24">
        <v>3.6203108300000002</v>
      </c>
      <c r="AI18" s="24">
        <v>3.0524770700000001</v>
      </c>
      <c r="AJ18" s="24">
        <v>3.4762306700000001</v>
      </c>
      <c r="AK18" s="24">
        <v>3.18692961</v>
      </c>
      <c r="AL18" s="24">
        <v>3.4876229799999998</v>
      </c>
      <c r="AM18" s="24">
        <v>3.42560844</v>
      </c>
      <c r="AN18" s="24">
        <v>3.4939612699999998</v>
      </c>
      <c r="AO18" s="24">
        <v>3.4211728400000001</v>
      </c>
      <c r="AP18" s="24">
        <v>4.1622490499999998</v>
      </c>
      <c r="AQ18" s="24">
        <v>3.6530916000000002</v>
      </c>
      <c r="AR18" s="24">
        <v>4.4918432700000004</v>
      </c>
      <c r="AS18" s="24">
        <v>4.1927375299999996</v>
      </c>
      <c r="AT18" s="24">
        <v>4.9959590399999998</v>
      </c>
      <c r="AU18" s="24">
        <v>4.8401442299999999</v>
      </c>
      <c r="AV18" s="24">
        <v>4.2801620900000001</v>
      </c>
      <c r="AW18" s="24">
        <v>5.8080872699999997</v>
      </c>
      <c r="AX18" s="24">
        <v>4.6530056200000001</v>
      </c>
      <c r="AY18" s="24">
        <v>4.9022473900000003</v>
      </c>
      <c r="AZ18" s="24">
        <v>5.2097066999999999</v>
      </c>
      <c r="BA18" s="24">
        <v>5.5044325599999997</v>
      </c>
      <c r="BB18" s="24">
        <v>6.1271225300000003</v>
      </c>
      <c r="BC18" s="24">
        <v>6.2415756</v>
      </c>
      <c r="BD18" s="24">
        <v>5.8169117400000001</v>
      </c>
      <c r="BE18" s="24">
        <v>7.8406719300000001</v>
      </c>
      <c r="BF18" s="24">
        <v>7.9686352600000001</v>
      </c>
      <c r="BG18" s="24">
        <v>7.76151766</v>
      </c>
      <c r="BH18" s="24">
        <v>7.0671172899999997</v>
      </c>
      <c r="BI18" s="24">
        <v>6.9590448399999998</v>
      </c>
      <c r="BJ18" s="24">
        <v>7.9191414299999998</v>
      </c>
      <c r="BK18" s="24">
        <v>7.6539932500000001</v>
      </c>
      <c r="BL18" s="24">
        <v>8.7959189599999998</v>
      </c>
      <c r="BM18" s="24">
        <v>7.46320666</v>
      </c>
      <c r="BN18" s="24">
        <v>7.0825239299999998</v>
      </c>
      <c r="BO18" s="24">
        <v>6.6494499600000001</v>
      </c>
      <c r="BP18" s="24">
        <v>4.9457798899999998</v>
      </c>
      <c r="BQ18" s="24">
        <v>4.8714092300000003</v>
      </c>
      <c r="BR18" s="24">
        <v>5.0429969799999999</v>
      </c>
      <c r="BS18" s="24">
        <v>4.17332576</v>
      </c>
      <c r="BT18" s="24">
        <v>4.22569734</v>
      </c>
      <c r="BU18" s="24">
        <v>4.4844217400000002</v>
      </c>
      <c r="BV18" s="24">
        <v>4.2941284099999999</v>
      </c>
      <c r="BW18" s="24">
        <v>4.22569455</v>
      </c>
      <c r="BX18" s="24">
        <v>4.2522420399999996</v>
      </c>
      <c r="BY18" s="24">
        <v>4.0689312700000002</v>
      </c>
      <c r="BZ18" s="24">
        <v>4.6247055599999998</v>
      </c>
      <c r="CA18" s="24">
        <v>4.5253370400000001</v>
      </c>
      <c r="CB18" s="24">
        <v>4.4748109899999999</v>
      </c>
      <c r="CC18" s="24">
        <v>4.3917915000000001</v>
      </c>
      <c r="CD18" s="24">
        <v>4.2363201799999999</v>
      </c>
      <c r="CE18" s="24">
        <v>3.8313158899999999</v>
      </c>
      <c r="CF18" s="24">
        <v>3.81336027</v>
      </c>
      <c r="CG18" s="24">
        <v>4.1022114299999997</v>
      </c>
      <c r="CH18" s="24">
        <v>4.0645045399999997</v>
      </c>
      <c r="CI18" s="24">
        <v>3.98891763</v>
      </c>
      <c r="CJ18" s="24">
        <v>3.9163870099999998</v>
      </c>
      <c r="CK18" s="24">
        <v>3.7737693299999999</v>
      </c>
      <c r="CL18" s="24">
        <v>4.2176102899999997</v>
      </c>
      <c r="CM18" s="24">
        <v>4.5809374399999996</v>
      </c>
      <c r="CN18" s="24">
        <v>4.6524730600000002</v>
      </c>
      <c r="CO18" s="24">
        <v>4.8099700900000002</v>
      </c>
      <c r="CP18" s="24">
        <v>5.0019396699999996</v>
      </c>
      <c r="CQ18" s="24">
        <v>4.2114435400000003</v>
      </c>
      <c r="CR18" s="24">
        <v>3.9773658200000002</v>
      </c>
      <c r="CS18" s="24">
        <v>3.8781961300000001</v>
      </c>
      <c r="CT18" s="24">
        <v>4.23873444</v>
      </c>
      <c r="CU18" s="24">
        <v>4.8938766899999999</v>
      </c>
      <c r="CV18" s="24">
        <v>4.4481039400000002</v>
      </c>
      <c r="CW18" s="27">
        <v>4.4530568099999996</v>
      </c>
      <c r="CX18" s="27">
        <v>4.4441830299999996</v>
      </c>
      <c r="CY18" s="27">
        <v>3.9483594900000001</v>
      </c>
      <c r="CZ18" s="27">
        <v>5.3449215600000004</v>
      </c>
      <c r="DA18" s="27">
        <v>5.3618587499999997</v>
      </c>
      <c r="DB18" s="27">
        <v>4.5514019899999996</v>
      </c>
      <c r="DC18" s="27">
        <v>4.7052112099999999</v>
      </c>
      <c r="DD18" s="27">
        <v>4.34555472</v>
      </c>
      <c r="DE18" s="27">
        <v>4.6246316399999996</v>
      </c>
      <c r="DF18" s="27">
        <v>4.3607273800000002</v>
      </c>
      <c r="DG18" s="27">
        <v>4.6297424500000002</v>
      </c>
      <c r="DH18" s="27">
        <v>4.3652406700000004</v>
      </c>
      <c r="DI18" s="27">
        <v>4.4964485099999996</v>
      </c>
      <c r="DJ18" s="27">
        <v>4.7378113700000002</v>
      </c>
      <c r="DK18" s="27">
        <v>5.2530491899999996</v>
      </c>
      <c r="DL18" s="27">
        <v>5.0640390499999999</v>
      </c>
      <c r="DM18" s="27">
        <v>5.5880185200000003</v>
      </c>
      <c r="DN18" s="27">
        <v>5.3705602600000004</v>
      </c>
      <c r="DO18" s="27">
        <v>4.6005218799999996</v>
      </c>
      <c r="DP18" s="27">
        <v>4.5282411199999997</v>
      </c>
      <c r="DQ18" s="27">
        <v>4.93974475</v>
      </c>
      <c r="DR18" s="27">
        <v>5.1951744499999997</v>
      </c>
      <c r="DS18" s="27">
        <v>5.0803415000000003</v>
      </c>
      <c r="DT18" s="27">
        <v>5.1617569200000002</v>
      </c>
      <c r="DU18" s="27">
        <v>4.7789668599999997</v>
      </c>
      <c r="DV18" s="27">
        <v>5.0708524199999996</v>
      </c>
      <c r="DW18" s="27">
        <v>5.0720501999999996</v>
      </c>
      <c r="DX18" s="27">
        <v>5.4560458399999998</v>
      </c>
      <c r="DY18" s="27">
        <v>6.0530640599999996</v>
      </c>
      <c r="DZ18" s="27">
        <v>5.3864550700000002</v>
      </c>
      <c r="EA18" s="27">
        <v>4.5830462199999999</v>
      </c>
      <c r="EB18" s="27">
        <v>4.9945263300000002</v>
      </c>
      <c r="EC18" s="27">
        <v>4.6905169500000001</v>
      </c>
      <c r="ED18" s="27">
        <v>4.9122913400000003</v>
      </c>
      <c r="EE18" s="27">
        <v>5.37585494</v>
      </c>
      <c r="EF18" s="27">
        <v>4.6992394300000004</v>
      </c>
      <c r="EG18" s="27">
        <v>4.5361915499999999</v>
      </c>
      <c r="EH18" s="27">
        <v>4.7415027600000004</v>
      </c>
      <c r="EI18" s="27">
        <v>4.4743186399999999</v>
      </c>
      <c r="EJ18" s="27">
        <v>4.8976441599999996</v>
      </c>
      <c r="EK18" s="27">
        <v>5.5673507999999998</v>
      </c>
      <c r="EL18" s="27">
        <v>5.4859271200000004</v>
      </c>
      <c r="EM18" s="27">
        <v>5.0750533600000001</v>
      </c>
      <c r="EN18" s="27">
        <v>5.3198674800000001</v>
      </c>
      <c r="EO18" s="27">
        <v>5.0197550700000004</v>
      </c>
      <c r="EP18" s="27">
        <v>5.1433955899999999</v>
      </c>
      <c r="EQ18" s="27">
        <v>5.1711637399999999</v>
      </c>
      <c r="ER18" s="27">
        <v>4.5541501699999998</v>
      </c>
      <c r="ES18" s="27">
        <v>4.8613960799999996</v>
      </c>
      <c r="ET18" s="27">
        <v>5.1577144500000003</v>
      </c>
      <c r="EU18" s="27">
        <v>4.6861267</v>
      </c>
      <c r="EV18" s="27">
        <v>4.9308462300000002</v>
      </c>
      <c r="EW18" s="27">
        <v>5.2362465699999996</v>
      </c>
      <c r="EX18" s="27">
        <v>4.52039729</v>
      </c>
      <c r="EY18" s="27">
        <v>4.8215797399999998</v>
      </c>
      <c r="EZ18" s="27">
        <v>4.6714513100000001</v>
      </c>
      <c r="FA18" s="27">
        <v>4.49068662</v>
      </c>
      <c r="FB18" s="27">
        <v>4.7728250000000001</v>
      </c>
      <c r="FC18" s="27">
        <v>3.3456571899999998</v>
      </c>
      <c r="FD18" s="27">
        <v>3.5701231899999999</v>
      </c>
      <c r="FE18" s="27">
        <v>4.5334892</v>
      </c>
      <c r="FF18" s="27">
        <v>4.6092320100000004</v>
      </c>
      <c r="FG18" s="27">
        <v>4.6693226599999997</v>
      </c>
      <c r="FH18" s="27">
        <v>4.37636161</v>
      </c>
      <c r="FI18" s="27">
        <v>4.74185093</v>
      </c>
      <c r="FJ18" s="27">
        <v>4.9218431599999999</v>
      </c>
      <c r="FK18" s="25"/>
    </row>
    <row r="19" spans="1:167" ht="11.25" customHeight="1" x14ac:dyDescent="0.25">
      <c r="A19" s="15" t="s">
        <v>13</v>
      </c>
      <c r="B19" s="24">
        <v>14.630154660000001</v>
      </c>
      <c r="C19" s="24">
        <v>15.829407789999999</v>
      </c>
      <c r="D19" s="24">
        <v>13.173463529999999</v>
      </c>
      <c r="E19" s="24">
        <v>14.10295707</v>
      </c>
      <c r="F19" s="24">
        <v>13.96598494</v>
      </c>
      <c r="G19" s="24">
        <v>14.66513307</v>
      </c>
      <c r="H19" s="24">
        <v>16.607927289999999</v>
      </c>
      <c r="I19" s="24">
        <v>14.79652711</v>
      </c>
      <c r="J19" s="24">
        <v>14.80642948</v>
      </c>
      <c r="K19" s="24">
        <v>12.264847079999999</v>
      </c>
      <c r="L19" s="24">
        <v>13.18005934</v>
      </c>
      <c r="M19" s="24">
        <v>14.417974770000001</v>
      </c>
      <c r="N19" s="24">
        <v>13.29014383</v>
      </c>
      <c r="O19" s="24">
        <v>15.42574812</v>
      </c>
      <c r="P19" s="24">
        <v>13.228196260000001</v>
      </c>
      <c r="Q19" s="24">
        <v>13.448778770000001</v>
      </c>
      <c r="R19" s="24">
        <v>14.42666281</v>
      </c>
      <c r="S19" s="24">
        <v>13.81547116</v>
      </c>
      <c r="T19" s="24">
        <v>14.04265485</v>
      </c>
      <c r="U19" s="24">
        <v>14.55312706</v>
      </c>
      <c r="V19" s="24">
        <v>18.895487429999999</v>
      </c>
      <c r="W19" s="24">
        <v>11.338260590000001</v>
      </c>
      <c r="X19" s="24">
        <v>13.40124335</v>
      </c>
      <c r="Y19" s="24">
        <v>11.122446139999999</v>
      </c>
      <c r="Z19" s="24">
        <v>11.302475879999999</v>
      </c>
      <c r="AA19" s="24">
        <v>14.06854566</v>
      </c>
      <c r="AB19" s="24">
        <v>9.7684309099999993</v>
      </c>
      <c r="AC19" s="24">
        <v>11.12619157</v>
      </c>
      <c r="AD19" s="24">
        <v>11.34326536</v>
      </c>
      <c r="AE19" s="24">
        <v>11.66937768</v>
      </c>
      <c r="AF19" s="24">
        <v>12.557219529999999</v>
      </c>
      <c r="AG19" s="24">
        <v>12.75573179</v>
      </c>
      <c r="AH19" s="24">
        <v>11.623641839999999</v>
      </c>
      <c r="AI19" s="24">
        <v>11.248237919999999</v>
      </c>
      <c r="AJ19" s="24">
        <v>10.12988661</v>
      </c>
      <c r="AK19" s="24">
        <v>10.10799272</v>
      </c>
      <c r="AL19" s="24">
        <v>11.879353289999999</v>
      </c>
      <c r="AM19" s="24">
        <v>9.9458239200000005</v>
      </c>
      <c r="AN19" s="24">
        <v>12.783635950000001</v>
      </c>
      <c r="AO19" s="24">
        <v>11.366981409999999</v>
      </c>
      <c r="AP19" s="24">
        <v>14.454513779999999</v>
      </c>
      <c r="AQ19" s="24">
        <v>11.52097766</v>
      </c>
      <c r="AR19" s="24">
        <v>13.62803637</v>
      </c>
      <c r="AS19" s="24">
        <v>14.85760413</v>
      </c>
      <c r="AT19" s="24">
        <v>14.995389380000001</v>
      </c>
      <c r="AU19" s="24">
        <v>14.051161799999999</v>
      </c>
      <c r="AV19" s="24">
        <v>14.47618984</v>
      </c>
      <c r="AW19" s="24">
        <v>16.78800081</v>
      </c>
      <c r="AX19" s="24">
        <v>13.38892996</v>
      </c>
      <c r="AY19" s="24">
        <v>14.277148800000001</v>
      </c>
      <c r="AZ19" s="24">
        <v>15.82205652</v>
      </c>
      <c r="BA19" s="24">
        <v>17.27188859</v>
      </c>
      <c r="BB19" s="24">
        <v>16.88659724</v>
      </c>
      <c r="BC19" s="24">
        <v>17.38878789</v>
      </c>
      <c r="BD19" s="24">
        <v>20.425753050000001</v>
      </c>
      <c r="BE19" s="24">
        <v>20.21631902</v>
      </c>
      <c r="BF19" s="24">
        <v>20.26513559</v>
      </c>
      <c r="BG19" s="24">
        <v>21.646677749999998</v>
      </c>
      <c r="BH19" s="24">
        <v>18.119574549999999</v>
      </c>
      <c r="BI19" s="24">
        <v>19.469160909999999</v>
      </c>
      <c r="BJ19" s="24">
        <v>21.235019390000001</v>
      </c>
      <c r="BK19" s="24">
        <v>20.39390672</v>
      </c>
      <c r="BL19" s="24">
        <v>21.322089380000001</v>
      </c>
      <c r="BM19" s="24">
        <v>17.99411469</v>
      </c>
      <c r="BN19" s="24">
        <v>16.898725290000002</v>
      </c>
      <c r="BO19" s="24">
        <v>19.40304399</v>
      </c>
      <c r="BP19" s="24">
        <v>18.380624789999999</v>
      </c>
      <c r="BQ19" s="24">
        <v>17.654642689999999</v>
      </c>
      <c r="BR19" s="24">
        <v>15.205887819999999</v>
      </c>
      <c r="BS19" s="24">
        <v>15.7653631</v>
      </c>
      <c r="BT19" s="24">
        <v>15.862418</v>
      </c>
      <c r="BU19" s="24">
        <v>16.274518960000002</v>
      </c>
      <c r="BV19" s="24">
        <v>14.38020861</v>
      </c>
      <c r="BW19" s="24">
        <v>15.33622617</v>
      </c>
      <c r="BX19" s="24">
        <v>16.019589589999999</v>
      </c>
      <c r="BY19" s="24">
        <v>15.01622689</v>
      </c>
      <c r="BZ19" s="24">
        <v>15.832320640000001</v>
      </c>
      <c r="CA19" s="24">
        <v>15.15012377</v>
      </c>
      <c r="CB19" s="24">
        <v>15.64551041</v>
      </c>
      <c r="CC19" s="24">
        <v>16.800252610000001</v>
      </c>
      <c r="CD19" s="24">
        <v>12.559047100000001</v>
      </c>
      <c r="CE19" s="24">
        <v>15.011319690000001</v>
      </c>
      <c r="CF19" s="24">
        <v>14.23834274</v>
      </c>
      <c r="CG19" s="24">
        <v>13.827833030000001</v>
      </c>
      <c r="CH19" s="24">
        <v>14.42299437</v>
      </c>
      <c r="CI19" s="24">
        <v>15.563690149999999</v>
      </c>
      <c r="CJ19" s="24">
        <v>14.139018569999999</v>
      </c>
      <c r="CK19" s="24">
        <v>16.128803080000001</v>
      </c>
      <c r="CL19" s="24">
        <v>14.57636477</v>
      </c>
      <c r="CM19" s="24">
        <v>15.97198989</v>
      </c>
      <c r="CN19" s="24">
        <v>16.37364736</v>
      </c>
      <c r="CO19" s="24">
        <v>16.043578530000001</v>
      </c>
      <c r="CP19" s="24">
        <v>17.15315219</v>
      </c>
      <c r="CQ19" s="24">
        <v>14.7669313</v>
      </c>
      <c r="CR19" s="24">
        <v>12.869764930000001</v>
      </c>
      <c r="CS19" s="24">
        <v>14.604520109999999</v>
      </c>
      <c r="CT19" s="24">
        <v>14.27401937</v>
      </c>
      <c r="CU19" s="24">
        <v>14.97247937</v>
      </c>
      <c r="CV19" s="24">
        <v>14.632779790000001</v>
      </c>
      <c r="CW19" s="27">
        <v>13.11620349</v>
      </c>
      <c r="CX19" s="27">
        <v>13.884629500000001</v>
      </c>
      <c r="CY19" s="27">
        <v>14.903533360000001</v>
      </c>
      <c r="CZ19" s="27">
        <v>16.160478439999999</v>
      </c>
      <c r="DA19" s="27">
        <v>16.48793788</v>
      </c>
      <c r="DB19" s="27">
        <v>15.296388370000001</v>
      </c>
      <c r="DC19" s="27">
        <v>15.07353728</v>
      </c>
      <c r="DD19" s="27">
        <v>12.487630149999999</v>
      </c>
      <c r="DE19" s="27">
        <v>12.80819264</v>
      </c>
      <c r="DF19" s="27">
        <v>15.373509439999999</v>
      </c>
      <c r="DG19" s="27">
        <v>14.334670770000001</v>
      </c>
      <c r="DH19" s="27">
        <v>13.309253030000001</v>
      </c>
      <c r="DI19" s="27">
        <v>14.300409009999999</v>
      </c>
      <c r="DJ19" s="27">
        <v>15.10846037</v>
      </c>
      <c r="DK19" s="27">
        <v>14.78061684</v>
      </c>
      <c r="DL19" s="27">
        <v>14.32595158</v>
      </c>
      <c r="DM19" s="27">
        <v>15.172527929999999</v>
      </c>
      <c r="DN19" s="27">
        <v>16.362666829999998</v>
      </c>
      <c r="DO19" s="27">
        <v>12.96738685</v>
      </c>
      <c r="DP19" s="27">
        <v>12.65738677</v>
      </c>
      <c r="DQ19" s="27">
        <v>14.26837993</v>
      </c>
      <c r="DR19" s="27">
        <v>14.8909533</v>
      </c>
      <c r="DS19" s="27">
        <v>14.9982179</v>
      </c>
      <c r="DT19" s="27">
        <v>15.18460236</v>
      </c>
      <c r="DU19" s="27">
        <v>12.86340124</v>
      </c>
      <c r="DV19" s="27">
        <v>14.41762559</v>
      </c>
      <c r="DW19" s="27">
        <v>14.27717417</v>
      </c>
      <c r="DX19" s="27">
        <v>14.218356740000001</v>
      </c>
      <c r="DY19" s="27">
        <v>17.475005150000001</v>
      </c>
      <c r="DZ19" s="27">
        <v>15.54023194</v>
      </c>
      <c r="EA19" s="27">
        <v>13.99544399</v>
      </c>
      <c r="EB19" s="27">
        <v>13.31567736</v>
      </c>
      <c r="EC19" s="27">
        <v>14.11325117</v>
      </c>
      <c r="ED19" s="27">
        <v>14.393707969999999</v>
      </c>
      <c r="EE19" s="27">
        <v>14.00900302</v>
      </c>
      <c r="EF19" s="27">
        <v>14.55842571</v>
      </c>
      <c r="EG19" s="27">
        <v>13.226051480000001</v>
      </c>
      <c r="EH19" s="27">
        <v>13.74622126</v>
      </c>
      <c r="EI19" s="27">
        <v>13.82582633</v>
      </c>
      <c r="EJ19" s="27">
        <v>13.980392589999999</v>
      </c>
      <c r="EK19" s="27">
        <v>14.57100571</v>
      </c>
      <c r="EL19" s="27">
        <v>15.61774789</v>
      </c>
      <c r="EM19" s="27">
        <v>14.215080179999999</v>
      </c>
      <c r="EN19" s="27">
        <v>15.54453507</v>
      </c>
      <c r="EO19" s="27">
        <v>15.34526224</v>
      </c>
      <c r="EP19" s="27">
        <v>14.290452</v>
      </c>
      <c r="EQ19" s="27">
        <v>14.53473911</v>
      </c>
      <c r="ER19" s="27">
        <v>13.103993559999999</v>
      </c>
      <c r="ES19" s="27">
        <v>13.103842670000001</v>
      </c>
      <c r="ET19" s="27">
        <v>14.00637042</v>
      </c>
      <c r="EU19" s="27">
        <v>12.893789849999999</v>
      </c>
      <c r="EV19" s="27">
        <v>14.712688699999999</v>
      </c>
      <c r="EW19" s="27">
        <v>11.777571590000001</v>
      </c>
      <c r="EX19" s="27">
        <v>12.871385310000001</v>
      </c>
      <c r="EY19" s="27">
        <v>11.592063830000001</v>
      </c>
      <c r="EZ19" s="27">
        <v>11.19103269</v>
      </c>
      <c r="FA19" s="27">
        <v>11.471056109999999</v>
      </c>
      <c r="FB19" s="27">
        <v>12.559502180000001</v>
      </c>
      <c r="FC19" s="27">
        <v>10.27971318</v>
      </c>
      <c r="FD19" s="27">
        <v>11.64954247</v>
      </c>
      <c r="FE19" s="27">
        <v>11.9988565</v>
      </c>
      <c r="FF19" s="27">
        <v>12.66766473</v>
      </c>
      <c r="FG19" s="27">
        <v>12.663389280000001</v>
      </c>
      <c r="FH19" s="27">
        <v>11.613721959999999</v>
      </c>
      <c r="FI19" s="27">
        <v>13.25954052</v>
      </c>
      <c r="FJ19" s="27">
        <v>13.53252867</v>
      </c>
      <c r="FK19" s="25"/>
    </row>
    <row r="20" spans="1:167" ht="11.25" customHeight="1" x14ac:dyDescent="0.25">
      <c r="A20" s="15" t="s">
        <v>14</v>
      </c>
      <c r="B20" s="24">
        <v>3.3386327499999999</v>
      </c>
      <c r="C20" s="24">
        <v>3.4112582599999999</v>
      </c>
      <c r="D20" s="24">
        <v>2.6700317400000002</v>
      </c>
      <c r="E20" s="24">
        <v>3.2398813500000001</v>
      </c>
      <c r="F20" s="24">
        <v>3.54758504</v>
      </c>
      <c r="G20" s="24">
        <v>2.9970241099999999</v>
      </c>
      <c r="H20" s="24">
        <v>3.4134074700000001</v>
      </c>
      <c r="I20" s="24">
        <v>3.3578211599999999</v>
      </c>
      <c r="J20" s="24">
        <v>3.5756823</v>
      </c>
      <c r="K20" s="24">
        <v>2.8889505999999998</v>
      </c>
      <c r="L20" s="24">
        <v>3.0088670400000002</v>
      </c>
      <c r="M20" s="24">
        <v>2.9760072599999998</v>
      </c>
      <c r="N20" s="24">
        <v>2.8512253300000001</v>
      </c>
      <c r="O20" s="24">
        <v>3.26169646</v>
      </c>
      <c r="P20" s="24">
        <v>3.2879295100000001</v>
      </c>
      <c r="Q20" s="24">
        <v>3.1470360300000002</v>
      </c>
      <c r="R20" s="24">
        <v>2.6610262599999999</v>
      </c>
      <c r="S20" s="24">
        <v>3.0647411299999998</v>
      </c>
      <c r="T20" s="24">
        <v>3.0227220799999999</v>
      </c>
      <c r="U20" s="24">
        <v>3.0969007400000002</v>
      </c>
      <c r="V20" s="24">
        <v>3.3621136900000002</v>
      </c>
      <c r="W20" s="24">
        <v>2.6201809800000002</v>
      </c>
      <c r="X20" s="24">
        <v>2.5028328399999999</v>
      </c>
      <c r="Y20" s="24">
        <v>2.6497525</v>
      </c>
      <c r="Z20" s="24">
        <v>2.4100517400000001</v>
      </c>
      <c r="AA20" s="24">
        <v>2.5846764800000002</v>
      </c>
      <c r="AB20" s="24">
        <v>2.3895200499999998</v>
      </c>
      <c r="AC20" s="24">
        <v>2.30063269</v>
      </c>
      <c r="AD20" s="24">
        <v>2.45348268</v>
      </c>
      <c r="AE20" s="24">
        <v>2.4294843199999998</v>
      </c>
      <c r="AF20" s="24">
        <v>2.4976377400000001</v>
      </c>
      <c r="AG20" s="24">
        <v>2.7871138900000001</v>
      </c>
      <c r="AH20" s="24">
        <v>2.66636732</v>
      </c>
      <c r="AI20" s="24">
        <v>2.1043976299999998</v>
      </c>
      <c r="AJ20" s="24">
        <v>2.3790624</v>
      </c>
      <c r="AK20" s="24">
        <v>2.3234699600000002</v>
      </c>
      <c r="AL20" s="24">
        <v>2.6614523000000001</v>
      </c>
      <c r="AM20" s="24">
        <v>2.1917415099999999</v>
      </c>
      <c r="AN20" s="24">
        <v>2.59855028</v>
      </c>
      <c r="AO20" s="24">
        <v>2.6138548199999998</v>
      </c>
      <c r="AP20" s="24">
        <v>2.9539971600000001</v>
      </c>
      <c r="AQ20" s="24">
        <v>2.5243368899999998</v>
      </c>
      <c r="AR20" s="24">
        <v>3.3442148600000001</v>
      </c>
      <c r="AS20" s="24">
        <v>2.5616406700000001</v>
      </c>
      <c r="AT20" s="24">
        <v>3.6049332000000001</v>
      </c>
      <c r="AU20" s="24">
        <v>2.7354921700000001</v>
      </c>
      <c r="AV20" s="24">
        <v>3.47754706</v>
      </c>
      <c r="AW20" s="24">
        <v>3.65732189</v>
      </c>
      <c r="AX20" s="24">
        <v>3.3903818700000001</v>
      </c>
      <c r="AY20" s="24">
        <v>3.4774753899999999</v>
      </c>
      <c r="AZ20" s="24">
        <v>3.43275621</v>
      </c>
      <c r="BA20" s="24">
        <v>4.0449068099999996</v>
      </c>
      <c r="BB20" s="24">
        <v>4.2460119699999996</v>
      </c>
      <c r="BC20" s="24">
        <v>4.0273661399999998</v>
      </c>
      <c r="BD20" s="24">
        <v>4.4515310100000001</v>
      </c>
      <c r="BE20" s="24">
        <v>5.1725223199999997</v>
      </c>
      <c r="BF20" s="24">
        <v>5.4281892699999998</v>
      </c>
      <c r="BG20" s="24">
        <v>4.4768343799999997</v>
      </c>
      <c r="BH20" s="24">
        <v>4.2772376599999999</v>
      </c>
      <c r="BI20" s="24">
        <v>4.8925080400000001</v>
      </c>
      <c r="BJ20" s="24">
        <v>5.8531764099999997</v>
      </c>
      <c r="BK20" s="24">
        <v>5.8774957700000003</v>
      </c>
      <c r="BL20" s="24">
        <v>5.7874432499999999</v>
      </c>
      <c r="BM20" s="24">
        <v>5.3362227000000004</v>
      </c>
      <c r="BN20" s="24">
        <v>5.48736201</v>
      </c>
      <c r="BO20" s="24">
        <v>4.3656821399999997</v>
      </c>
      <c r="BP20" s="24">
        <v>3.7790370499999999</v>
      </c>
      <c r="BQ20" s="24">
        <v>4.1167775000000004</v>
      </c>
      <c r="BR20" s="24">
        <v>3.22519125</v>
      </c>
      <c r="BS20" s="24">
        <v>2.9562771900000002</v>
      </c>
      <c r="BT20" s="24">
        <v>2.8462540399999998</v>
      </c>
      <c r="BU20" s="24">
        <v>3.6114665100000001</v>
      </c>
      <c r="BV20" s="24">
        <v>3.1936402699999999</v>
      </c>
      <c r="BW20" s="24">
        <v>3.29919933</v>
      </c>
      <c r="BX20" s="24">
        <v>3.1894188699999999</v>
      </c>
      <c r="BY20" s="24">
        <v>3.56132743</v>
      </c>
      <c r="BZ20" s="24">
        <v>3.5364065199999999</v>
      </c>
      <c r="CA20" s="24">
        <v>3.4668384900000002</v>
      </c>
      <c r="CB20" s="24">
        <v>3.1036221500000001</v>
      </c>
      <c r="CC20" s="24">
        <v>3.4643602100000002</v>
      </c>
      <c r="CD20" s="24">
        <v>2.9760616299999998</v>
      </c>
      <c r="CE20" s="24">
        <v>3.04342332</v>
      </c>
      <c r="CF20" s="24">
        <v>2.59033712</v>
      </c>
      <c r="CG20" s="24">
        <v>3.2861816500000001</v>
      </c>
      <c r="CH20" s="24">
        <v>3.3680908899999999</v>
      </c>
      <c r="CI20" s="24">
        <v>3.45066615</v>
      </c>
      <c r="CJ20" s="24">
        <v>2.9169698199999998</v>
      </c>
      <c r="CK20" s="24">
        <v>3.2075453600000001</v>
      </c>
      <c r="CL20" s="24">
        <v>3.6690762600000002</v>
      </c>
      <c r="CM20" s="24">
        <v>3.6666384700000001</v>
      </c>
      <c r="CN20" s="24">
        <v>3.71631445</v>
      </c>
      <c r="CO20" s="24">
        <v>3.83513438</v>
      </c>
      <c r="CP20" s="24">
        <v>3.9054483499999999</v>
      </c>
      <c r="CQ20" s="24">
        <v>3.3114172499999999</v>
      </c>
      <c r="CR20" s="24">
        <v>3.4228387800000002</v>
      </c>
      <c r="CS20" s="24">
        <v>2.9936582299999999</v>
      </c>
      <c r="CT20" s="24">
        <v>3.1612529600000001</v>
      </c>
      <c r="CU20" s="24">
        <v>3.4867460700000001</v>
      </c>
      <c r="CV20" s="24">
        <v>3.4695961400000002</v>
      </c>
      <c r="CW20" s="27">
        <v>3.2713572100000001</v>
      </c>
      <c r="CX20" s="27">
        <v>3.4968903500000001</v>
      </c>
      <c r="CY20" s="27">
        <v>3.3000528400000002</v>
      </c>
      <c r="CZ20" s="27">
        <v>3.59164466</v>
      </c>
      <c r="DA20" s="27">
        <v>3.9375115599999999</v>
      </c>
      <c r="DB20" s="27">
        <v>4.3837329599999997</v>
      </c>
      <c r="DC20" s="27">
        <v>3.84334767</v>
      </c>
      <c r="DD20" s="27">
        <v>3.3342704400000001</v>
      </c>
      <c r="DE20" s="27">
        <v>3.64093936</v>
      </c>
      <c r="DF20" s="27">
        <v>3.41444569</v>
      </c>
      <c r="DG20" s="27">
        <v>3.4248257199999999</v>
      </c>
      <c r="DH20" s="27">
        <v>3.8903650999999999</v>
      </c>
      <c r="DI20" s="27">
        <v>3.7170096099999999</v>
      </c>
      <c r="DJ20" s="27">
        <v>3.7380866400000001</v>
      </c>
      <c r="DK20" s="27">
        <v>3.7827742299999998</v>
      </c>
      <c r="DL20" s="27">
        <v>4.1472420100000003</v>
      </c>
      <c r="DM20" s="27">
        <v>4.6693120099999996</v>
      </c>
      <c r="DN20" s="27">
        <v>4.2346782699999999</v>
      </c>
      <c r="DO20" s="27">
        <v>3.9070157299999999</v>
      </c>
      <c r="DP20" s="27">
        <v>3.6466833799999998</v>
      </c>
      <c r="DQ20" s="27">
        <v>3.6292529099999999</v>
      </c>
      <c r="DR20" s="27">
        <v>4.0819131100000003</v>
      </c>
      <c r="DS20" s="27">
        <v>4.6015669499999996</v>
      </c>
      <c r="DT20" s="27">
        <v>4.7024913399999999</v>
      </c>
      <c r="DU20" s="27">
        <v>4.35647538</v>
      </c>
      <c r="DV20" s="27">
        <v>4.3447100299999999</v>
      </c>
      <c r="DW20" s="27">
        <v>4.1830893099999997</v>
      </c>
      <c r="DX20" s="27">
        <v>4.6536507599999997</v>
      </c>
      <c r="DY20" s="27">
        <v>5.0999247600000004</v>
      </c>
      <c r="DZ20" s="27">
        <v>5.0541662900000004</v>
      </c>
      <c r="EA20" s="27">
        <v>4.4747760000000003</v>
      </c>
      <c r="EB20" s="27">
        <v>4.4943277699999999</v>
      </c>
      <c r="EC20" s="27">
        <v>4.3929438899999997</v>
      </c>
      <c r="ED20" s="27">
        <v>4.5825374300000004</v>
      </c>
      <c r="EE20" s="27">
        <v>4.5917616800000003</v>
      </c>
      <c r="EF20" s="27">
        <v>4.5381624</v>
      </c>
      <c r="EG20" s="27">
        <v>3.9634662000000001</v>
      </c>
      <c r="EH20" s="27">
        <v>4.5559387899999999</v>
      </c>
      <c r="EI20" s="27">
        <v>4.3807396699999996</v>
      </c>
      <c r="EJ20" s="27">
        <v>4.2314827800000003</v>
      </c>
      <c r="EK20" s="27">
        <v>4.8287494400000002</v>
      </c>
      <c r="EL20" s="27">
        <v>5.3129325100000004</v>
      </c>
      <c r="EM20" s="27">
        <v>4.4909090999999997</v>
      </c>
      <c r="EN20" s="27">
        <v>4.7521999399999997</v>
      </c>
      <c r="EO20" s="27">
        <v>4.75900912</v>
      </c>
      <c r="EP20" s="27">
        <v>4.0008501799999996</v>
      </c>
      <c r="EQ20" s="27">
        <v>4.8371764600000002</v>
      </c>
      <c r="ER20" s="27">
        <v>4.34394977</v>
      </c>
      <c r="ES20" s="27">
        <v>4.1528063499999996</v>
      </c>
      <c r="ET20" s="27">
        <v>4.3890707400000002</v>
      </c>
      <c r="EU20" s="27">
        <v>4.1924130799999997</v>
      </c>
      <c r="EV20" s="27">
        <v>4.7696678700000001</v>
      </c>
      <c r="EW20" s="27">
        <v>4.5029102500000002</v>
      </c>
      <c r="EX20" s="27">
        <v>4.2565355199999999</v>
      </c>
      <c r="EY20" s="27">
        <v>3.86643962</v>
      </c>
      <c r="EZ20" s="27">
        <v>4.1035499199999999</v>
      </c>
      <c r="FA20" s="27">
        <v>3.9949959399999999</v>
      </c>
      <c r="FB20" s="27">
        <v>4.0580067199999998</v>
      </c>
      <c r="FC20" s="27">
        <v>3.7158191899999999</v>
      </c>
      <c r="FD20" s="27">
        <v>4.3453827699999996</v>
      </c>
      <c r="FE20" s="27">
        <v>3.77645798</v>
      </c>
      <c r="FF20" s="27">
        <v>3.8617002199999999</v>
      </c>
      <c r="FG20" s="27">
        <v>4.2896097900000001</v>
      </c>
      <c r="FH20" s="27">
        <v>4.1963317399999998</v>
      </c>
      <c r="FI20" s="27">
        <v>4.7199889199999996</v>
      </c>
      <c r="FJ20" s="27">
        <v>4.4828706800000004</v>
      </c>
      <c r="FK20" s="25"/>
    </row>
    <row r="21" spans="1:167" ht="11.25" customHeight="1" x14ac:dyDescent="0.25">
      <c r="A21" s="15" t="s">
        <v>15</v>
      </c>
      <c r="B21" s="24">
        <v>3.8135056999999999</v>
      </c>
      <c r="C21" s="24">
        <v>4.2800019499999999</v>
      </c>
      <c r="D21" s="24">
        <v>3.8651363299999999</v>
      </c>
      <c r="E21" s="24">
        <v>3.94160398</v>
      </c>
      <c r="F21" s="24">
        <v>3.9464550799999998</v>
      </c>
      <c r="G21" s="24">
        <v>3.8116370499999999</v>
      </c>
      <c r="H21" s="24">
        <v>4.2237107700000003</v>
      </c>
      <c r="I21" s="24">
        <v>4.1067579800000003</v>
      </c>
      <c r="J21" s="24">
        <v>4.0035805499999997</v>
      </c>
      <c r="K21" s="24">
        <v>3.3801468799999999</v>
      </c>
      <c r="L21" s="24">
        <v>3.7298497500000001</v>
      </c>
      <c r="M21" s="24">
        <v>3.7314598600000002</v>
      </c>
      <c r="N21" s="24">
        <v>3.7598572799999999</v>
      </c>
      <c r="O21" s="24">
        <v>4.0916171099999996</v>
      </c>
      <c r="P21" s="24">
        <v>3.7594430600000002</v>
      </c>
      <c r="Q21" s="24">
        <v>3.5267080000000002</v>
      </c>
      <c r="R21" s="24">
        <v>3.2539389999999999</v>
      </c>
      <c r="S21" s="24">
        <v>3.9085864199999998</v>
      </c>
      <c r="T21" s="24">
        <v>3.8630958799999999</v>
      </c>
      <c r="U21" s="24">
        <v>3.2344116199999999</v>
      </c>
      <c r="V21" s="24">
        <v>4.3201646900000004</v>
      </c>
      <c r="W21" s="24">
        <v>3.2270272100000001</v>
      </c>
      <c r="X21" s="24">
        <v>3.0571225499999999</v>
      </c>
      <c r="Y21" s="24">
        <v>3.54687274</v>
      </c>
      <c r="Z21" s="24">
        <v>3.0902822200000002</v>
      </c>
      <c r="AA21" s="24">
        <v>3.3459454200000001</v>
      </c>
      <c r="AB21" s="24">
        <v>3.4052236499999999</v>
      </c>
      <c r="AC21" s="24">
        <v>3.0775124100000002</v>
      </c>
      <c r="AD21" s="24">
        <v>2.6750663700000001</v>
      </c>
      <c r="AE21" s="24">
        <v>3.39632135</v>
      </c>
      <c r="AF21" s="24">
        <v>3.0599398600000001</v>
      </c>
      <c r="AG21" s="24">
        <v>3.0169727200000001</v>
      </c>
      <c r="AH21" s="24">
        <v>3.3645369299999999</v>
      </c>
      <c r="AI21" s="24">
        <v>3.2026008799999999</v>
      </c>
      <c r="AJ21" s="24">
        <v>3.1810838499999998</v>
      </c>
      <c r="AK21" s="24">
        <v>3.1755042000000002</v>
      </c>
      <c r="AL21" s="24">
        <v>2.81967546</v>
      </c>
      <c r="AM21" s="24">
        <v>3.2725790899999998</v>
      </c>
      <c r="AN21" s="24">
        <v>3.3244128900000001</v>
      </c>
      <c r="AO21" s="24">
        <v>3.37763335</v>
      </c>
      <c r="AP21" s="24">
        <v>3.5994816599999999</v>
      </c>
      <c r="AQ21" s="24">
        <v>3.3944060700000001</v>
      </c>
      <c r="AR21" s="24">
        <v>4.0094859100000004</v>
      </c>
      <c r="AS21" s="24">
        <v>4.0556401299999996</v>
      </c>
      <c r="AT21" s="24">
        <v>4.0348200199999997</v>
      </c>
      <c r="AU21" s="24">
        <v>3.6038117399999998</v>
      </c>
      <c r="AV21" s="24">
        <v>3.9681521599999998</v>
      </c>
      <c r="AW21" s="24">
        <v>4.6042526700000002</v>
      </c>
      <c r="AX21" s="24">
        <v>4.4024232200000002</v>
      </c>
      <c r="AY21" s="24">
        <v>3.87314531</v>
      </c>
      <c r="AZ21" s="24">
        <v>3.76738778</v>
      </c>
      <c r="BA21" s="24">
        <v>4.9126916999999999</v>
      </c>
      <c r="BB21" s="24">
        <v>4.2376307200000003</v>
      </c>
      <c r="BC21" s="24">
        <v>4.3776374200000001</v>
      </c>
      <c r="BD21" s="24">
        <v>4.5324781099999996</v>
      </c>
      <c r="BE21" s="24">
        <v>5.01500711</v>
      </c>
      <c r="BF21" s="24">
        <v>5.5802892999999996</v>
      </c>
      <c r="BG21" s="24">
        <v>4.5863674000000003</v>
      </c>
      <c r="BH21" s="24">
        <v>5.5960484900000003</v>
      </c>
      <c r="BI21" s="24">
        <v>5.2482898999999996</v>
      </c>
      <c r="BJ21" s="24">
        <v>6.2599053900000001</v>
      </c>
      <c r="BK21" s="24">
        <v>4.8984446699999999</v>
      </c>
      <c r="BL21" s="24">
        <v>5.9828140100000002</v>
      </c>
      <c r="BM21" s="24">
        <v>6.07514486</v>
      </c>
      <c r="BN21" s="24">
        <v>5.6321645699999996</v>
      </c>
      <c r="BO21" s="24">
        <v>5.4789746499999996</v>
      </c>
      <c r="BP21" s="24">
        <v>4.8899108399999998</v>
      </c>
      <c r="BQ21" s="24">
        <v>5.0548222899999997</v>
      </c>
      <c r="BR21" s="24">
        <v>4.5722789700000002</v>
      </c>
      <c r="BS21" s="24">
        <v>4.1002025499999997</v>
      </c>
      <c r="BT21" s="24">
        <v>4.2999808599999998</v>
      </c>
      <c r="BU21" s="24">
        <v>4.3284615899999999</v>
      </c>
      <c r="BV21" s="24">
        <v>4.5371218400000002</v>
      </c>
      <c r="BW21" s="24">
        <v>4.3867402799999997</v>
      </c>
      <c r="BX21" s="24">
        <v>4.52786372</v>
      </c>
      <c r="BY21" s="24">
        <v>4.1405188099999997</v>
      </c>
      <c r="BZ21" s="24">
        <v>4.44054094</v>
      </c>
      <c r="CA21" s="24">
        <v>4.3661495700000001</v>
      </c>
      <c r="CB21" s="24">
        <v>4.4232269899999999</v>
      </c>
      <c r="CC21" s="24">
        <v>4.4372179699999998</v>
      </c>
      <c r="CD21" s="24">
        <v>4.1602359</v>
      </c>
      <c r="CE21" s="24">
        <v>4.5395263200000002</v>
      </c>
      <c r="CF21" s="24">
        <v>4.2365684000000003</v>
      </c>
      <c r="CG21" s="24">
        <v>4.5848590099999997</v>
      </c>
      <c r="CH21" s="24">
        <v>4.5825362800000002</v>
      </c>
      <c r="CI21" s="24">
        <v>5.0171929100000003</v>
      </c>
      <c r="CJ21" s="24">
        <v>5.0682801199999998</v>
      </c>
      <c r="CK21" s="24">
        <v>4.7534631000000003</v>
      </c>
      <c r="CL21" s="24">
        <v>5.1779370699999996</v>
      </c>
      <c r="CM21" s="24">
        <v>4.9388225600000002</v>
      </c>
      <c r="CN21" s="24">
        <v>5.3526207100000001</v>
      </c>
      <c r="CO21" s="24">
        <v>5.2277183300000001</v>
      </c>
      <c r="CP21" s="24">
        <v>5.5853533999999998</v>
      </c>
      <c r="CQ21" s="24">
        <v>4.5155673900000002</v>
      </c>
      <c r="CR21" s="24">
        <v>4.7199492000000003</v>
      </c>
      <c r="CS21" s="24">
        <v>4.3179361099999998</v>
      </c>
      <c r="CT21" s="24">
        <v>4.4138866500000002</v>
      </c>
      <c r="CU21" s="24">
        <v>4.3311399100000001</v>
      </c>
      <c r="CV21" s="24">
        <v>5.0025069200000001</v>
      </c>
      <c r="CW21" s="27">
        <v>4.2132845799999998</v>
      </c>
      <c r="CX21" s="27">
        <v>4.3303494300000001</v>
      </c>
      <c r="CY21" s="27">
        <v>4.2293946599999996</v>
      </c>
      <c r="CZ21" s="27">
        <v>4.6245609999999999</v>
      </c>
      <c r="DA21" s="27">
        <v>5.2866714000000004</v>
      </c>
      <c r="DB21" s="27">
        <v>4.9967082400000002</v>
      </c>
      <c r="DC21" s="27">
        <v>4.4000534</v>
      </c>
      <c r="DD21" s="27">
        <v>4.2736924299999997</v>
      </c>
      <c r="DE21" s="27">
        <v>4.4870044099999999</v>
      </c>
      <c r="DF21" s="27">
        <v>4.2386839299999997</v>
      </c>
      <c r="DG21" s="27">
        <v>4.6234145199999999</v>
      </c>
      <c r="DH21" s="27">
        <v>4.5336150499999999</v>
      </c>
      <c r="DI21" s="27">
        <v>4.8911412299999997</v>
      </c>
      <c r="DJ21" s="27">
        <v>4.6918730100000001</v>
      </c>
      <c r="DK21" s="27">
        <v>4.8558060699999999</v>
      </c>
      <c r="DL21" s="27">
        <v>5.4848685399999999</v>
      </c>
      <c r="DM21" s="27">
        <v>5.1134793600000004</v>
      </c>
      <c r="DN21" s="27">
        <v>5.8755491500000003</v>
      </c>
      <c r="DO21" s="27">
        <v>4.5673043099999999</v>
      </c>
      <c r="DP21" s="27">
        <v>5.1556293399999999</v>
      </c>
      <c r="DQ21" s="27">
        <v>5.2315348400000001</v>
      </c>
      <c r="DR21" s="27">
        <v>5.77168964</v>
      </c>
      <c r="DS21" s="27">
        <v>6.0870857799999998</v>
      </c>
      <c r="DT21" s="27">
        <v>5.2967742600000003</v>
      </c>
      <c r="DU21" s="27">
        <v>5.4559936699999998</v>
      </c>
      <c r="DV21" s="27">
        <v>5.7221717300000003</v>
      </c>
      <c r="DW21" s="27">
        <v>6.2917398100000002</v>
      </c>
      <c r="DX21" s="27">
        <v>6.4078627900000003</v>
      </c>
      <c r="DY21" s="27">
        <v>6.9499557300000001</v>
      </c>
      <c r="DZ21" s="27">
        <v>6.9513349399999997</v>
      </c>
      <c r="EA21" s="27">
        <v>4.7915484700000004</v>
      </c>
      <c r="EB21" s="27">
        <v>5.8043990900000004</v>
      </c>
      <c r="EC21" s="27">
        <v>6.0455012799999999</v>
      </c>
      <c r="ED21" s="27">
        <v>5.7396333799999999</v>
      </c>
      <c r="EE21" s="27">
        <v>5.6192186599999996</v>
      </c>
      <c r="EF21" s="27">
        <v>4.8758581599999999</v>
      </c>
      <c r="EG21" s="27">
        <v>5.6349405199999998</v>
      </c>
      <c r="EH21" s="27">
        <v>5.7755250900000004</v>
      </c>
      <c r="EI21" s="27">
        <v>5.3316902400000004</v>
      </c>
      <c r="EJ21" s="27">
        <v>5.4305111200000002</v>
      </c>
      <c r="EK21" s="27">
        <v>6.0545688100000001</v>
      </c>
      <c r="EL21" s="27">
        <v>6.1589822099999996</v>
      </c>
      <c r="EM21" s="27">
        <v>4.9212804700000001</v>
      </c>
      <c r="EN21" s="27">
        <v>4.9518676499999996</v>
      </c>
      <c r="EO21" s="27">
        <v>5.16660743</v>
      </c>
      <c r="EP21" s="27">
        <v>4.8151220700000001</v>
      </c>
      <c r="EQ21" s="27">
        <v>4.6222827500000001</v>
      </c>
      <c r="ER21" s="27">
        <v>4.7256479799999997</v>
      </c>
      <c r="ES21" s="27">
        <v>4.9023067500000002</v>
      </c>
      <c r="ET21" s="27">
        <v>5.0609049400000004</v>
      </c>
      <c r="EU21" s="27">
        <v>4.8216849100000001</v>
      </c>
      <c r="EV21" s="27">
        <v>5.6150427699999996</v>
      </c>
      <c r="EW21" s="27">
        <v>4.69377552</v>
      </c>
      <c r="EX21" s="27">
        <v>5.0672650600000004</v>
      </c>
      <c r="EY21" s="27">
        <v>4.7222397699999998</v>
      </c>
      <c r="EZ21" s="27">
        <v>4.2800368000000004</v>
      </c>
      <c r="FA21" s="27">
        <v>4.7667319099999998</v>
      </c>
      <c r="FB21" s="27">
        <v>5.3334693900000003</v>
      </c>
      <c r="FC21" s="27">
        <v>4.0465196700000003</v>
      </c>
      <c r="FD21" s="27">
        <v>4.6415266600000002</v>
      </c>
      <c r="FE21" s="27">
        <v>4.8281444999999996</v>
      </c>
      <c r="FF21" s="27">
        <v>4.5167670199999996</v>
      </c>
      <c r="FG21" s="27">
        <v>4.0959275899999996</v>
      </c>
      <c r="FH21" s="27">
        <v>4.0507944199999999</v>
      </c>
      <c r="FI21" s="27">
        <v>4.3896870699999999</v>
      </c>
      <c r="FJ21" s="27">
        <v>4.65628478</v>
      </c>
      <c r="FK21" s="25"/>
    </row>
    <row r="22" spans="1:167" ht="11.25" customHeight="1" x14ac:dyDescent="0.25">
      <c r="A22" s="15" t="s">
        <v>16</v>
      </c>
      <c r="B22" s="24">
        <v>4.2392218000000002</v>
      </c>
      <c r="C22" s="24">
        <v>4.3215033700000003</v>
      </c>
      <c r="D22" s="24">
        <v>4.2963927200000001</v>
      </c>
      <c r="E22" s="24">
        <v>4.3878323300000002</v>
      </c>
      <c r="F22" s="24">
        <v>4.2373723600000002</v>
      </c>
      <c r="G22" s="24">
        <v>3.8876422800000001</v>
      </c>
      <c r="H22" s="24">
        <v>3.8424977199999999</v>
      </c>
      <c r="I22" s="24">
        <v>4.4760979599999997</v>
      </c>
      <c r="J22" s="24">
        <v>4.7004114799999996</v>
      </c>
      <c r="K22" s="24">
        <v>4.0270701799999999</v>
      </c>
      <c r="L22" s="24">
        <v>3.6314874599999998</v>
      </c>
      <c r="M22" s="24">
        <v>3.6364957800000002</v>
      </c>
      <c r="N22" s="24">
        <v>3.4881726899999999</v>
      </c>
      <c r="O22" s="24">
        <v>4.3132175400000001</v>
      </c>
      <c r="P22" s="24">
        <v>4.0958091400000001</v>
      </c>
      <c r="Q22" s="24">
        <v>3.8975025300000001</v>
      </c>
      <c r="R22" s="24">
        <v>3.9333384699999998</v>
      </c>
      <c r="S22" s="24">
        <v>3.89856874</v>
      </c>
      <c r="T22" s="24">
        <v>4.1126730399999998</v>
      </c>
      <c r="U22" s="24">
        <v>3.6300968199999999</v>
      </c>
      <c r="V22" s="24">
        <v>4.0630582400000002</v>
      </c>
      <c r="W22" s="24">
        <v>3.7996514100000001</v>
      </c>
      <c r="X22" s="24">
        <v>3.6206174600000001</v>
      </c>
      <c r="Y22" s="24">
        <v>3.3257765400000001</v>
      </c>
      <c r="Z22" s="24">
        <v>3.3342171899999999</v>
      </c>
      <c r="AA22" s="24">
        <v>3.5979151599999999</v>
      </c>
      <c r="AB22" s="24">
        <v>3.0162984700000002</v>
      </c>
      <c r="AC22" s="24">
        <v>3.4246249</v>
      </c>
      <c r="AD22" s="24">
        <v>3.1764271800000001</v>
      </c>
      <c r="AE22" s="24">
        <v>3.2788561500000002</v>
      </c>
      <c r="AF22" s="24">
        <v>3.59840194</v>
      </c>
      <c r="AG22" s="24">
        <v>3.6940491500000001</v>
      </c>
      <c r="AH22" s="24">
        <v>3.25825473</v>
      </c>
      <c r="AI22" s="24">
        <v>3.0990530600000001</v>
      </c>
      <c r="AJ22" s="24">
        <v>3.41810407</v>
      </c>
      <c r="AK22" s="24">
        <v>3.1370637700000001</v>
      </c>
      <c r="AL22" s="24">
        <v>2.9883182800000001</v>
      </c>
      <c r="AM22" s="24">
        <v>3.38174303</v>
      </c>
      <c r="AN22" s="24">
        <v>3.5107719899999998</v>
      </c>
      <c r="AO22" s="24">
        <v>3.2989248999999998</v>
      </c>
      <c r="AP22" s="24">
        <v>3.6778973599999998</v>
      </c>
      <c r="AQ22" s="24">
        <v>3.4487261</v>
      </c>
      <c r="AR22" s="24">
        <v>3.3615937800000002</v>
      </c>
      <c r="AS22" s="24">
        <v>4.0843864600000002</v>
      </c>
      <c r="AT22" s="24">
        <v>4.2785064100000003</v>
      </c>
      <c r="AU22" s="24">
        <v>3.60405</v>
      </c>
      <c r="AV22" s="24">
        <v>3.7049755599999998</v>
      </c>
      <c r="AW22" s="24">
        <v>4.73886538</v>
      </c>
      <c r="AX22" s="24">
        <v>3.9761386700000001</v>
      </c>
      <c r="AY22" s="24">
        <v>4.1788278999999999</v>
      </c>
      <c r="AZ22" s="24">
        <v>3.9749585199999999</v>
      </c>
      <c r="BA22" s="24">
        <v>4.2715120200000003</v>
      </c>
      <c r="BB22" s="24">
        <v>4.0466856199999999</v>
      </c>
      <c r="BC22" s="24">
        <v>4.6451826399999998</v>
      </c>
      <c r="BD22" s="24">
        <v>4.4969911500000004</v>
      </c>
      <c r="BE22" s="24">
        <v>4.7274627200000001</v>
      </c>
      <c r="BF22" s="24">
        <v>5.0676403499999996</v>
      </c>
      <c r="BG22" s="24">
        <v>5.0978011199999997</v>
      </c>
      <c r="BH22" s="24">
        <v>5.1044821599999999</v>
      </c>
      <c r="BI22" s="24">
        <v>5.2610866999999999</v>
      </c>
      <c r="BJ22" s="24">
        <v>6.0109068099999998</v>
      </c>
      <c r="BK22" s="24">
        <v>5.3778709999999998</v>
      </c>
      <c r="BL22" s="24">
        <v>5.8122341300000002</v>
      </c>
      <c r="BM22" s="24">
        <v>5.55940923</v>
      </c>
      <c r="BN22" s="24">
        <v>5.1684972599999996</v>
      </c>
      <c r="BO22" s="24">
        <v>5.6386768099999998</v>
      </c>
      <c r="BP22" s="24">
        <v>5.0723386399999999</v>
      </c>
      <c r="BQ22" s="24">
        <v>4.8642431200000003</v>
      </c>
      <c r="BR22" s="24">
        <v>5.2588339099999999</v>
      </c>
      <c r="BS22" s="24">
        <v>4.1626177999999996</v>
      </c>
      <c r="BT22" s="24">
        <v>4.4174371600000004</v>
      </c>
      <c r="BU22" s="24">
        <v>5.1401583100000003</v>
      </c>
      <c r="BV22" s="24">
        <v>4.7102221000000002</v>
      </c>
      <c r="BW22" s="24">
        <v>4.5045131200000004</v>
      </c>
      <c r="BX22" s="24">
        <v>3.9666085299999998</v>
      </c>
      <c r="BY22" s="24">
        <v>4.5727258600000003</v>
      </c>
      <c r="BZ22" s="24">
        <v>4.8630050200000001</v>
      </c>
      <c r="CA22" s="24">
        <v>4.6029926400000001</v>
      </c>
      <c r="CB22" s="24">
        <v>4.4741020699999998</v>
      </c>
      <c r="CC22" s="24">
        <v>4.8886071900000001</v>
      </c>
      <c r="CD22" s="24">
        <v>4.1473497300000002</v>
      </c>
      <c r="CE22" s="24">
        <v>4.4412056399999997</v>
      </c>
      <c r="CF22" s="24">
        <v>4.5225715199999996</v>
      </c>
      <c r="CG22" s="24">
        <v>4.6019606099999999</v>
      </c>
      <c r="CH22" s="24">
        <v>4.6346001899999996</v>
      </c>
      <c r="CI22" s="24">
        <v>4.9328942900000001</v>
      </c>
      <c r="CJ22" s="24">
        <v>5.0950723900000003</v>
      </c>
      <c r="CK22" s="24">
        <v>5.2586130600000001</v>
      </c>
      <c r="CL22" s="24">
        <v>5.1538494200000002</v>
      </c>
      <c r="CM22" s="24">
        <v>5.0471848799999997</v>
      </c>
      <c r="CN22" s="24">
        <v>5.46157979</v>
      </c>
      <c r="CO22" s="24">
        <v>5.4820300700000004</v>
      </c>
      <c r="CP22" s="24">
        <v>5.9842848999999996</v>
      </c>
      <c r="CQ22" s="24">
        <v>5.055574</v>
      </c>
      <c r="CR22" s="24">
        <v>3.9578573600000002</v>
      </c>
      <c r="CS22" s="24">
        <v>4.7310356999999996</v>
      </c>
      <c r="CT22" s="24">
        <v>4.68792002</v>
      </c>
      <c r="CU22" s="24">
        <v>4.7735428600000001</v>
      </c>
      <c r="CV22" s="24">
        <v>4.9805904700000001</v>
      </c>
      <c r="CW22" s="27">
        <v>4.4600006199999997</v>
      </c>
      <c r="CX22" s="27">
        <v>4.4596473000000003</v>
      </c>
      <c r="CY22" s="27">
        <v>4.4467676999999997</v>
      </c>
      <c r="CZ22" s="27">
        <v>5.3275788000000004</v>
      </c>
      <c r="DA22" s="27">
        <v>5.24266495</v>
      </c>
      <c r="DB22" s="27">
        <v>5.0332906099999999</v>
      </c>
      <c r="DC22" s="27">
        <v>4.8886287199999998</v>
      </c>
      <c r="DD22" s="27">
        <v>4.6173694799999998</v>
      </c>
      <c r="DE22" s="27">
        <v>4.6335665300000004</v>
      </c>
      <c r="DF22" s="27">
        <v>4.5165750400000002</v>
      </c>
      <c r="DG22" s="27">
        <v>5.0991712299999996</v>
      </c>
      <c r="DH22" s="27">
        <v>4.6414912299999997</v>
      </c>
      <c r="DI22" s="27">
        <v>5.4593479599999997</v>
      </c>
      <c r="DJ22" s="27">
        <v>4.9056744300000004</v>
      </c>
      <c r="DK22" s="27">
        <v>5.13340877</v>
      </c>
      <c r="DL22" s="27">
        <v>5.6422685599999998</v>
      </c>
      <c r="DM22" s="27">
        <v>5.2858122500000002</v>
      </c>
      <c r="DN22" s="27">
        <v>5.8259748199999999</v>
      </c>
      <c r="DO22" s="27">
        <v>5.0481893900000001</v>
      </c>
      <c r="DP22" s="27">
        <v>5.2517097799999997</v>
      </c>
      <c r="DQ22" s="27">
        <v>5.7885442899999999</v>
      </c>
      <c r="DR22" s="27">
        <v>6.1308154100000003</v>
      </c>
      <c r="DS22" s="27">
        <v>6.3010243299999997</v>
      </c>
      <c r="DT22" s="27">
        <v>5.6939547700000004</v>
      </c>
      <c r="DU22" s="27">
        <v>5.8186893800000004</v>
      </c>
      <c r="DV22" s="27">
        <v>5.9719605900000001</v>
      </c>
      <c r="DW22" s="27">
        <v>5.9599297699999996</v>
      </c>
      <c r="DX22" s="27">
        <v>6.6176364899999998</v>
      </c>
      <c r="DY22" s="27">
        <v>6.9881669100000003</v>
      </c>
      <c r="DZ22" s="27">
        <v>6.7782028099999998</v>
      </c>
      <c r="EA22" s="27">
        <v>6.0188853</v>
      </c>
      <c r="EB22" s="27">
        <v>5.90498908</v>
      </c>
      <c r="EC22" s="27">
        <v>5.7868403800000001</v>
      </c>
      <c r="ED22" s="27">
        <v>5.28341496</v>
      </c>
      <c r="EE22" s="27">
        <v>5.3609838999999999</v>
      </c>
      <c r="EF22" s="27">
        <v>5.7890779500000002</v>
      </c>
      <c r="EG22" s="27">
        <v>5.36363126</v>
      </c>
      <c r="EH22" s="27">
        <v>5.2580947199999999</v>
      </c>
      <c r="EI22" s="27">
        <v>5.12451626</v>
      </c>
      <c r="EJ22" s="27">
        <v>5.1283300000000001</v>
      </c>
      <c r="EK22" s="27">
        <v>5.9476601699999998</v>
      </c>
      <c r="EL22" s="27">
        <v>5.4437820700000001</v>
      </c>
      <c r="EM22" s="27">
        <v>4.9318626300000004</v>
      </c>
      <c r="EN22" s="27">
        <v>5.1256864499999999</v>
      </c>
      <c r="EO22" s="27">
        <v>4.9870318100000004</v>
      </c>
      <c r="EP22" s="27">
        <v>4.69639659</v>
      </c>
      <c r="EQ22" s="27">
        <v>4.9232370799999998</v>
      </c>
      <c r="ER22" s="27">
        <v>4.8513123699999996</v>
      </c>
      <c r="ES22" s="27">
        <v>4.77415229</v>
      </c>
      <c r="ET22" s="27">
        <v>4.9824864699999996</v>
      </c>
      <c r="EU22" s="27">
        <v>4.98993793</v>
      </c>
      <c r="EV22" s="27">
        <v>5.3006456200000001</v>
      </c>
      <c r="EW22" s="27">
        <v>5.2036253300000004</v>
      </c>
      <c r="EX22" s="27">
        <v>4.6961357599999998</v>
      </c>
      <c r="EY22" s="27">
        <v>4.60405044</v>
      </c>
      <c r="EZ22" s="27">
        <v>4.4970638100000002</v>
      </c>
      <c r="FA22" s="27">
        <v>4.48077551</v>
      </c>
      <c r="FB22" s="27">
        <v>4.6147051599999998</v>
      </c>
      <c r="FC22" s="27">
        <v>3.9484919000000001</v>
      </c>
      <c r="FD22" s="27">
        <v>4.4440197599999998</v>
      </c>
      <c r="FE22" s="27">
        <v>4.4784091100000003</v>
      </c>
      <c r="FF22" s="27">
        <v>4.19132192</v>
      </c>
      <c r="FG22" s="27">
        <v>3.9314204899999998</v>
      </c>
      <c r="FH22" s="27">
        <v>3.9789860699999999</v>
      </c>
      <c r="FI22" s="27">
        <v>5.0157636500000002</v>
      </c>
      <c r="FJ22" s="27">
        <v>4.6995978999999997</v>
      </c>
      <c r="FK22" s="25"/>
    </row>
    <row r="23" spans="1:167" ht="11.25" customHeight="1" x14ac:dyDescent="0.25">
      <c r="A23" s="15" t="s">
        <v>17</v>
      </c>
      <c r="B23" s="24">
        <v>3.1802476199999998</v>
      </c>
      <c r="C23" s="24">
        <v>3.2712460600000002</v>
      </c>
      <c r="D23" s="24">
        <v>3.0230887700000002</v>
      </c>
      <c r="E23" s="24">
        <v>3.4420991000000001</v>
      </c>
      <c r="F23" s="24">
        <v>3.2711424199999999</v>
      </c>
      <c r="G23" s="24">
        <v>2.83699514</v>
      </c>
      <c r="H23" s="24">
        <v>3.43800317</v>
      </c>
      <c r="I23" s="24">
        <v>3.2274314500000001</v>
      </c>
      <c r="J23" s="24">
        <v>3.32620402</v>
      </c>
      <c r="K23" s="24">
        <v>2.99608213</v>
      </c>
      <c r="L23" s="24">
        <v>2.8870875499999999</v>
      </c>
      <c r="M23" s="24">
        <v>2.99885614</v>
      </c>
      <c r="N23" s="24">
        <v>3.0282188200000002</v>
      </c>
      <c r="O23" s="24">
        <v>3.0524375099999999</v>
      </c>
      <c r="P23" s="24">
        <v>3.13648449</v>
      </c>
      <c r="Q23" s="24">
        <v>2.9130748400000002</v>
      </c>
      <c r="R23" s="24">
        <v>2.8900792499999999</v>
      </c>
      <c r="S23" s="24">
        <v>3.1393416799999998</v>
      </c>
      <c r="T23" s="24">
        <v>3.1831572399999999</v>
      </c>
      <c r="U23" s="24">
        <v>2.87647589</v>
      </c>
      <c r="V23" s="24">
        <v>3.4341231799999998</v>
      </c>
      <c r="W23" s="24">
        <v>2.6106715600000001</v>
      </c>
      <c r="X23" s="24">
        <v>2.60439474</v>
      </c>
      <c r="Y23" s="24">
        <v>2.9024006299999998</v>
      </c>
      <c r="Z23" s="24">
        <v>2.77678614</v>
      </c>
      <c r="AA23" s="24">
        <v>2.8849740700000002</v>
      </c>
      <c r="AB23" s="24">
        <v>2.72943954</v>
      </c>
      <c r="AC23" s="24">
        <v>2.2984123699999999</v>
      </c>
      <c r="AD23" s="24">
        <v>2.7790944099999999</v>
      </c>
      <c r="AE23" s="24">
        <v>2.5455524899999999</v>
      </c>
      <c r="AF23" s="24">
        <v>2.6445851299999998</v>
      </c>
      <c r="AG23" s="24">
        <v>2.9210427399999999</v>
      </c>
      <c r="AH23" s="24">
        <v>2.7838924899999999</v>
      </c>
      <c r="AI23" s="24">
        <v>2.5158403599999999</v>
      </c>
      <c r="AJ23" s="24">
        <v>2.6389452200000001</v>
      </c>
      <c r="AK23" s="24">
        <v>2.3663553400000001</v>
      </c>
      <c r="AL23" s="24">
        <v>2.7760969700000002</v>
      </c>
      <c r="AM23" s="24">
        <v>2.8313494299999999</v>
      </c>
      <c r="AN23" s="24">
        <v>2.5485077700000001</v>
      </c>
      <c r="AO23" s="24">
        <v>2.7832351399999999</v>
      </c>
      <c r="AP23" s="24">
        <v>3.0190219200000001</v>
      </c>
      <c r="AQ23" s="24">
        <v>2.8983601999999999</v>
      </c>
      <c r="AR23" s="24">
        <v>3.3584607900000001</v>
      </c>
      <c r="AS23" s="24">
        <v>3.3798361899999998</v>
      </c>
      <c r="AT23" s="24">
        <v>3.1786321200000001</v>
      </c>
      <c r="AU23" s="24">
        <v>2.9688759500000002</v>
      </c>
      <c r="AV23" s="24">
        <v>3.3851205700000002</v>
      </c>
      <c r="AW23" s="24">
        <v>2.8574973799999999</v>
      </c>
      <c r="AX23" s="24">
        <v>3.15877411</v>
      </c>
      <c r="AY23" s="24">
        <v>3.0993776099999999</v>
      </c>
      <c r="AZ23" s="24">
        <v>3.0951995000000001</v>
      </c>
      <c r="BA23" s="24">
        <v>3.6769671399999999</v>
      </c>
      <c r="BB23" s="24">
        <v>3.3831351399999998</v>
      </c>
      <c r="BC23" s="24">
        <v>3.7435913300000001</v>
      </c>
      <c r="BD23" s="24">
        <v>3.9614075099999999</v>
      </c>
      <c r="BE23" s="24">
        <v>4.0951979600000001</v>
      </c>
      <c r="BF23" s="24">
        <v>3.5752581600000002</v>
      </c>
      <c r="BG23" s="24">
        <v>3.9548180799999999</v>
      </c>
      <c r="BH23" s="24">
        <v>4.0700063399999999</v>
      </c>
      <c r="BI23" s="24">
        <v>4.2776992500000004</v>
      </c>
      <c r="BJ23" s="24">
        <v>4.5894162200000004</v>
      </c>
      <c r="BK23" s="24">
        <v>4.3601111499999998</v>
      </c>
      <c r="BL23" s="24">
        <v>4.6289176300000001</v>
      </c>
      <c r="BM23" s="24">
        <v>4.6647908500000002</v>
      </c>
      <c r="BN23" s="24">
        <v>4.3692948700000001</v>
      </c>
      <c r="BO23" s="24">
        <v>3.9615057999999999</v>
      </c>
      <c r="BP23" s="24">
        <v>3.6911613000000001</v>
      </c>
      <c r="BQ23" s="24">
        <v>4.1586086699999996</v>
      </c>
      <c r="BR23" s="24">
        <v>3.8950062499999998</v>
      </c>
      <c r="BS23" s="24">
        <v>3.58436697</v>
      </c>
      <c r="BT23" s="24">
        <v>3.5248613600000001</v>
      </c>
      <c r="BU23" s="24">
        <v>3.6907483499999998</v>
      </c>
      <c r="BV23" s="24">
        <v>3.50789895</v>
      </c>
      <c r="BW23" s="24">
        <v>3.6446016600000002</v>
      </c>
      <c r="BX23" s="24">
        <v>3.4215264300000001</v>
      </c>
      <c r="BY23" s="24">
        <v>3.4102292799999998</v>
      </c>
      <c r="BZ23" s="24">
        <v>3.6008186499999999</v>
      </c>
      <c r="CA23" s="24">
        <v>3.43121272</v>
      </c>
      <c r="CB23" s="24">
        <v>3.63727431</v>
      </c>
      <c r="CC23" s="24">
        <v>3.57596531</v>
      </c>
      <c r="CD23" s="24">
        <v>3.5782015999999999</v>
      </c>
      <c r="CE23" s="24">
        <v>3.5126565300000001</v>
      </c>
      <c r="CF23" s="24">
        <v>3.5129666400000001</v>
      </c>
      <c r="CG23" s="24">
        <v>3.6803181600000001</v>
      </c>
      <c r="CH23" s="24">
        <v>3.7748844099999999</v>
      </c>
      <c r="CI23" s="24">
        <v>3.86908122</v>
      </c>
      <c r="CJ23" s="24">
        <v>4.0010401699999996</v>
      </c>
      <c r="CK23" s="24">
        <v>3.9697840599999998</v>
      </c>
      <c r="CL23" s="24">
        <v>4.04561656</v>
      </c>
      <c r="CM23" s="24">
        <v>3.99773924</v>
      </c>
      <c r="CN23" s="24">
        <v>4.2832361499999996</v>
      </c>
      <c r="CO23" s="24">
        <v>4.2971596700000001</v>
      </c>
      <c r="CP23" s="24">
        <v>4.4028616700000001</v>
      </c>
      <c r="CQ23" s="24">
        <v>3.5657037900000002</v>
      </c>
      <c r="CR23" s="24">
        <v>3.5400669599999999</v>
      </c>
      <c r="CS23" s="24">
        <v>3.7196947900000001</v>
      </c>
      <c r="CT23" s="24">
        <v>3.3790492200000002</v>
      </c>
      <c r="CU23" s="24">
        <v>3.6772933700000001</v>
      </c>
      <c r="CV23" s="24">
        <v>3.6742215100000002</v>
      </c>
      <c r="CW23" s="27">
        <v>3.5848453899999999</v>
      </c>
      <c r="CX23" s="27">
        <v>3.5265935700000002</v>
      </c>
      <c r="CY23" s="27">
        <v>3.5204154999999999</v>
      </c>
      <c r="CZ23" s="27">
        <v>4.0345443699999999</v>
      </c>
      <c r="DA23" s="27">
        <v>4.0525833699999998</v>
      </c>
      <c r="DB23" s="27">
        <v>3.9698045999999998</v>
      </c>
      <c r="DC23" s="27">
        <v>3.5973799799999999</v>
      </c>
      <c r="DD23" s="27">
        <v>3.4766154299999998</v>
      </c>
      <c r="DE23" s="27">
        <v>3.5639332600000002</v>
      </c>
      <c r="DF23" s="27">
        <v>3.37534914</v>
      </c>
      <c r="DG23" s="27">
        <v>3.6318176900000001</v>
      </c>
      <c r="DH23" s="27">
        <v>3.6440880199999999</v>
      </c>
      <c r="DI23" s="27">
        <v>3.9050500399999999</v>
      </c>
      <c r="DJ23" s="27">
        <v>3.2521430800000002</v>
      </c>
      <c r="DK23" s="27">
        <v>3.69518346</v>
      </c>
      <c r="DL23" s="27">
        <v>4.0125825600000002</v>
      </c>
      <c r="DM23" s="27">
        <v>4.5667582199999996</v>
      </c>
      <c r="DN23" s="27">
        <v>4.2747499600000003</v>
      </c>
      <c r="DO23" s="27">
        <v>3.9649187100000001</v>
      </c>
      <c r="DP23" s="27">
        <v>3.87646435</v>
      </c>
      <c r="DQ23" s="27">
        <v>4.2752839299999996</v>
      </c>
      <c r="DR23" s="27">
        <v>4.5501207499999996</v>
      </c>
      <c r="DS23" s="27">
        <v>4.4402908099999996</v>
      </c>
      <c r="DT23" s="27">
        <v>4.4184421900000004</v>
      </c>
      <c r="DU23" s="27">
        <v>4.5268790499999998</v>
      </c>
      <c r="DV23" s="27">
        <v>4.52753563</v>
      </c>
      <c r="DW23" s="27">
        <v>4.9577009299999997</v>
      </c>
      <c r="DX23" s="27">
        <v>5.1483173999999998</v>
      </c>
      <c r="DY23" s="27">
        <v>5.4891261900000003</v>
      </c>
      <c r="DZ23" s="27">
        <v>5.2079781499999998</v>
      </c>
      <c r="EA23" s="27">
        <v>4.5063498700000002</v>
      </c>
      <c r="EB23" s="27">
        <v>4.9499188900000002</v>
      </c>
      <c r="EC23" s="27">
        <v>4.34981799</v>
      </c>
      <c r="ED23" s="27">
        <v>4.5183121499999999</v>
      </c>
      <c r="EE23" s="27">
        <v>4.5215124099999997</v>
      </c>
      <c r="EF23" s="27">
        <v>4.3544156999999997</v>
      </c>
      <c r="EG23" s="27">
        <v>4.3811616000000004</v>
      </c>
      <c r="EH23" s="27">
        <v>4.49748532</v>
      </c>
      <c r="EI23" s="27">
        <v>4.0561214799999998</v>
      </c>
      <c r="EJ23" s="27">
        <v>4.3010591199999997</v>
      </c>
      <c r="EK23" s="27">
        <v>4.9917503700000001</v>
      </c>
      <c r="EL23" s="27">
        <v>4.6684078299999996</v>
      </c>
      <c r="EM23" s="27">
        <v>4.1216979699999996</v>
      </c>
      <c r="EN23" s="27">
        <v>4.1800839200000004</v>
      </c>
      <c r="EO23" s="27">
        <v>4.0741388199999999</v>
      </c>
      <c r="EP23" s="27">
        <v>3.84298954</v>
      </c>
      <c r="EQ23" s="27">
        <v>4.0929710999999998</v>
      </c>
      <c r="ER23" s="27">
        <v>4.0460562099999997</v>
      </c>
      <c r="ES23" s="27">
        <v>4.0674478299999999</v>
      </c>
      <c r="ET23" s="27">
        <v>4.3135858799999998</v>
      </c>
      <c r="EU23" s="27">
        <v>4.1606170499999999</v>
      </c>
      <c r="EV23" s="27">
        <v>4.3881998800000002</v>
      </c>
      <c r="EW23" s="27">
        <v>4.5989297100000002</v>
      </c>
      <c r="EX23" s="27">
        <v>4.3252091300000002</v>
      </c>
      <c r="EY23" s="27">
        <v>3.9104911800000002</v>
      </c>
      <c r="EZ23" s="27">
        <v>3.7126854499999999</v>
      </c>
      <c r="FA23" s="27">
        <v>4.1417441999999998</v>
      </c>
      <c r="FB23" s="27">
        <v>4.3470061099999997</v>
      </c>
      <c r="FC23" s="27">
        <v>3.6876237700000001</v>
      </c>
      <c r="FD23" s="27">
        <v>3.8682994800000001</v>
      </c>
      <c r="FE23" s="27">
        <v>3.7249074900000001</v>
      </c>
      <c r="FF23" s="27">
        <v>4.10949718</v>
      </c>
      <c r="FG23" s="27">
        <v>3.7415370800000001</v>
      </c>
      <c r="FH23" s="27">
        <v>3.9649928700000001</v>
      </c>
      <c r="FI23" s="27">
        <v>4.3717195499999999</v>
      </c>
      <c r="FJ23" s="27">
        <v>4.1176894300000004</v>
      </c>
      <c r="FK23" s="25"/>
    </row>
    <row r="24" spans="1:167" ht="11.25" customHeight="1" x14ac:dyDescent="0.25">
      <c r="A24" s="15" t="s">
        <v>18</v>
      </c>
      <c r="B24" s="24">
        <v>2.3844126800000001</v>
      </c>
      <c r="C24" s="24">
        <v>2.4490188900000001</v>
      </c>
      <c r="D24" s="24">
        <v>2.2713739199999998</v>
      </c>
      <c r="E24" s="24">
        <v>2.4273860900000002</v>
      </c>
      <c r="F24" s="24">
        <v>2.2683180900000002</v>
      </c>
      <c r="G24" s="24">
        <v>2.18110867</v>
      </c>
      <c r="H24" s="24">
        <v>2.5002449599999998</v>
      </c>
      <c r="I24" s="24">
        <v>2.4652404400000001</v>
      </c>
      <c r="J24" s="24">
        <v>2.5220711200000001</v>
      </c>
      <c r="K24" s="24">
        <v>2.1898590000000002</v>
      </c>
      <c r="L24" s="24">
        <v>2.2242978899999999</v>
      </c>
      <c r="M24" s="24">
        <v>2.2230238</v>
      </c>
      <c r="N24" s="24">
        <v>2.12539335</v>
      </c>
      <c r="O24" s="24">
        <v>2.39114497</v>
      </c>
      <c r="P24" s="24">
        <v>2.3522108799999999</v>
      </c>
      <c r="Q24" s="24">
        <v>2.0794454999999998</v>
      </c>
      <c r="R24" s="24">
        <v>2.2038531899999998</v>
      </c>
      <c r="S24" s="24">
        <v>2.2583914799999998</v>
      </c>
      <c r="T24" s="24">
        <v>2.3794834499999999</v>
      </c>
      <c r="U24" s="24">
        <v>2.3401883899999998</v>
      </c>
      <c r="V24" s="24">
        <v>2.3856199999999999</v>
      </c>
      <c r="W24" s="24">
        <v>2.1349862000000002</v>
      </c>
      <c r="X24" s="24">
        <v>1.9392829</v>
      </c>
      <c r="Y24" s="24">
        <v>1.9953094499999999</v>
      </c>
      <c r="Z24" s="24">
        <v>2.0604960399999999</v>
      </c>
      <c r="AA24" s="24">
        <v>2.2404497299999999</v>
      </c>
      <c r="AB24" s="24">
        <v>2.0434019000000001</v>
      </c>
      <c r="AC24" s="24">
        <v>1.8401381000000001</v>
      </c>
      <c r="AD24" s="24">
        <v>1.8915802900000001</v>
      </c>
      <c r="AE24" s="24">
        <v>2.1464159399999998</v>
      </c>
      <c r="AF24" s="24">
        <v>2.1248676500000001</v>
      </c>
      <c r="AG24" s="24">
        <v>2.12638376</v>
      </c>
      <c r="AH24" s="24">
        <v>2.0839464400000001</v>
      </c>
      <c r="AI24" s="24">
        <v>1.98103801</v>
      </c>
      <c r="AJ24" s="24">
        <v>1.85765863</v>
      </c>
      <c r="AK24" s="24">
        <v>1.8112994099999999</v>
      </c>
      <c r="AL24" s="24">
        <v>2.0117125200000001</v>
      </c>
      <c r="AM24" s="24">
        <v>1.8542305800000001</v>
      </c>
      <c r="AN24" s="24">
        <v>1.9148942099999999</v>
      </c>
      <c r="AO24" s="24">
        <v>1.99142865</v>
      </c>
      <c r="AP24" s="24">
        <v>2.1513246600000002</v>
      </c>
      <c r="AQ24" s="24">
        <v>1.9429776400000001</v>
      </c>
      <c r="AR24" s="24">
        <v>2.0972078700000001</v>
      </c>
      <c r="AS24" s="24">
        <v>2.1814962599999999</v>
      </c>
      <c r="AT24" s="24">
        <v>2.2376636799999998</v>
      </c>
      <c r="AU24" s="24">
        <v>2.0443878400000002</v>
      </c>
      <c r="AV24" s="24">
        <v>2.16828558</v>
      </c>
      <c r="AW24" s="24">
        <v>2.3886063499999999</v>
      </c>
      <c r="AX24" s="24">
        <v>2.1808434000000001</v>
      </c>
      <c r="AY24" s="24">
        <v>2.2193793500000001</v>
      </c>
      <c r="AZ24" s="24">
        <v>2.2163122300000002</v>
      </c>
      <c r="BA24" s="24">
        <v>2.4128882800000002</v>
      </c>
      <c r="BB24" s="24">
        <v>2.3664434999999999</v>
      </c>
      <c r="BC24" s="24">
        <v>2.2207086199999999</v>
      </c>
      <c r="BD24" s="24">
        <v>2.6109011600000001</v>
      </c>
      <c r="BE24" s="24">
        <v>2.8076846899999999</v>
      </c>
      <c r="BF24" s="24">
        <v>2.83943674</v>
      </c>
      <c r="BG24" s="24">
        <v>2.87158486</v>
      </c>
      <c r="BH24" s="24">
        <v>2.5221719199999999</v>
      </c>
      <c r="BI24" s="24">
        <v>2.8369038199999999</v>
      </c>
      <c r="BJ24" s="24">
        <v>2.7659416999999999</v>
      </c>
      <c r="BK24" s="24">
        <v>2.76756761</v>
      </c>
      <c r="BL24" s="24">
        <v>2.8993319500000001</v>
      </c>
      <c r="BM24" s="24">
        <v>2.6719895600000001</v>
      </c>
      <c r="BN24" s="24">
        <v>2.55191839</v>
      </c>
      <c r="BO24" s="24">
        <v>2.7948446200000001</v>
      </c>
      <c r="BP24" s="24">
        <v>2.6909967400000001</v>
      </c>
      <c r="BQ24" s="24">
        <v>2.67542883</v>
      </c>
      <c r="BR24" s="24">
        <v>2.65622472</v>
      </c>
      <c r="BS24" s="24">
        <v>2.3994464899999999</v>
      </c>
      <c r="BT24" s="24">
        <v>2.3768243299999998</v>
      </c>
      <c r="BU24" s="24">
        <v>2.6787003700000001</v>
      </c>
      <c r="BV24" s="24">
        <v>2.4238194900000001</v>
      </c>
      <c r="BW24" s="24">
        <v>2.4854053199999999</v>
      </c>
      <c r="BX24" s="24">
        <v>2.4415541599999999</v>
      </c>
      <c r="BY24" s="24">
        <v>2.4552002700000002</v>
      </c>
      <c r="BZ24" s="24">
        <v>2.4952054600000002</v>
      </c>
      <c r="CA24" s="24">
        <v>2.4336536500000001</v>
      </c>
      <c r="CB24" s="24">
        <v>2.2850700800000001</v>
      </c>
      <c r="CC24" s="24">
        <v>2.5076059000000002</v>
      </c>
      <c r="CD24" s="24">
        <v>2.3632747300000001</v>
      </c>
      <c r="CE24" s="24">
        <v>2.41423115</v>
      </c>
      <c r="CF24" s="24">
        <v>2.3470627199999998</v>
      </c>
      <c r="CG24" s="24">
        <v>2.4734956100000001</v>
      </c>
      <c r="CH24" s="24">
        <v>2.4249623800000002</v>
      </c>
      <c r="CI24" s="24">
        <v>2.4712840699999998</v>
      </c>
      <c r="CJ24" s="24">
        <v>2.71780285</v>
      </c>
      <c r="CK24" s="24">
        <v>2.52445955</v>
      </c>
      <c r="CL24" s="24">
        <v>2.7451268600000001</v>
      </c>
      <c r="CM24" s="24">
        <v>2.5890962700000002</v>
      </c>
      <c r="CN24" s="24">
        <v>2.8774770099999998</v>
      </c>
      <c r="CO24" s="24">
        <v>2.9319320699999998</v>
      </c>
      <c r="CP24" s="24">
        <v>2.9746171600000002</v>
      </c>
      <c r="CQ24" s="24">
        <v>2.4975170699999998</v>
      </c>
      <c r="CR24" s="24">
        <v>2.2441820899999998</v>
      </c>
      <c r="CS24" s="24">
        <v>2.4403641199999999</v>
      </c>
      <c r="CT24" s="24">
        <v>2.3662140800000002</v>
      </c>
      <c r="CU24" s="24">
        <v>2.4036750599999999</v>
      </c>
      <c r="CV24" s="24">
        <v>2.4139268700000001</v>
      </c>
      <c r="CW24" s="27">
        <v>2.3590954000000002</v>
      </c>
      <c r="CX24" s="27">
        <v>2.3617136599999999</v>
      </c>
      <c r="CY24" s="27">
        <v>2.2329808099999999</v>
      </c>
      <c r="CZ24" s="27">
        <v>2.56014674</v>
      </c>
      <c r="DA24" s="27">
        <v>2.7098163300000002</v>
      </c>
      <c r="DB24" s="27">
        <v>2.6826916700000001</v>
      </c>
      <c r="DC24" s="27">
        <v>2.3751539199999998</v>
      </c>
      <c r="DD24" s="27">
        <v>2.3805207400000001</v>
      </c>
      <c r="DE24" s="27">
        <v>2.4552178900000001</v>
      </c>
      <c r="DF24" s="27">
        <v>2.3960376399999999</v>
      </c>
      <c r="DG24" s="27">
        <v>2.5584129</v>
      </c>
      <c r="DH24" s="27">
        <v>2.67000861</v>
      </c>
      <c r="DI24" s="27">
        <v>2.6255248999999998</v>
      </c>
      <c r="DJ24" s="27">
        <v>2.6299362199999998</v>
      </c>
      <c r="DK24" s="27">
        <v>2.69157088</v>
      </c>
      <c r="DL24" s="27">
        <v>2.8291358400000002</v>
      </c>
      <c r="DM24" s="27">
        <v>3.02542285</v>
      </c>
      <c r="DN24" s="27">
        <v>3.1041643900000002</v>
      </c>
      <c r="DO24" s="27">
        <v>2.67829037</v>
      </c>
      <c r="DP24" s="27">
        <v>2.7538628100000002</v>
      </c>
      <c r="DQ24" s="27">
        <v>2.94943461</v>
      </c>
      <c r="DR24" s="27">
        <v>3.0240035600000001</v>
      </c>
      <c r="DS24" s="27">
        <v>3.0579503799999999</v>
      </c>
      <c r="DT24" s="27">
        <v>3.0203833000000002</v>
      </c>
      <c r="DU24" s="27">
        <v>2.7453391200000001</v>
      </c>
      <c r="DV24" s="27">
        <v>2.7425418800000001</v>
      </c>
      <c r="DW24" s="27">
        <v>2.9339029700000001</v>
      </c>
      <c r="DX24" s="27">
        <v>2.9909459300000001</v>
      </c>
      <c r="DY24" s="27">
        <v>3.2442320800000002</v>
      </c>
      <c r="DZ24" s="27">
        <v>3.2232546900000001</v>
      </c>
      <c r="EA24" s="27">
        <v>2.8979979199999999</v>
      </c>
      <c r="EB24" s="27">
        <v>2.8359737900000002</v>
      </c>
      <c r="EC24" s="27">
        <v>2.7145268699999998</v>
      </c>
      <c r="ED24" s="27">
        <v>2.72244602</v>
      </c>
      <c r="EE24" s="27">
        <v>2.4722835600000002</v>
      </c>
      <c r="EF24" s="27">
        <v>2.6044700999999999</v>
      </c>
      <c r="EG24" s="27">
        <v>2.6918374699999998</v>
      </c>
      <c r="EH24" s="27">
        <v>2.6719893899999998</v>
      </c>
      <c r="EI24" s="27">
        <v>2.6914058700000001</v>
      </c>
      <c r="EJ24" s="27">
        <v>2.5445295300000002</v>
      </c>
      <c r="EK24" s="27">
        <v>2.85630052</v>
      </c>
      <c r="EL24" s="27">
        <v>2.8703811799999999</v>
      </c>
      <c r="EM24" s="27">
        <v>2.5890314800000001</v>
      </c>
      <c r="EN24" s="27">
        <v>2.5591577600000002</v>
      </c>
      <c r="EO24" s="27">
        <v>2.4625035199999998</v>
      </c>
      <c r="EP24" s="27">
        <v>2.4030939600000001</v>
      </c>
      <c r="EQ24" s="27">
        <v>2.7664225999999998</v>
      </c>
      <c r="ER24" s="27">
        <v>2.4232964199999998</v>
      </c>
      <c r="ES24" s="27">
        <v>2.36754379</v>
      </c>
      <c r="ET24" s="27">
        <v>2.59673715</v>
      </c>
      <c r="EU24" s="27">
        <v>2.38874151</v>
      </c>
      <c r="EV24" s="27">
        <v>2.5490574800000001</v>
      </c>
      <c r="EW24" s="27">
        <v>2.8172997999999998</v>
      </c>
      <c r="EX24" s="27">
        <v>2.5393699000000001</v>
      </c>
      <c r="EY24" s="27">
        <v>2.16059343</v>
      </c>
      <c r="EZ24" s="27">
        <v>2.3804997700000001</v>
      </c>
      <c r="FA24" s="27">
        <v>2.4161114000000001</v>
      </c>
      <c r="FB24" s="27">
        <v>2.4127157700000001</v>
      </c>
      <c r="FC24" s="27">
        <v>2.3285593000000002</v>
      </c>
      <c r="FD24" s="27">
        <v>2.19395747</v>
      </c>
      <c r="FE24" s="27">
        <v>2.4252018799999999</v>
      </c>
      <c r="FF24" s="27">
        <v>2.26588959</v>
      </c>
      <c r="FG24" s="27">
        <v>2.22836736</v>
      </c>
      <c r="FH24" s="27">
        <v>2.2749384300000002</v>
      </c>
      <c r="FI24" s="27">
        <v>2.5726721100000001</v>
      </c>
      <c r="FJ24" s="27">
        <v>2.2710327600000002</v>
      </c>
      <c r="FK24" s="25"/>
    </row>
    <row r="25" spans="1:167" ht="11.25" customHeight="1" x14ac:dyDescent="0.25">
      <c r="A25" s="15" t="s">
        <v>19</v>
      </c>
      <c r="B25" s="24">
        <v>6.2733682200000001</v>
      </c>
      <c r="C25" s="24">
        <v>7.4402549899999997</v>
      </c>
      <c r="D25" s="24">
        <v>5.9626862000000003</v>
      </c>
      <c r="E25" s="24">
        <v>7.0656432699999998</v>
      </c>
      <c r="F25" s="24">
        <v>6.4812409999999998</v>
      </c>
      <c r="G25" s="24">
        <v>6.2077412000000001</v>
      </c>
      <c r="H25" s="24">
        <v>7.6326253399999997</v>
      </c>
      <c r="I25" s="24">
        <v>6.6695916000000004</v>
      </c>
      <c r="J25" s="24">
        <v>6.5786638899999996</v>
      </c>
      <c r="K25" s="24">
        <v>5.6816647800000002</v>
      </c>
      <c r="L25" s="24">
        <v>5.5191283599999998</v>
      </c>
      <c r="M25" s="24">
        <v>6.27161013</v>
      </c>
      <c r="N25" s="24">
        <v>5.7728545200000001</v>
      </c>
      <c r="O25" s="24">
        <v>6.4743726300000004</v>
      </c>
      <c r="P25" s="24">
        <v>6.0255115300000002</v>
      </c>
      <c r="Q25" s="24">
        <v>5.9126525399999998</v>
      </c>
      <c r="R25" s="24">
        <v>6.1229691400000004</v>
      </c>
      <c r="S25" s="24">
        <v>6.0575959700000004</v>
      </c>
      <c r="T25" s="24">
        <v>5.6244364999999998</v>
      </c>
      <c r="U25" s="24">
        <v>6.3945299000000002</v>
      </c>
      <c r="V25" s="24">
        <v>7.0481589299999996</v>
      </c>
      <c r="W25" s="24">
        <v>5.1708577900000003</v>
      </c>
      <c r="X25" s="24">
        <v>5.0749536300000004</v>
      </c>
      <c r="Y25" s="24">
        <v>5.3843079100000004</v>
      </c>
      <c r="Z25" s="24">
        <v>5.3198881</v>
      </c>
      <c r="AA25" s="24">
        <v>5.4266624400000003</v>
      </c>
      <c r="AB25" s="24">
        <v>4.7524760300000004</v>
      </c>
      <c r="AC25" s="24">
        <v>4.3595952200000001</v>
      </c>
      <c r="AD25" s="24">
        <v>4.9414781699999999</v>
      </c>
      <c r="AE25" s="24">
        <v>4.5450745100000001</v>
      </c>
      <c r="AF25" s="24">
        <v>5.6407106000000002</v>
      </c>
      <c r="AG25" s="24">
        <v>5.8931785899999998</v>
      </c>
      <c r="AH25" s="24">
        <v>5.6017457300000002</v>
      </c>
      <c r="AI25" s="24">
        <v>4.4242957499999997</v>
      </c>
      <c r="AJ25" s="24">
        <v>5.2180864700000003</v>
      </c>
      <c r="AK25" s="24">
        <v>4.4377352300000004</v>
      </c>
      <c r="AL25" s="24">
        <v>4.9880043499999998</v>
      </c>
      <c r="AM25" s="24">
        <v>5.4625155799999998</v>
      </c>
      <c r="AN25" s="24">
        <v>5.35252588</v>
      </c>
      <c r="AO25" s="24">
        <v>5.3306396600000001</v>
      </c>
      <c r="AP25" s="24">
        <v>5.9205849400000004</v>
      </c>
      <c r="AQ25" s="24">
        <v>4.8494548799999997</v>
      </c>
      <c r="AR25" s="24">
        <v>6.17630955</v>
      </c>
      <c r="AS25" s="24">
        <v>5.5717810999999999</v>
      </c>
      <c r="AT25" s="24">
        <v>6.2584602399999998</v>
      </c>
      <c r="AU25" s="24">
        <v>5.7571424100000002</v>
      </c>
      <c r="AV25" s="24">
        <v>5.9166435100000001</v>
      </c>
      <c r="AW25" s="24">
        <v>7.5998465399999997</v>
      </c>
      <c r="AX25" s="24">
        <v>5.9029356599999998</v>
      </c>
      <c r="AY25" s="24">
        <v>6.6829038799999996</v>
      </c>
      <c r="AZ25" s="24">
        <v>5.6931785000000001</v>
      </c>
      <c r="BA25" s="24">
        <v>6.90524512</v>
      </c>
      <c r="BB25" s="24">
        <v>6.7851320599999996</v>
      </c>
      <c r="BC25" s="24">
        <v>6.7646719600000003</v>
      </c>
      <c r="BD25" s="24">
        <v>7.6866630999999996</v>
      </c>
      <c r="BE25" s="24">
        <v>7.4047998599999998</v>
      </c>
      <c r="BF25" s="24">
        <v>7.6660822800000004</v>
      </c>
      <c r="BG25" s="24">
        <v>8.1944681700000004</v>
      </c>
      <c r="BH25" s="24">
        <v>8.0345639200000001</v>
      </c>
      <c r="BI25" s="24">
        <v>8.7059000999999991</v>
      </c>
      <c r="BJ25" s="24">
        <v>9.1942745499999994</v>
      </c>
      <c r="BK25" s="24">
        <v>8.1206398400000008</v>
      </c>
      <c r="BL25" s="24">
        <v>9.2637848700000003</v>
      </c>
      <c r="BM25" s="24">
        <v>8.8541852799999994</v>
      </c>
      <c r="BN25" s="24">
        <v>8.0623155000000004</v>
      </c>
      <c r="BO25" s="24">
        <v>8.2748887599999996</v>
      </c>
      <c r="BP25" s="24">
        <v>7.6927085899999996</v>
      </c>
      <c r="BQ25" s="24">
        <v>7.0994853000000004</v>
      </c>
      <c r="BR25" s="24">
        <v>6.8270631799999997</v>
      </c>
      <c r="BS25" s="24">
        <v>6.4422369499999999</v>
      </c>
      <c r="BT25" s="24">
        <v>6.8833292100000003</v>
      </c>
      <c r="BU25" s="24">
        <v>6.5195759799999999</v>
      </c>
      <c r="BV25" s="24">
        <v>6.5017805900000001</v>
      </c>
      <c r="BW25" s="24">
        <v>6.6001652799999997</v>
      </c>
      <c r="BX25" s="24">
        <v>6.1856001899999997</v>
      </c>
      <c r="BY25" s="24">
        <v>6.9344071700000001</v>
      </c>
      <c r="BZ25" s="24">
        <v>7.2002138200000001</v>
      </c>
      <c r="CA25" s="24">
        <v>6.4468272500000001</v>
      </c>
      <c r="CB25" s="24">
        <v>6.5971312099999997</v>
      </c>
      <c r="CC25" s="24">
        <v>6.8034583599999996</v>
      </c>
      <c r="CD25" s="24">
        <v>6.3598133499999996</v>
      </c>
      <c r="CE25" s="24">
        <v>6.6035288999999997</v>
      </c>
      <c r="CF25" s="24">
        <v>6.5387453500000001</v>
      </c>
      <c r="CG25" s="24">
        <v>6.5958164699999999</v>
      </c>
      <c r="CH25" s="24">
        <v>5.8701541099999996</v>
      </c>
      <c r="CI25" s="24">
        <v>7.6315754900000004</v>
      </c>
      <c r="CJ25" s="24">
        <v>7.3993083300000002</v>
      </c>
      <c r="CK25" s="24">
        <v>6.9652145599999997</v>
      </c>
      <c r="CL25" s="24">
        <v>7.8305502200000001</v>
      </c>
      <c r="CM25" s="24">
        <v>7.6194927100000003</v>
      </c>
      <c r="CN25" s="24">
        <v>8.3941313799999993</v>
      </c>
      <c r="CO25" s="24">
        <v>7.9397318400000003</v>
      </c>
      <c r="CP25" s="24">
        <v>8.7906066500000009</v>
      </c>
      <c r="CQ25" s="24">
        <v>7.41869976</v>
      </c>
      <c r="CR25" s="24">
        <v>6.3080013800000003</v>
      </c>
      <c r="CS25" s="24">
        <v>6.4190591799999996</v>
      </c>
      <c r="CT25" s="24">
        <v>6.5693857199999997</v>
      </c>
      <c r="CU25" s="24">
        <v>7.9360521100000003</v>
      </c>
      <c r="CV25" s="24">
        <v>6.8889397800000003</v>
      </c>
      <c r="CW25" s="27">
        <v>6.9156155799999999</v>
      </c>
      <c r="CX25" s="27">
        <v>6.2102358000000004</v>
      </c>
      <c r="CY25" s="27">
        <v>6.3397574099999998</v>
      </c>
      <c r="CZ25" s="27">
        <v>7.4553055099999996</v>
      </c>
      <c r="DA25" s="27">
        <v>8.6057056999999997</v>
      </c>
      <c r="DB25" s="27">
        <v>7.1798332900000004</v>
      </c>
      <c r="DC25" s="27">
        <v>7.0166865700000001</v>
      </c>
      <c r="DD25" s="27">
        <v>6.7318664100000003</v>
      </c>
      <c r="DE25" s="27">
        <v>6.7736515400000004</v>
      </c>
      <c r="DF25" s="27">
        <v>6.0658960000000004</v>
      </c>
      <c r="DG25" s="27">
        <v>7.21369887</v>
      </c>
      <c r="DH25" s="27">
        <v>7.8029890899999996</v>
      </c>
      <c r="DI25" s="27">
        <v>7.1585039699999999</v>
      </c>
      <c r="DJ25" s="27">
        <v>7.0287811500000004</v>
      </c>
      <c r="DK25" s="27">
        <v>7.4753009199999996</v>
      </c>
      <c r="DL25" s="27">
        <v>7.79579545</v>
      </c>
      <c r="DM25" s="27">
        <v>7.3725237200000002</v>
      </c>
      <c r="DN25" s="27">
        <v>8.55419442</v>
      </c>
      <c r="DO25" s="27">
        <v>7.5574432900000001</v>
      </c>
      <c r="DP25" s="27">
        <v>8.0305988799999994</v>
      </c>
      <c r="DQ25" s="27">
        <v>8.2823433499999997</v>
      </c>
      <c r="DR25" s="27">
        <v>8.0590291799999996</v>
      </c>
      <c r="DS25" s="27">
        <v>8.7535192199999994</v>
      </c>
      <c r="DT25" s="27">
        <v>8.9809377700000006</v>
      </c>
      <c r="DU25" s="27">
        <v>9.0554007700000003</v>
      </c>
      <c r="DV25" s="27">
        <v>8.9133308600000003</v>
      </c>
      <c r="DW25" s="27">
        <v>8.8312821600000007</v>
      </c>
      <c r="DX25" s="27">
        <v>10.11761023</v>
      </c>
      <c r="DY25" s="27">
        <v>10.636048219999999</v>
      </c>
      <c r="DZ25" s="27">
        <v>10.198252460000001</v>
      </c>
      <c r="EA25" s="27">
        <v>7.8182136199999999</v>
      </c>
      <c r="EB25" s="27">
        <v>8.9817350600000001</v>
      </c>
      <c r="EC25" s="27">
        <v>8.1925383699999994</v>
      </c>
      <c r="ED25" s="27">
        <v>8.3865027399999992</v>
      </c>
      <c r="EE25" s="27">
        <v>7.9670904599999997</v>
      </c>
      <c r="EF25" s="27">
        <v>7.3667047600000002</v>
      </c>
      <c r="EG25" s="27">
        <v>7.6523726500000002</v>
      </c>
      <c r="EH25" s="27">
        <v>8.0748928400000004</v>
      </c>
      <c r="EI25" s="27">
        <v>7.4378771800000001</v>
      </c>
      <c r="EJ25" s="27">
        <v>7.3401614400000001</v>
      </c>
      <c r="EK25" s="27">
        <v>8.1742547900000009</v>
      </c>
      <c r="EL25" s="27">
        <v>7.8835239799999997</v>
      </c>
      <c r="EM25" s="27">
        <v>6.3074294399999999</v>
      </c>
      <c r="EN25" s="27">
        <v>6.7250962300000001</v>
      </c>
      <c r="EO25" s="27">
        <v>7.0283740100000003</v>
      </c>
      <c r="EP25" s="27">
        <v>7.0050255799999999</v>
      </c>
      <c r="EQ25" s="27">
        <v>5.7422444400000003</v>
      </c>
      <c r="ER25" s="27">
        <v>6.1596562300000004</v>
      </c>
      <c r="ES25" s="27">
        <v>6.7123826900000001</v>
      </c>
      <c r="ET25" s="27">
        <v>6.7527148700000001</v>
      </c>
      <c r="EU25" s="27">
        <v>6.3589563900000003</v>
      </c>
      <c r="EV25" s="27">
        <v>6.8863792500000001</v>
      </c>
      <c r="EW25" s="27">
        <v>6.9138041299999999</v>
      </c>
      <c r="EX25" s="27">
        <v>5.4839350900000001</v>
      </c>
      <c r="EY25" s="27">
        <v>5.5634836999999999</v>
      </c>
      <c r="EZ25" s="27">
        <v>5.1737967500000002</v>
      </c>
      <c r="FA25" s="27">
        <v>5.8147286500000002</v>
      </c>
      <c r="FB25" s="27">
        <v>6.1463915399999998</v>
      </c>
      <c r="FC25" s="27">
        <v>4.88395929</v>
      </c>
      <c r="FD25" s="27">
        <v>5.08768113</v>
      </c>
      <c r="FE25" s="27">
        <v>5.5839186099999996</v>
      </c>
      <c r="FF25" s="27">
        <v>5.4269360300000002</v>
      </c>
      <c r="FG25" s="27">
        <v>4.4514323899999999</v>
      </c>
      <c r="FH25" s="27">
        <v>5.4299591600000001</v>
      </c>
      <c r="FI25" s="27">
        <v>5.2868258399999997</v>
      </c>
      <c r="FJ25" s="27">
        <v>5.1952345199999996</v>
      </c>
      <c r="FK25" s="25"/>
    </row>
    <row r="26" spans="1:167" ht="11.25" customHeight="1" x14ac:dyDescent="0.25">
      <c r="A26" s="15" t="s">
        <v>20</v>
      </c>
      <c r="B26" s="24">
        <v>8.7803861899999998</v>
      </c>
      <c r="C26" s="24">
        <v>8.6088382800000005</v>
      </c>
      <c r="D26" s="24">
        <v>8.1156576099999995</v>
      </c>
      <c r="E26" s="24">
        <v>8.8387173699999995</v>
      </c>
      <c r="F26" s="24">
        <v>8.5011324199999994</v>
      </c>
      <c r="G26" s="24">
        <v>7.1842164000000004</v>
      </c>
      <c r="H26" s="24">
        <v>8.6665452700000003</v>
      </c>
      <c r="I26" s="24">
        <v>8.6517331300000002</v>
      </c>
      <c r="J26" s="24">
        <v>8.4200585700000001</v>
      </c>
      <c r="K26" s="24">
        <v>7.6375066</v>
      </c>
      <c r="L26" s="24">
        <v>6.8298705999999996</v>
      </c>
      <c r="M26" s="24">
        <v>8.0108094399999992</v>
      </c>
      <c r="N26" s="24">
        <v>6.8998386500000004</v>
      </c>
      <c r="O26" s="24">
        <v>8.4170076399999996</v>
      </c>
      <c r="P26" s="24">
        <v>7.7815396400000001</v>
      </c>
      <c r="Q26" s="24">
        <v>7.0030454899999999</v>
      </c>
      <c r="R26" s="24">
        <v>7.5953352900000004</v>
      </c>
      <c r="S26" s="24">
        <v>8.1748667800000003</v>
      </c>
      <c r="T26" s="24">
        <v>7.5430243600000004</v>
      </c>
      <c r="U26" s="24">
        <v>7.8511612499999996</v>
      </c>
      <c r="V26" s="24">
        <v>9.0901339199999995</v>
      </c>
      <c r="W26" s="24">
        <v>6.4294915100000001</v>
      </c>
      <c r="X26" s="24">
        <v>6.6886366900000001</v>
      </c>
      <c r="Y26" s="24">
        <v>6.7761569799999997</v>
      </c>
      <c r="Z26" s="24">
        <v>6.5315362300000004</v>
      </c>
      <c r="AA26" s="24">
        <v>6.6391752999999998</v>
      </c>
      <c r="AB26" s="24">
        <v>6.0713409800000004</v>
      </c>
      <c r="AC26" s="24">
        <v>5.8691641700000003</v>
      </c>
      <c r="AD26" s="24">
        <v>5.5915189200000004</v>
      </c>
      <c r="AE26" s="24">
        <v>6.8001895899999996</v>
      </c>
      <c r="AF26" s="24">
        <v>6.3394701700000002</v>
      </c>
      <c r="AG26" s="24">
        <v>5.7532178800000002</v>
      </c>
      <c r="AH26" s="24">
        <v>7.1043029400000002</v>
      </c>
      <c r="AI26" s="24">
        <v>5.8846247700000003</v>
      </c>
      <c r="AJ26" s="24">
        <v>5.5613625300000002</v>
      </c>
      <c r="AK26" s="24">
        <v>5.3597681699999997</v>
      </c>
      <c r="AL26" s="24">
        <v>6.2914897500000002</v>
      </c>
      <c r="AM26" s="24">
        <v>6.1553803</v>
      </c>
      <c r="AN26" s="24">
        <v>5.8794303599999997</v>
      </c>
      <c r="AO26" s="24">
        <v>5.6500881300000003</v>
      </c>
      <c r="AP26" s="24">
        <v>7.4781598999999996</v>
      </c>
      <c r="AQ26" s="24">
        <v>6.5975350600000002</v>
      </c>
      <c r="AR26" s="24">
        <v>7.4070136</v>
      </c>
      <c r="AS26" s="24">
        <v>6.4802053900000001</v>
      </c>
      <c r="AT26" s="24">
        <v>7.1436807699999996</v>
      </c>
      <c r="AU26" s="24">
        <v>7.04254772</v>
      </c>
      <c r="AV26" s="24">
        <v>7.7051954</v>
      </c>
      <c r="AW26" s="24">
        <v>9.4575295300000004</v>
      </c>
      <c r="AX26" s="24">
        <v>8.1601270199999991</v>
      </c>
      <c r="AY26" s="24">
        <v>7.8518432100000002</v>
      </c>
      <c r="AZ26" s="24">
        <v>8.1024732099999994</v>
      </c>
      <c r="BA26" s="24">
        <v>9.0149288999999992</v>
      </c>
      <c r="BB26" s="24">
        <v>8.4302894500000001</v>
      </c>
      <c r="BC26" s="24">
        <v>8.21064069</v>
      </c>
      <c r="BD26" s="24">
        <v>9.7807856900000001</v>
      </c>
      <c r="BE26" s="24">
        <v>8.41631602</v>
      </c>
      <c r="BF26" s="24">
        <v>11.11527663</v>
      </c>
      <c r="BG26" s="24">
        <v>10.475506879999999</v>
      </c>
      <c r="BH26" s="24">
        <v>10.513910429999999</v>
      </c>
      <c r="BI26" s="24">
        <v>10.44932266</v>
      </c>
      <c r="BJ26" s="24">
        <v>11.67995805</v>
      </c>
      <c r="BK26" s="24">
        <v>10.79699252</v>
      </c>
      <c r="BL26" s="24">
        <v>12.2405031</v>
      </c>
      <c r="BM26" s="24">
        <v>11.57741905</v>
      </c>
      <c r="BN26" s="24">
        <v>10.660598269999999</v>
      </c>
      <c r="BO26" s="24">
        <v>10.20245768</v>
      </c>
      <c r="BP26" s="24">
        <v>8.68686677</v>
      </c>
      <c r="BQ26" s="24">
        <v>8.7776416800000003</v>
      </c>
      <c r="BR26" s="24">
        <v>8.8887662899999995</v>
      </c>
      <c r="BS26" s="24">
        <v>8.2119835299999995</v>
      </c>
      <c r="BT26" s="24">
        <v>7.2949559400000004</v>
      </c>
      <c r="BU26" s="24">
        <v>7.7931111399999997</v>
      </c>
      <c r="BV26" s="24">
        <v>7.7360924300000002</v>
      </c>
      <c r="BW26" s="24">
        <v>7.70246779</v>
      </c>
      <c r="BX26" s="24">
        <v>7.9886150899999997</v>
      </c>
      <c r="BY26" s="24">
        <v>8.3157620699999999</v>
      </c>
      <c r="BZ26" s="24">
        <v>8.0976315000000003</v>
      </c>
      <c r="CA26" s="24">
        <v>6.6994683999999998</v>
      </c>
      <c r="CB26" s="24">
        <v>7.8454968599999999</v>
      </c>
      <c r="CC26" s="24">
        <v>8.2973838799999999</v>
      </c>
      <c r="CD26" s="24">
        <v>7.6249539000000004</v>
      </c>
      <c r="CE26" s="24">
        <v>7.7467466600000003</v>
      </c>
      <c r="CF26" s="24">
        <v>8.1713783200000005</v>
      </c>
      <c r="CG26" s="24">
        <v>8.1091332999999999</v>
      </c>
      <c r="CH26" s="24">
        <v>7.2097703900000001</v>
      </c>
      <c r="CI26" s="24">
        <v>8.1475955399999993</v>
      </c>
      <c r="CJ26" s="24">
        <v>9.20986276</v>
      </c>
      <c r="CK26" s="24">
        <v>8.1851218100000001</v>
      </c>
      <c r="CL26" s="24">
        <v>8.5767929299999999</v>
      </c>
      <c r="CM26" s="24">
        <v>9.2626788700000002</v>
      </c>
      <c r="CN26" s="24">
        <v>8.8457803500000001</v>
      </c>
      <c r="CO26" s="24">
        <v>9.5158485600000002</v>
      </c>
      <c r="CP26" s="24">
        <v>10.271315019999999</v>
      </c>
      <c r="CQ26" s="24">
        <v>8.9372730899999997</v>
      </c>
      <c r="CR26" s="24">
        <v>7.4226710599999999</v>
      </c>
      <c r="CS26" s="24">
        <v>8.0280445</v>
      </c>
      <c r="CT26" s="24">
        <v>7.1984654499999996</v>
      </c>
      <c r="CU26" s="24">
        <v>8.3237943600000008</v>
      </c>
      <c r="CV26" s="24">
        <v>8.55218597</v>
      </c>
      <c r="CW26" s="27">
        <v>8.1457988500000003</v>
      </c>
      <c r="CX26" s="27">
        <v>8.05698589</v>
      </c>
      <c r="CY26" s="27">
        <v>7.9499904700000004</v>
      </c>
      <c r="CZ26" s="27">
        <v>8.6129391700000006</v>
      </c>
      <c r="DA26" s="27">
        <v>9.2304351600000007</v>
      </c>
      <c r="DB26" s="27">
        <v>9.2574609700000003</v>
      </c>
      <c r="DC26" s="27">
        <v>8.6393219999999999</v>
      </c>
      <c r="DD26" s="27">
        <v>7.9616349</v>
      </c>
      <c r="DE26" s="27">
        <v>8.0547138599999997</v>
      </c>
      <c r="DF26" s="27">
        <v>7.8193672599999999</v>
      </c>
      <c r="DG26" s="27">
        <v>8.4611060200000008</v>
      </c>
      <c r="DH26" s="27">
        <v>8.6937728100000005</v>
      </c>
      <c r="DI26" s="27">
        <v>8.8860849700000006</v>
      </c>
      <c r="DJ26" s="27">
        <v>8.8626177399999992</v>
      </c>
      <c r="DK26" s="27">
        <v>8.9095780700000002</v>
      </c>
      <c r="DL26" s="27">
        <v>10.06952326</v>
      </c>
      <c r="DM26" s="27">
        <v>9.68734188</v>
      </c>
      <c r="DN26" s="27">
        <v>12.143449670000001</v>
      </c>
      <c r="DO26" s="27">
        <v>8.6672807400000007</v>
      </c>
      <c r="DP26" s="27">
        <v>8.8566362600000001</v>
      </c>
      <c r="DQ26" s="27">
        <v>9.7637824000000002</v>
      </c>
      <c r="DR26" s="27">
        <v>10.314571109999999</v>
      </c>
      <c r="DS26" s="27">
        <v>10.2367255</v>
      </c>
      <c r="DT26" s="27">
        <v>10.79404355</v>
      </c>
      <c r="DU26" s="27">
        <v>11.28036878</v>
      </c>
      <c r="DV26" s="27">
        <v>11.251134929999999</v>
      </c>
      <c r="DW26" s="27">
        <v>11.921249169999999</v>
      </c>
      <c r="DX26" s="27">
        <v>12.757915049999999</v>
      </c>
      <c r="DY26" s="27">
        <v>12.385865409999999</v>
      </c>
      <c r="DZ26" s="27">
        <v>12.44017741</v>
      </c>
      <c r="EA26" s="27">
        <v>11.284916340000001</v>
      </c>
      <c r="EB26" s="27">
        <v>10.69747864</v>
      </c>
      <c r="EC26" s="27">
        <v>10.36390823</v>
      </c>
      <c r="ED26" s="27">
        <v>9.7716311000000005</v>
      </c>
      <c r="EE26" s="27">
        <v>10.70006356</v>
      </c>
      <c r="EF26" s="27">
        <v>10.146236379999999</v>
      </c>
      <c r="EG26" s="27">
        <v>10.766506079999999</v>
      </c>
      <c r="EH26" s="27">
        <v>9.9365411800000008</v>
      </c>
      <c r="EI26" s="27">
        <v>9.2432984000000005</v>
      </c>
      <c r="EJ26" s="27">
        <v>10.89674827</v>
      </c>
      <c r="EK26" s="27">
        <v>10.928846160000001</v>
      </c>
      <c r="EL26" s="27">
        <v>10.41947613</v>
      </c>
      <c r="EM26" s="27">
        <v>10.661464</v>
      </c>
      <c r="EN26" s="27">
        <v>9.0989228999999998</v>
      </c>
      <c r="EO26" s="27">
        <v>9.5860004100000005</v>
      </c>
      <c r="EP26" s="27">
        <v>9.8530524600000007</v>
      </c>
      <c r="EQ26" s="27">
        <v>9.5539746900000004</v>
      </c>
      <c r="ER26" s="27">
        <v>9.8716237699999994</v>
      </c>
      <c r="ES26" s="27">
        <v>8.4285533400000006</v>
      </c>
      <c r="ET26" s="27">
        <v>10.05905695</v>
      </c>
      <c r="EU26" s="27">
        <v>10.12865483</v>
      </c>
      <c r="EV26" s="27">
        <v>10.277023760000001</v>
      </c>
      <c r="EW26" s="27">
        <v>10.32994967</v>
      </c>
      <c r="EX26" s="27">
        <v>8.9185157900000007</v>
      </c>
      <c r="EY26" s="27">
        <v>9.5375946799999998</v>
      </c>
      <c r="EZ26" s="27">
        <v>8.2340313599999995</v>
      </c>
      <c r="FA26" s="27">
        <v>9.4668320999999995</v>
      </c>
      <c r="FB26" s="27">
        <v>10.29542556</v>
      </c>
      <c r="FC26" s="27">
        <v>7.9095015699999998</v>
      </c>
      <c r="FD26" s="27">
        <v>8.5216870100000008</v>
      </c>
      <c r="FE26" s="27">
        <v>8.57347343</v>
      </c>
      <c r="FF26" s="27">
        <v>9.4399303299999993</v>
      </c>
      <c r="FG26" s="27">
        <v>8.0931171600000003</v>
      </c>
      <c r="FH26" s="27">
        <v>7.8953351100000004</v>
      </c>
      <c r="FI26" s="27">
        <v>9.7186612399999994</v>
      </c>
      <c r="FJ26" s="27">
        <v>8.2137365500000001</v>
      </c>
      <c r="FK26" s="25"/>
    </row>
    <row r="27" spans="1:167" ht="11.25" customHeight="1" x14ac:dyDescent="0.25">
      <c r="A27" s="15" t="s">
        <v>21</v>
      </c>
      <c r="B27" s="24">
        <v>4.3021947599999999</v>
      </c>
      <c r="C27" s="24">
        <v>4.4256196799999996</v>
      </c>
      <c r="D27" s="24">
        <v>4.0774871099999999</v>
      </c>
      <c r="E27" s="24">
        <v>4.5029686299999998</v>
      </c>
      <c r="F27" s="24">
        <v>4.5831462500000004</v>
      </c>
      <c r="G27" s="24">
        <v>3.7851589899999998</v>
      </c>
      <c r="H27" s="24">
        <v>5.0206774100000002</v>
      </c>
      <c r="I27" s="24">
        <v>4.2582442699999996</v>
      </c>
      <c r="J27" s="24">
        <v>4.4289285999999999</v>
      </c>
      <c r="K27" s="24">
        <v>3.8742141000000001</v>
      </c>
      <c r="L27" s="24">
        <v>3.9532164600000002</v>
      </c>
      <c r="M27" s="24">
        <v>4.1504880200000001</v>
      </c>
      <c r="N27" s="24">
        <v>3.5040173800000001</v>
      </c>
      <c r="O27" s="24">
        <v>4.5014048000000004</v>
      </c>
      <c r="P27" s="24">
        <v>3.7373112399999999</v>
      </c>
      <c r="Q27" s="24">
        <v>3.9877270500000002</v>
      </c>
      <c r="R27" s="24">
        <v>4.1062419500000003</v>
      </c>
      <c r="S27" s="24">
        <v>3.7780974399999998</v>
      </c>
      <c r="T27" s="24">
        <v>4.1690179199999999</v>
      </c>
      <c r="U27" s="24">
        <v>4.1622021599999997</v>
      </c>
      <c r="V27" s="24">
        <v>4.5455488500000003</v>
      </c>
      <c r="W27" s="24">
        <v>3.8903646599999999</v>
      </c>
      <c r="X27" s="24">
        <v>3.5197134399999999</v>
      </c>
      <c r="Y27" s="24">
        <v>3.54865107</v>
      </c>
      <c r="Z27" s="24">
        <v>3.45970595</v>
      </c>
      <c r="AA27" s="24">
        <v>4.0925193000000002</v>
      </c>
      <c r="AB27" s="24">
        <v>3.7190680600000001</v>
      </c>
      <c r="AC27" s="24">
        <v>3.3025715500000001</v>
      </c>
      <c r="AD27" s="24">
        <v>3.0901147400000002</v>
      </c>
      <c r="AE27" s="24">
        <v>3.43389262</v>
      </c>
      <c r="AF27" s="24">
        <v>4.0090537800000003</v>
      </c>
      <c r="AG27" s="24">
        <v>3.6473134900000002</v>
      </c>
      <c r="AH27" s="24">
        <v>3.7924099199999999</v>
      </c>
      <c r="AI27" s="24">
        <v>3.4738718799999999</v>
      </c>
      <c r="AJ27" s="24">
        <v>3.3690855700000002</v>
      </c>
      <c r="AK27" s="24">
        <v>3.4229490199999999</v>
      </c>
      <c r="AL27" s="24">
        <v>3.80456672</v>
      </c>
      <c r="AM27" s="24">
        <v>3.5410814099999999</v>
      </c>
      <c r="AN27" s="24">
        <v>3.5107087300000002</v>
      </c>
      <c r="AO27" s="24">
        <v>3.2916757400000001</v>
      </c>
      <c r="AP27" s="24">
        <v>4.48502154</v>
      </c>
      <c r="AQ27" s="24">
        <v>3.928382</v>
      </c>
      <c r="AR27" s="24">
        <v>4.3762772999999999</v>
      </c>
      <c r="AS27" s="24">
        <v>3.6825554500000002</v>
      </c>
      <c r="AT27" s="24">
        <v>4.6710916400000002</v>
      </c>
      <c r="AU27" s="24">
        <v>4.11994156</v>
      </c>
      <c r="AV27" s="24">
        <v>4.3628201500000001</v>
      </c>
      <c r="AW27" s="24">
        <v>4.1517698300000001</v>
      </c>
      <c r="AX27" s="24">
        <v>4.3922046400000001</v>
      </c>
      <c r="AY27" s="24">
        <v>4.2980181499999999</v>
      </c>
      <c r="AZ27" s="24">
        <v>3.9533184100000001</v>
      </c>
      <c r="BA27" s="24">
        <v>4.9266343700000004</v>
      </c>
      <c r="BB27" s="24">
        <v>4.7364076800000001</v>
      </c>
      <c r="BC27" s="24">
        <v>4.5790354400000002</v>
      </c>
      <c r="BD27" s="24">
        <v>5.2539943100000004</v>
      </c>
      <c r="BE27" s="24">
        <v>5.5196278899999998</v>
      </c>
      <c r="BF27" s="24">
        <v>5.6585858800000004</v>
      </c>
      <c r="BG27" s="24">
        <v>5.1712800200000002</v>
      </c>
      <c r="BH27" s="24">
        <v>5.1050960999999999</v>
      </c>
      <c r="BI27" s="24">
        <v>5.6021915199999999</v>
      </c>
      <c r="BJ27" s="24">
        <v>6.2476195099999998</v>
      </c>
      <c r="BK27" s="24">
        <v>6.0559583999999997</v>
      </c>
      <c r="BL27" s="24">
        <v>5.9587015299999999</v>
      </c>
      <c r="BM27" s="24">
        <v>5.4883760199999996</v>
      </c>
      <c r="BN27" s="24">
        <v>5.6060785700000002</v>
      </c>
      <c r="BO27" s="24">
        <v>6.1660967900000001</v>
      </c>
      <c r="BP27" s="24">
        <v>5.4743501300000004</v>
      </c>
      <c r="BQ27" s="24">
        <v>5.6026705100000003</v>
      </c>
      <c r="BR27" s="24">
        <v>5.1504869400000004</v>
      </c>
      <c r="BS27" s="24">
        <v>4.5048876199999999</v>
      </c>
      <c r="BT27" s="24">
        <v>5.2108102799999996</v>
      </c>
      <c r="BU27" s="24">
        <v>4.9473558400000002</v>
      </c>
      <c r="BV27" s="24">
        <v>4.7056698800000003</v>
      </c>
      <c r="BW27" s="24">
        <v>5.1787556199999996</v>
      </c>
      <c r="BX27" s="24">
        <v>4.8055295600000001</v>
      </c>
      <c r="BY27" s="24">
        <v>4.7771097400000002</v>
      </c>
      <c r="BZ27" s="24">
        <v>4.7709317599999999</v>
      </c>
      <c r="CA27" s="24">
        <v>4.53472659</v>
      </c>
      <c r="CB27" s="24">
        <v>5.3569132499999998</v>
      </c>
      <c r="CC27" s="24">
        <v>5.04302882</v>
      </c>
      <c r="CD27" s="24">
        <v>4.3294868800000001</v>
      </c>
      <c r="CE27" s="24">
        <v>4.8574574500000001</v>
      </c>
      <c r="CF27" s="24">
        <v>4.8349165999999997</v>
      </c>
      <c r="CG27" s="24">
        <v>4.8449425100000001</v>
      </c>
      <c r="CH27" s="24">
        <v>4.5266262199999998</v>
      </c>
      <c r="CI27" s="24">
        <v>4.8629987200000002</v>
      </c>
      <c r="CJ27" s="24">
        <v>5.6603180100000001</v>
      </c>
      <c r="CK27" s="24">
        <v>5.3074969599999999</v>
      </c>
      <c r="CL27" s="24">
        <v>5.51182281</v>
      </c>
      <c r="CM27" s="24">
        <v>5.24891664</v>
      </c>
      <c r="CN27" s="24">
        <v>5.4526132</v>
      </c>
      <c r="CO27" s="24">
        <v>6.1285319600000001</v>
      </c>
      <c r="CP27" s="24">
        <v>5.69026079</v>
      </c>
      <c r="CQ27" s="24">
        <v>5.1245253100000001</v>
      </c>
      <c r="CR27" s="24">
        <v>4.5811129800000003</v>
      </c>
      <c r="CS27" s="24">
        <v>4.9748299300000003</v>
      </c>
      <c r="CT27" s="24">
        <v>4.6644702999999996</v>
      </c>
      <c r="CU27" s="24">
        <v>5.1084724399999999</v>
      </c>
      <c r="CV27" s="24">
        <v>5.3723625000000004</v>
      </c>
      <c r="CW27" s="27">
        <v>4.9513072500000002</v>
      </c>
      <c r="CX27" s="27">
        <v>4.8634416700000003</v>
      </c>
      <c r="CY27" s="27">
        <v>4.3723619200000003</v>
      </c>
      <c r="CZ27" s="27">
        <v>5.27804904</v>
      </c>
      <c r="DA27" s="27">
        <v>5.7952992500000002</v>
      </c>
      <c r="DB27" s="27">
        <v>5.5080938000000002</v>
      </c>
      <c r="DC27" s="27">
        <v>5.03378718</v>
      </c>
      <c r="DD27" s="27">
        <v>4.8256799800000003</v>
      </c>
      <c r="DE27" s="27">
        <v>4.7942750399999996</v>
      </c>
      <c r="DF27" s="27">
        <v>4.5405116999999997</v>
      </c>
      <c r="DG27" s="27">
        <v>5.20649082</v>
      </c>
      <c r="DH27" s="27">
        <v>4.7173393299999997</v>
      </c>
      <c r="DI27" s="27">
        <v>5.5449329699999996</v>
      </c>
      <c r="DJ27" s="27">
        <v>5.1086176300000004</v>
      </c>
      <c r="DK27" s="27">
        <v>5.2356087899999997</v>
      </c>
      <c r="DL27" s="27">
        <v>5.6656352200000004</v>
      </c>
      <c r="DM27" s="27">
        <v>5.3144032000000001</v>
      </c>
      <c r="DN27" s="27">
        <v>6.4365470199999999</v>
      </c>
      <c r="DO27" s="27">
        <v>5.32861911</v>
      </c>
      <c r="DP27" s="27">
        <v>5.8774434600000003</v>
      </c>
      <c r="DQ27" s="27">
        <v>5.6834997200000004</v>
      </c>
      <c r="DR27" s="27">
        <v>5.58182183</v>
      </c>
      <c r="DS27" s="27">
        <v>6.7547176899999997</v>
      </c>
      <c r="DT27" s="27">
        <v>6.6633893200000003</v>
      </c>
      <c r="DU27" s="27">
        <v>6.7360456299999996</v>
      </c>
      <c r="DV27" s="27">
        <v>6.6404053799999998</v>
      </c>
      <c r="DW27" s="27">
        <v>5.8693532499999996</v>
      </c>
      <c r="DX27" s="27">
        <v>7.3378461000000001</v>
      </c>
      <c r="DY27" s="27">
        <v>7.4994952000000001</v>
      </c>
      <c r="DZ27" s="27">
        <v>7.2701955600000003</v>
      </c>
      <c r="EA27" s="27">
        <v>6.0496271400000001</v>
      </c>
      <c r="EB27" s="27">
        <v>6.0481117900000001</v>
      </c>
      <c r="EC27" s="27">
        <v>6.1556426599999998</v>
      </c>
      <c r="ED27" s="27">
        <v>6.3178949500000003</v>
      </c>
      <c r="EE27" s="27">
        <v>5.7564878999999998</v>
      </c>
      <c r="EF27" s="27">
        <v>5.9044606000000002</v>
      </c>
      <c r="EG27" s="27">
        <v>5.6515054200000003</v>
      </c>
      <c r="EH27" s="27">
        <v>6.1236689499999999</v>
      </c>
      <c r="EI27" s="27">
        <v>5.65959257</v>
      </c>
      <c r="EJ27" s="27">
        <v>6.0337487000000003</v>
      </c>
      <c r="EK27" s="27">
        <v>6.53298662</v>
      </c>
      <c r="EL27" s="27">
        <v>6.2568004100000003</v>
      </c>
      <c r="EM27" s="27">
        <v>5.3070197400000003</v>
      </c>
      <c r="EN27" s="27">
        <v>5.9048632100000003</v>
      </c>
      <c r="EO27" s="27">
        <v>5.7429291100000004</v>
      </c>
      <c r="EP27" s="27">
        <v>5.4748274700000001</v>
      </c>
      <c r="EQ27" s="27">
        <v>6.0171975</v>
      </c>
      <c r="ER27" s="27">
        <v>5.3167760700000004</v>
      </c>
      <c r="ES27" s="27">
        <v>5.5034724099999996</v>
      </c>
      <c r="ET27" s="27">
        <v>4.6069050499999999</v>
      </c>
      <c r="EU27" s="27">
        <v>5.8616352000000003</v>
      </c>
      <c r="EV27" s="27">
        <v>6.3247937700000003</v>
      </c>
      <c r="EW27" s="27">
        <v>5.60609702</v>
      </c>
      <c r="EX27" s="27">
        <v>5.4363141700000002</v>
      </c>
      <c r="EY27" s="27">
        <v>5.3386173499999998</v>
      </c>
      <c r="EZ27" s="27">
        <v>5.3404392600000001</v>
      </c>
      <c r="FA27" s="27">
        <v>5.2618978399999996</v>
      </c>
      <c r="FB27" s="27">
        <v>5.9305327600000002</v>
      </c>
      <c r="FC27" s="27">
        <v>4.9169894699999999</v>
      </c>
      <c r="FD27" s="27">
        <v>4.67982415</v>
      </c>
      <c r="FE27" s="27">
        <v>5.3896257700000003</v>
      </c>
      <c r="FF27" s="27">
        <v>5.1073295200000004</v>
      </c>
      <c r="FG27" s="27">
        <v>4.0451132699999999</v>
      </c>
      <c r="FH27" s="27">
        <v>4.7612048400000004</v>
      </c>
      <c r="FI27" s="27">
        <v>5.51837263</v>
      </c>
      <c r="FJ27" s="27">
        <v>4.8889396999999999</v>
      </c>
      <c r="FK27" s="25"/>
    </row>
    <row r="28" spans="1:167" ht="11.25" customHeight="1" x14ac:dyDescent="0.25">
      <c r="A28" s="15" t="s">
        <v>22</v>
      </c>
      <c r="B28" s="24">
        <v>2.5145915699999999</v>
      </c>
      <c r="C28" s="24">
        <v>2.8897624400000002</v>
      </c>
      <c r="D28" s="24">
        <v>2.6544567300000002</v>
      </c>
      <c r="E28" s="24">
        <v>2.8622130000000001</v>
      </c>
      <c r="F28" s="24">
        <v>2.73736756</v>
      </c>
      <c r="G28" s="24">
        <v>2.5269849400000002</v>
      </c>
      <c r="H28" s="24">
        <v>2.7724703000000002</v>
      </c>
      <c r="I28" s="24">
        <v>2.8433131399999998</v>
      </c>
      <c r="J28" s="24">
        <v>2.87030216</v>
      </c>
      <c r="K28" s="24">
        <v>2.4227997399999999</v>
      </c>
      <c r="L28" s="24">
        <v>2.4152102499999999</v>
      </c>
      <c r="M28" s="24">
        <v>2.6684638500000002</v>
      </c>
      <c r="N28" s="24">
        <v>2.5167127599999999</v>
      </c>
      <c r="O28" s="24">
        <v>2.4129326600000001</v>
      </c>
      <c r="P28" s="24">
        <v>2.6761130899999999</v>
      </c>
      <c r="Q28" s="24">
        <v>2.6487381800000001</v>
      </c>
      <c r="R28" s="24">
        <v>2.4170077800000001</v>
      </c>
      <c r="S28" s="24">
        <v>2.5744232399999998</v>
      </c>
      <c r="T28" s="24">
        <v>2.74780216</v>
      </c>
      <c r="U28" s="24">
        <v>2.5310952000000002</v>
      </c>
      <c r="V28" s="24">
        <v>2.52600581</v>
      </c>
      <c r="W28" s="24">
        <v>2.4143518799999999</v>
      </c>
      <c r="X28" s="24">
        <v>2.2358233900000002</v>
      </c>
      <c r="Y28" s="24">
        <v>2.2243985400000001</v>
      </c>
      <c r="Z28" s="24">
        <v>2.3246283399999998</v>
      </c>
      <c r="AA28" s="24">
        <v>2.3924335399999999</v>
      </c>
      <c r="AB28" s="24">
        <v>2.2671230100000002</v>
      </c>
      <c r="AC28" s="24">
        <v>2.17498653</v>
      </c>
      <c r="AD28" s="24">
        <v>2.1824232299999999</v>
      </c>
      <c r="AE28" s="24">
        <v>2.33414769</v>
      </c>
      <c r="AF28" s="24">
        <v>2.3005953699999999</v>
      </c>
      <c r="AG28" s="24">
        <v>2.3435661200000002</v>
      </c>
      <c r="AH28" s="24">
        <v>2.2724651900000001</v>
      </c>
      <c r="AI28" s="24">
        <v>2.0801284400000002</v>
      </c>
      <c r="AJ28" s="24">
        <v>2.20780252</v>
      </c>
      <c r="AK28" s="24">
        <v>2.1995439600000002</v>
      </c>
      <c r="AL28" s="24">
        <v>2.2903468299999998</v>
      </c>
      <c r="AM28" s="24">
        <v>2.1537620300000002</v>
      </c>
      <c r="AN28" s="24">
        <v>2.1543024399999999</v>
      </c>
      <c r="AO28" s="24">
        <v>2.3012476899999998</v>
      </c>
      <c r="AP28" s="24">
        <v>2.5485776900000001</v>
      </c>
      <c r="AQ28" s="24">
        <v>2.2992285200000002</v>
      </c>
      <c r="AR28" s="24">
        <v>2.1806572499999999</v>
      </c>
      <c r="AS28" s="24">
        <v>2.7530927699999999</v>
      </c>
      <c r="AT28" s="24">
        <v>2.6551114500000002</v>
      </c>
      <c r="AU28" s="24">
        <v>2.4053905200000001</v>
      </c>
      <c r="AV28" s="24">
        <v>2.7819725499999999</v>
      </c>
      <c r="AW28" s="24">
        <v>2.6859125399999999</v>
      </c>
      <c r="AX28" s="24">
        <v>2.6110810099999999</v>
      </c>
      <c r="AY28" s="24">
        <v>2.8540351799999999</v>
      </c>
      <c r="AZ28" s="24">
        <v>2.7573422700000001</v>
      </c>
      <c r="BA28" s="24">
        <v>2.9723755199999999</v>
      </c>
      <c r="BB28" s="24">
        <v>3.0514734799999998</v>
      </c>
      <c r="BC28" s="24">
        <v>3.01612597</v>
      </c>
      <c r="BD28" s="24">
        <v>3.34748205</v>
      </c>
      <c r="BE28" s="24">
        <v>3.4073832899999998</v>
      </c>
      <c r="BF28" s="24">
        <v>3.60238755</v>
      </c>
      <c r="BG28" s="24">
        <v>3.5337259400000001</v>
      </c>
      <c r="BH28" s="24">
        <v>3.59101421</v>
      </c>
      <c r="BI28" s="24">
        <v>3.5776068200000002</v>
      </c>
      <c r="BJ28" s="24">
        <v>4.1260488999999998</v>
      </c>
      <c r="BK28" s="24">
        <v>3.8445818900000002</v>
      </c>
      <c r="BL28" s="24">
        <v>3.8832699100000001</v>
      </c>
      <c r="BM28" s="24">
        <v>3.3816266700000002</v>
      </c>
      <c r="BN28" s="24">
        <v>3.83662306</v>
      </c>
      <c r="BO28" s="24">
        <v>3.6295638299999999</v>
      </c>
      <c r="BP28" s="24">
        <v>3.4459223099999998</v>
      </c>
      <c r="BQ28" s="24">
        <v>3.1431272300000002</v>
      </c>
      <c r="BR28" s="24">
        <v>3.2446432299999999</v>
      </c>
      <c r="BS28" s="24">
        <v>2.8481633199999998</v>
      </c>
      <c r="BT28" s="24">
        <v>2.9739287600000002</v>
      </c>
      <c r="BU28" s="24">
        <v>3.2204328800000002</v>
      </c>
      <c r="BV28" s="24">
        <v>3.0750792499999999</v>
      </c>
      <c r="BW28" s="24">
        <v>2.9769171399999999</v>
      </c>
      <c r="BX28" s="24">
        <v>2.9940061299999998</v>
      </c>
      <c r="BY28" s="24">
        <v>3.0603082599999998</v>
      </c>
      <c r="BZ28" s="24">
        <v>3.1394618900000002</v>
      </c>
      <c r="CA28" s="24">
        <v>2.9025974799999998</v>
      </c>
      <c r="CB28" s="24">
        <v>3.0200111399999998</v>
      </c>
      <c r="CC28" s="24">
        <v>3.2100644300000001</v>
      </c>
      <c r="CD28" s="24">
        <v>2.89544026</v>
      </c>
      <c r="CE28" s="24">
        <v>2.95939497</v>
      </c>
      <c r="CF28" s="24">
        <v>3.0235669999999999</v>
      </c>
      <c r="CG28" s="24">
        <v>3.1113508400000001</v>
      </c>
      <c r="CH28" s="24">
        <v>3.07806231</v>
      </c>
      <c r="CI28" s="24">
        <v>3.1787339100000001</v>
      </c>
      <c r="CJ28" s="24">
        <v>3.3986217399999998</v>
      </c>
      <c r="CK28" s="24">
        <v>3.41479329</v>
      </c>
      <c r="CL28" s="24">
        <v>3.43990873</v>
      </c>
      <c r="CM28" s="24">
        <v>3.2962349899999999</v>
      </c>
      <c r="CN28" s="24">
        <v>3.6688820799999999</v>
      </c>
      <c r="CO28" s="24">
        <v>3.5224162400000001</v>
      </c>
      <c r="CP28" s="24">
        <v>3.8967906499999998</v>
      </c>
      <c r="CQ28" s="24">
        <v>3.1604823299999998</v>
      </c>
      <c r="CR28" s="24">
        <v>3.0243754300000001</v>
      </c>
      <c r="CS28" s="24">
        <v>3.2217057100000002</v>
      </c>
      <c r="CT28" s="24">
        <v>3.0519966900000002</v>
      </c>
      <c r="CU28" s="24">
        <v>3.2577142100000001</v>
      </c>
      <c r="CV28" s="24">
        <v>3.10686273</v>
      </c>
      <c r="CW28" s="27">
        <v>2.9746476899999998</v>
      </c>
      <c r="CX28" s="27">
        <v>2.87651352</v>
      </c>
      <c r="CY28" s="27">
        <v>2.9368150399999999</v>
      </c>
      <c r="CZ28" s="27">
        <v>3.2786303399999999</v>
      </c>
      <c r="DA28" s="27">
        <v>3.4099826800000002</v>
      </c>
      <c r="DB28" s="27">
        <v>3.36422329</v>
      </c>
      <c r="DC28" s="27">
        <v>3.0921093100000001</v>
      </c>
      <c r="DD28" s="27">
        <v>3.0235860200000002</v>
      </c>
      <c r="DE28" s="27">
        <v>2.96730201</v>
      </c>
      <c r="DF28" s="27">
        <v>2.7718624300000001</v>
      </c>
      <c r="DG28" s="27">
        <v>2.9377982299999998</v>
      </c>
      <c r="DH28" s="27">
        <v>3.1994686799999998</v>
      </c>
      <c r="DI28" s="27">
        <v>2.8365013299999999</v>
      </c>
      <c r="DJ28" s="27">
        <v>3.1856464999999998</v>
      </c>
      <c r="DK28" s="27">
        <v>3.0087326299999999</v>
      </c>
      <c r="DL28" s="27">
        <v>3.4739409499999998</v>
      </c>
      <c r="DM28" s="27">
        <v>3.4963616100000001</v>
      </c>
      <c r="DN28" s="27">
        <v>3.7684831499999998</v>
      </c>
      <c r="DO28" s="27">
        <v>3.2359540099999999</v>
      </c>
      <c r="DP28" s="27">
        <v>3.4946795599999998</v>
      </c>
      <c r="DQ28" s="27">
        <v>3.47893213</v>
      </c>
      <c r="DR28" s="27">
        <v>3.5039430899999999</v>
      </c>
      <c r="DS28" s="27">
        <v>3.78765961</v>
      </c>
      <c r="DT28" s="27">
        <v>3.53491548</v>
      </c>
      <c r="DU28" s="27">
        <v>3.58037882</v>
      </c>
      <c r="DV28" s="27">
        <v>3.4945593700000002</v>
      </c>
      <c r="DW28" s="27">
        <v>3.5160955199999999</v>
      </c>
      <c r="DX28" s="27">
        <v>3.85216059</v>
      </c>
      <c r="DY28" s="27">
        <v>4.09295572</v>
      </c>
      <c r="DZ28" s="27">
        <v>4.1769414100000004</v>
      </c>
      <c r="EA28" s="27">
        <v>3.5962019700000001</v>
      </c>
      <c r="EB28" s="27">
        <v>3.5729136499999998</v>
      </c>
      <c r="EC28" s="27">
        <v>3.3901518300000002</v>
      </c>
      <c r="ED28" s="27">
        <v>3.4637486700000002</v>
      </c>
      <c r="EE28" s="27">
        <v>3.2358441600000001</v>
      </c>
      <c r="EF28" s="27">
        <v>3.1916356000000001</v>
      </c>
      <c r="EG28" s="27">
        <v>3.12394069</v>
      </c>
      <c r="EH28" s="27">
        <v>3.2991871700000002</v>
      </c>
      <c r="EI28" s="27">
        <v>3.0557409</v>
      </c>
      <c r="EJ28" s="27">
        <v>3.1542226800000002</v>
      </c>
      <c r="EK28" s="27">
        <v>3.5972893500000001</v>
      </c>
      <c r="EL28" s="27">
        <v>3.2959188400000001</v>
      </c>
      <c r="EM28" s="27">
        <v>2.8529260000000001</v>
      </c>
      <c r="EN28" s="27">
        <v>3.1673808800000001</v>
      </c>
      <c r="EO28" s="27">
        <v>3.2583322199999998</v>
      </c>
      <c r="EP28" s="27">
        <v>3.0263045499999999</v>
      </c>
      <c r="EQ28" s="27">
        <v>3.1321180900000001</v>
      </c>
      <c r="ER28" s="27">
        <v>2.9470903900000001</v>
      </c>
      <c r="ES28" s="27">
        <v>2.9980261499999998</v>
      </c>
      <c r="ET28" s="27">
        <v>3.12525348</v>
      </c>
      <c r="EU28" s="27">
        <v>3.1339858899999999</v>
      </c>
      <c r="EV28" s="27">
        <v>2.8041665600000001</v>
      </c>
      <c r="EW28" s="27">
        <v>3.1199148999999999</v>
      </c>
      <c r="EX28" s="27">
        <v>3.0753212400000001</v>
      </c>
      <c r="EY28" s="27">
        <v>2.7242158299999999</v>
      </c>
      <c r="EZ28" s="27">
        <v>2.70255475</v>
      </c>
      <c r="FA28" s="27">
        <v>2.8362912499999999</v>
      </c>
      <c r="FB28" s="27">
        <v>2.89197484</v>
      </c>
      <c r="FC28" s="27">
        <v>2.46170833</v>
      </c>
      <c r="FD28" s="27">
        <v>2.7846328900000001</v>
      </c>
      <c r="FE28" s="27">
        <v>2.5574770500000001</v>
      </c>
      <c r="FF28" s="27">
        <v>2.6617453900000001</v>
      </c>
      <c r="FG28" s="27">
        <v>2.4886516300000001</v>
      </c>
      <c r="FH28" s="27">
        <v>2.4749196499999999</v>
      </c>
      <c r="FI28" s="27">
        <v>2.8614717999999999</v>
      </c>
      <c r="FJ28" s="27">
        <v>2.6098192999999998</v>
      </c>
      <c r="FK28" s="25"/>
    </row>
    <row r="29" spans="1:167" ht="11.25" customHeight="1" x14ac:dyDescent="0.25">
      <c r="A29" s="15" t="s">
        <v>23</v>
      </c>
      <c r="B29" s="24">
        <v>4.5307968499999998</v>
      </c>
      <c r="C29" s="24">
        <v>4.9222737199999997</v>
      </c>
      <c r="D29" s="24">
        <v>4.5623225300000003</v>
      </c>
      <c r="E29" s="24">
        <v>4.2337628299999999</v>
      </c>
      <c r="F29" s="24">
        <v>5.0613890499999998</v>
      </c>
      <c r="G29" s="24">
        <v>4.8079022699999996</v>
      </c>
      <c r="H29" s="24">
        <v>4.6970895500000003</v>
      </c>
      <c r="I29" s="24">
        <v>4.7271558699999998</v>
      </c>
      <c r="J29" s="24">
        <v>4.8356629299999998</v>
      </c>
      <c r="K29" s="24">
        <v>4.1330532499999997</v>
      </c>
      <c r="L29" s="24">
        <v>4.3067911600000004</v>
      </c>
      <c r="M29" s="24">
        <v>4.50122205</v>
      </c>
      <c r="N29" s="24">
        <v>4.30013866</v>
      </c>
      <c r="O29" s="24">
        <v>4.2486804200000003</v>
      </c>
      <c r="P29" s="24">
        <v>4.1568629799999997</v>
      </c>
      <c r="Q29" s="24">
        <v>4.3322975100000001</v>
      </c>
      <c r="R29" s="24">
        <v>4.5421855100000004</v>
      </c>
      <c r="S29" s="24">
        <v>4.4999792300000001</v>
      </c>
      <c r="T29" s="24">
        <v>4.7941618799999999</v>
      </c>
      <c r="U29" s="24">
        <v>4.4777990599999997</v>
      </c>
      <c r="V29" s="24">
        <v>4.8691301300000003</v>
      </c>
      <c r="W29" s="24">
        <v>3.94738495</v>
      </c>
      <c r="X29" s="24">
        <v>3.7475129699999998</v>
      </c>
      <c r="Y29" s="24">
        <v>3.8179075199999999</v>
      </c>
      <c r="Z29" s="24">
        <v>3.8266177300000002</v>
      </c>
      <c r="AA29" s="24">
        <v>4.3136944499999998</v>
      </c>
      <c r="AB29" s="24">
        <v>3.8886541100000001</v>
      </c>
      <c r="AC29" s="24">
        <v>3.6318262799999999</v>
      </c>
      <c r="AD29" s="24">
        <v>3.4208547</v>
      </c>
      <c r="AE29" s="24">
        <v>3.6367623600000001</v>
      </c>
      <c r="AF29" s="24">
        <v>4.2479180599999999</v>
      </c>
      <c r="AG29" s="24">
        <v>4.2084159899999998</v>
      </c>
      <c r="AH29" s="24">
        <v>3.6328223899999998</v>
      </c>
      <c r="AI29" s="24">
        <v>3.5535190700000001</v>
      </c>
      <c r="AJ29" s="24">
        <v>3.75926231</v>
      </c>
      <c r="AK29" s="24">
        <v>3.50326921</v>
      </c>
      <c r="AL29" s="24">
        <v>3.7302376800000001</v>
      </c>
      <c r="AM29" s="24">
        <v>3.5799244099999998</v>
      </c>
      <c r="AN29" s="24">
        <v>3.6275400200000001</v>
      </c>
      <c r="AO29" s="24">
        <v>3.8057730300000001</v>
      </c>
      <c r="AP29" s="24">
        <v>4.2991727600000003</v>
      </c>
      <c r="AQ29" s="24">
        <v>3.8589178</v>
      </c>
      <c r="AR29" s="24">
        <v>4.32467047</v>
      </c>
      <c r="AS29" s="24">
        <v>4.2960731000000001</v>
      </c>
      <c r="AT29" s="24">
        <v>4.5823700799999996</v>
      </c>
      <c r="AU29" s="24">
        <v>4.3095302000000002</v>
      </c>
      <c r="AV29" s="24">
        <v>4.1881912300000002</v>
      </c>
      <c r="AW29" s="24">
        <v>4.8034621</v>
      </c>
      <c r="AX29" s="24">
        <v>4.1543719899999996</v>
      </c>
      <c r="AY29" s="24">
        <v>4.2090793199999998</v>
      </c>
      <c r="AZ29" s="24">
        <v>4.49305149</v>
      </c>
      <c r="BA29" s="24">
        <v>4.8025302200000004</v>
      </c>
      <c r="BB29" s="24">
        <v>4.7313094299999996</v>
      </c>
      <c r="BC29" s="24">
        <v>4.9154697199999999</v>
      </c>
      <c r="BD29" s="24">
        <v>5.0189678799999999</v>
      </c>
      <c r="BE29" s="24">
        <v>5.3544395700000003</v>
      </c>
      <c r="BF29" s="24">
        <v>5.6469745800000002</v>
      </c>
      <c r="BG29" s="24">
        <v>5.2501542600000004</v>
      </c>
      <c r="BH29" s="24">
        <v>5.2691757600000004</v>
      </c>
      <c r="BI29" s="24">
        <v>5.543393</v>
      </c>
      <c r="BJ29" s="24">
        <v>5.92989443</v>
      </c>
      <c r="BK29" s="24">
        <v>5.8094206399999999</v>
      </c>
      <c r="BL29" s="24">
        <v>6.00783925</v>
      </c>
      <c r="BM29" s="24">
        <v>5.5967110800000004</v>
      </c>
      <c r="BN29" s="24">
        <v>4.9909113600000001</v>
      </c>
      <c r="BO29" s="24">
        <v>5.8859460400000003</v>
      </c>
      <c r="BP29" s="24">
        <v>5.6188677399999998</v>
      </c>
      <c r="BQ29" s="24">
        <v>5.9036485000000001</v>
      </c>
      <c r="BR29" s="24">
        <v>5.3370448899999996</v>
      </c>
      <c r="BS29" s="24">
        <v>5.02838137</v>
      </c>
      <c r="BT29" s="24">
        <v>5.0663112100000003</v>
      </c>
      <c r="BU29" s="24">
        <v>5.0911967100000002</v>
      </c>
      <c r="BV29" s="24">
        <v>5.1620988499999996</v>
      </c>
      <c r="BW29" s="24">
        <v>5.0597733700000003</v>
      </c>
      <c r="BX29" s="24">
        <v>4.6054729200000004</v>
      </c>
      <c r="BY29" s="24">
        <v>5.08637753</v>
      </c>
      <c r="BZ29" s="24">
        <v>4.7545270400000001</v>
      </c>
      <c r="CA29" s="24">
        <v>4.8048447699999999</v>
      </c>
      <c r="CB29" s="24">
        <v>4.6908852799999998</v>
      </c>
      <c r="CC29" s="24">
        <v>5.2821494700000002</v>
      </c>
      <c r="CD29" s="24">
        <v>4.8340533600000004</v>
      </c>
      <c r="CE29" s="24">
        <v>4.2031063800000004</v>
      </c>
      <c r="CF29" s="24">
        <v>5.0274564699999997</v>
      </c>
      <c r="CG29" s="24">
        <v>4.8037462599999996</v>
      </c>
      <c r="CH29" s="24">
        <v>4.8652811800000002</v>
      </c>
      <c r="CI29" s="24">
        <v>5.2164043299999996</v>
      </c>
      <c r="CJ29" s="24">
        <v>5.6325864299999999</v>
      </c>
      <c r="CK29" s="24">
        <v>5.4645655599999996</v>
      </c>
      <c r="CL29" s="24">
        <v>5.6875599799999996</v>
      </c>
      <c r="CM29" s="24">
        <v>5.7088082299999998</v>
      </c>
      <c r="CN29" s="24">
        <v>5.5731756800000003</v>
      </c>
      <c r="CO29" s="24">
        <v>6.2580300299999996</v>
      </c>
      <c r="CP29" s="24">
        <v>5.8615198099999999</v>
      </c>
      <c r="CQ29" s="24">
        <v>5.3624245699999999</v>
      </c>
      <c r="CR29" s="24">
        <v>4.9612001399999999</v>
      </c>
      <c r="CS29" s="24">
        <v>5.1565212300000001</v>
      </c>
      <c r="CT29" s="24">
        <v>4.4420931699999997</v>
      </c>
      <c r="CU29" s="24">
        <v>5.4855775299999996</v>
      </c>
      <c r="CV29" s="24">
        <v>5.0807528599999996</v>
      </c>
      <c r="CW29" s="27">
        <v>4.8205817299999998</v>
      </c>
      <c r="CX29" s="27">
        <v>4.9103185099999997</v>
      </c>
      <c r="CY29" s="27">
        <v>4.5674622899999999</v>
      </c>
      <c r="CZ29" s="27">
        <v>5.0654526300000002</v>
      </c>
      <c r="DA29" s="27">
        <v>5.5827267100000002</v>
      </c>
      <c r="DB29" s="27">
        <v>5.7176086499999998</v>
      </c>
      <c r="DC29" s="27">
        <v>4.56474329</v>
      </c>
      <c r="DD29" s="27">
        <v>4.9012836100000001</v>
      </c>
      <c r="DE29" s="27">
        <v>5.23185901</v>
      </c>
      <c r="DF29" s="27">
        <v>5.0566645299999999</v>
      </c>
      <c r="DG29" s="27">
        <v>5.1471675499999998</v>
      </c>
      <c r="DH29" s="27">
        <v>5.4418991099999996</v>
      </c>
      <c r="DI29" s="27">
        <v>4.8551033700000001</v>
      </c>
      <c r="DJ29" s="27">
        <v>5.1385982800000001</v>
      </c>
      <c r="DK29" s="27">
        <v>5.4510495399999996</v>
      </c>
      <c r="DL29" s="27">
        <v>6.02056199</v>
      </c>
      <c r="DM29" s="27">
        <v>5.7946859599999998</v>
      </c>
      <c r="DN29" s="27">
        <v>6.2582923399999997</v>
      </c>
      <c r="DO29" s="27">
        <v>5.1553885499999996</v>
      </c>
      <c r="DP29" s="27">
        <v>5.5151287499999997</v>
      </c>
      <c r="DQ29" s="27">
        <v>5.8225229399999998</v>
      </c>
      <c r="DR29" s="27">
        <v>6.2060877699999999</v>
      </c>
      <c r="DS29" s="27">
        <v>5.9073837999999999</v>
      </c>
      <c r="DT29" s="27">
        <v>6.0726041500000001</v>
      </c>
      <c r="DU29" s="27">
        <v>6.7029655899999998</v>
      </c>
      <c r="DV29" s="27">
        <v>6.2470581100000002</v>
      </c>
      <c r="DW29" s="27">
        <v>6.1819828799999996</v>
      </c>
      <c r="DX29" s="27">
        <v>7.23002637</v>
      </c>
      <c r="DY29" s="27">
        <v>7.5776945099999997</v>
      </c>
      <c r="DZ29" s="27">
        <v>7.5456089300000002</v>
      </c>
      <c r="EA29" s="27">
        <v>6.5438626800000002</v>
      </c>
      <c r="EB29" s="27">
        <v>6.1919772200000001</v>
      </c>
      <c r="EC29" s="27">
        <v>6.12584953</v>
      </c>
      <c r="ED29" s="27">
        <v>6.2409281500000002</v>
      </c>
      <c r="EE29" s="27">
        <v>5.8656684300000004</v>
      </c>
      <c r="EF29" s="27">
        <v>5.88271532</v>
      </c>
      <c r="EG29" s="27">
        <v>5.9625626499999997</v>
      </c>
      <c r="EH29" s="27">
        <v>5.797282</v>
      </c>
      <c r="EI29" s="27">
        <v>5.75003698</v>
      </c>
      <c r="EJ29" s="27">
        <v>5.5226607999999997</v>
      </c>
      <c r="EK29" s="27">
        <v>6.5230020199999998</v>
      </c>
      <c r="EL29" s="27">
        <v>5.7986035999999999</v>
      </c>
      <c r="EM29" s="27">
        <v>5.4132605500000004</v>
      </c>
      <c r="EN29" s="27">
        <v>5.5464594099999998</v>
      </c>
      <c r="EO29" s="27">
        <v>5.6222562299999996</v>
      </c>
      <c r="EP29" s="27">
        <v>5.4851502500000002</v>
      </c>
      <c r="EQ29" s="27">
        <v>5.3986951300000001</v>
      </c>
      <c r="ER29" s="27">
        <v>4.70540775</v>
      </c>
      <c r="ES29" s="27">
        <v>4.8424147</v>
      </c>
      <c r="ET29" s="27">
        <v>5.6480897800000003</v>
      </c>
      <c r="EU29" s="27">
        <v>4.90364705</v>
      </c>
      <c r="EV29" s="27">
        <v>5.8206650399999997</v>
      </c>
      <c r="EW29" s="27">
        <v>5.6403921700000001</v>
      </c>
      <c r="EX29" s="27">
        <v>5.2342518900000004</v>
      </c>
      <c r="EY29" s="27">
        <v>4.8995245699999996</v>
      </c>
      <c r="EZ29" s="27">
        <v>4.46301272</v>
      </c>
      <c r="FA29" s="27">
        <v>5.1573408599999997</v>
      </c>
      <c r="FB29" s="27">
        <v>5.0387835299999999</v>
      </c>
      <c r="FC29" s="27">
        <v>4.4654345299999996</v>
      </c>
      <c r="FD29" s="27">
        <v>4.8072333</v>
      </c>
      <c r="FE29" s="27">
        <v>4.9646160100000003</v>
      </c>
      <c r="FF29" s="27">
        <v>4.3940133699999997</v>
      </c>
      <c r="FG29" s="27">
        <v>4.74662585</v>
      </c>
      <c r="FH29" s="27">
        <v>4.7567207700000003</v>
      </c>
      <c r="FI29" s="27">
        <v>4.8215614899999997</v>
      </c>
      <c r="FJ29" s="27">
        <v>5.1472330399999997</v>
      </c>
      <c r="FK29" s="25"/>
    </row>
    <row r="30" spans="1:167" ht="11.25" customHeight="1" x14ac:dyDescent="0.25">
      <c r="A30" s="15" t="s">
        <v>24</v>
      </c>
      <c r="B30" s="24">
        <v>9.8085432899999994</v>
      </c>
      <c r="C30" s="24">
        <v>9.8459904399999996</v>
      </c>
      <c r="D30" s="24">
        <v>9.74296629</v>
      </c>
      <c r="E30" s="24">
        <v>9.8712747800000002</v>
      </c>
      <c r="F30" s="24">
        <v>9.4128211900000007</v>
      </c>
      <c r="G30" s="24">
        <v>9.2779331099999993</v>
      </c>
      <c r="H30" s="24">
        <v>10.403338440000001</v>
      </c>
      <c r="I30" s="24">
        <v>9.7194516600000007</v>
      </c>
      <c r="J30" s="24">
        <v>10.362799689999999</v>
      </c>
      <c r="K30" s="24">
        <v>7.2748946300000004</v>
      </c>
      <c r="L30" s="24">
        <v>8.1444555899999997</v>
      </c>
      <c r="M30" s="24">
        <v>8.2390470600000008</v>
      </c>
      <c r="N30" s="24">
        <v>9.0636460599999999</v>
      </c>
      <c r="O30" s="24">
        <v>9.3428957300000004</v>
      </c>
      <c r="P30" s="24">
        <v>9.2698614900000003</v>
      </c>
      <c r="Q30" s="24">
        <v>8.5226364199999995</v>
      </c>
      <c r="R30" s="24">
        <v>7.3997036700000001</v>
      </c>
      <c r="S30" s="24">
        <v>8.7536017400000006</v>
      </c>
      <c r="T30" s="24">
        <v>9.2137434200000001</v>
      </c>
      <c r="U30" s="24">
        <v>9.0992166900000004</v>
      </c>
      <c r="V30" s="24">
        <v>10.06864562</v>
      </c>
      <c r="W30" s="24">
        <v>7.4466482799999998</v>
      </c>
      <c r="X30" s="24">
        <v>8.1375714899999991</v>
      </c>
      <c r="Y30" s="24">
        <v>6.3750151800000001</v>
      </c>
      <c r="Z30" s="24">
        <v>7.99620336</v>
      </c>
      <c r="AA30" s="24">
        <v>8.6482877499999997</v>
      </c>
      <c r="AB30" s="24">
        <v>7.3673546500000002</v>
      </c>
      <c r="AC30" s="24">
        <v>6.1773012100000004</v>
      </c>
      <c r="AD30" s="24">
        <v>7.0759405400000004</v>
      </c>
      <c r="AE30" s="24">
        <v>7.6799157600000001</v>
      </c>
      <c r="AF30" s="24">
        <v>8.2451370900000001</v>
      </c>
      <c r="AG30" s="24">
        <v>7.2368348100000004</v>
      </c>
      <c r="AH30" s="24">
        <v>7.63115611</v>
      </c>
      <c r="AI30" s="24">
        <v>6.87668474</v>
      </c>
      <c r="AJ30" s="24">
        <v>7.0228359200000003</v>
      </c>
      <c r="AK30" s="24">
        <v>7.0252016900000003</v>
      </c>
      <c r="AL30" s="24">
        <v>6.9867820199999997</v>
      </c>
      <c r="AM30" s="24">
        <v>8.0011110399999996</v>
      </c>
      <c r="AN30" s="24">
        <v>6.6482241399999999</v>
      </c>
      <c r="AO30" s="24">
        <v>6.9573374599999998</v>
      </c>
      <c r="AP30" s="24">
        <v>9.9320245800000002</v>
      </c>
      <c r="AQ30" s="24">
        <v>7.8149951700000004</v>
      </c>
      <c r="AR30" s="24">
        <v>8.8609690800000003</v>
      </c>
      <c r="AS30" s="24">
        <v>8.8824220599999997</v>
      </c>
      <c r="AT30" s="24">
        <v>9.5826905599999996</v>
      </c>
      <c r="AU30" s="24">
        <v>7.5991125400000001</v>
      </c>
      <c r="AV30" s="24">
        <v>8.9630014399999993</v>
      </c>
      <c r="AW30" s="24">
        <v>10.32376491</v>
      </c>
      <c r="AX30" s="24">
        <v>9.2689943499999998</v>
      </c>
      <c r="AY30" s="24">
        <v>9.3073081000000002</v>
      </c>
      <c r="AZ30" s="24">
        <v>8.9668560100000008</v>
      </c>
      <c r="BA30" s="24">
        <v>10.585875769999999</v>
      </c>
      <c r="BB30" s="24">
        <v>9.0926381900000006</v>
      </c>
      <c r="BC30" s="24">
        <v>11.164366060000001</v>
      </c>
      <c r="BD30" s="24">
        <v>10.99935595</v>
      </c>
      <c r="BE30" s="24">
        <v>10.79033924</v>
      </c>
      <c r="BF30" s="24">
        <v>12.920406959999999</v>
      </c>
      <c r="BG30" s="24">
        <v>12.367060739999999</v>
      </c>
      <c r="BH30" s="24">
        <v>12.54705263</v>
      </c>
      <c r="BI30" s="24">
        <v>12.77696502</v>
      </c>
      <c r="BJ30" s="24">
        <v>13.95756793</v>
      </c>
      <c r="BK30" s="24">
        <v>12.468720039999999</v>
      </c>
      <c r="BL30" s="24">
        <v>14.581710640000001</v>
      </c>
      <c r="BM30" s="24">
        <v>14.233840799999999</v>
      </c>
      <c r="BN30" s="24">
        <v>12.86522585</v>
      </c>
      <c r="BO30" s="24">
        <v>12.87620658</v>
      </c>
      <c r="BP30" s="24">
        <v>10.92695159</v>
      </c>
      <c r="BQ30" s="24">
        <v>11.244337310000001</v>
      </c>
      <c r="BR30" s="24">
        <v>9.3734911699999994</v>
      </c>
      <c r="BS30" s="24">
        <v>10.27462248</v>
      </c>
      <c r="BT30" s="24">
        <v>10.032902030000001</v>
      </c>
      <c r="BU30" s="24">
        <v>10.26849887</v>
      </c>
      <c r="BV30" s="24">
        <v>9.1711090100000003</v>
      </c>
      <c r="BW30" s="24">
        <v>9.2009972199999996</v>
      </c>
      <c r="BX30" s="24">
        <v>9.8325442800000005</v>
      </c>
      <c r="BY30" s="24">
        <v>10.82849049</v>
      </c>
      <c r="BZ30" s="24">
        <v>8.7475445199999999</v>
      </c>
      <c r="CA30" s="24">
        <v>9.5592056900000006</v>
      </c>
      <c r="CB30" s="24">
        <v>9.8425416400000003</v>
      </c>
      <c r="CC30" s="24">
        <v>9.6069949799999996</v>
      </c>
      <c r="CD30" s="24">
        <v>9.5162943999999996</v>
      </c>
      <c r="CE30" s="24">
        <v>9.4257385599999992</v>
      </c>
      <c r="CF30" s="24">
        <v>8.2576343199999993</v>
      </c>
      <c r="CG30" s="24">
        <v>9.1814202700000003</v>
      </c>
      <c r="CH30" s="24">
        <v>9.6746455200000003</v>
      </c>
      <c r="CI30" s="24">
        <v>11.60371138</v>
      </c>
      <c r="CJ30" s="24">
        <v>9.9700411500000001</v>
      </c>
      <c r="CK30" s="24">
        <v>9.5591367900000002</v>
      </c>
      <c r="CL30" s="24">
        <v>11.299959980000001</v>
      </c>
      <c r="CM30" s="24">
        <v>11.664920520000001</v>
      </c>
      <c r="CN30" s="24">
        <v>11.2424482</v>
      </c>
      <c r="CO30" s="24">
        <v>11.70266281</v>
      </c>
      <c r="CP30" s="24">
        <v>12.39907099</v>
      </c>
      <c r="CQ30" s="24">
        <v>9.8883488800000006</v>
      </c>
      <c r="CR30" s="24">
        <v>9.67666234</v>
      </c>
      <c r="CS30" s="24">
        <v>9.8586257899999996</v>
      </c>
      <c r="CT30" s="24">
        <v>9.4613864299999992</v>
      </c>
      <c r="CU30" s="24">
        <v>10.610592690000001</v>
      </c>
      <c r="CV30" s="24">
        <v>9.4837437900000001</v>
      </c>
      <c r="CW30" s="27">
        <v>9.9062581200000004</v>
      </c>
      <c r="CX30" s="27">
        <v>9.6044687900000003</v>
      </c>
      <c r="CY30" s="27">
        <v>9.5697116999999992</v>
      </c>
      <c r="CZ30" s="27">
        <v>11.18815659</v>
      </c>
      <c r="DA30" s="27">
        <v>11.13517515</v>
      </c>
      <c r="DB30" s="27">
        <v>10.56679111</v>
      </c>
      <c r="DC30" s="27">
        <v>10.766605970000001</v>
      </c>
      <c r="DD30" s="27">
        <v>9.4807977900000004</v>
      </c>
      <c r="DE30" s="27">
        <v>9.4526674100000001</v>
      </c>
      <c r="DF30" s="27">
        <v>10.402288159999999</v>
      </c>
      <c r="DG30" s="27">
        <v>10.29614866</v>
      </c>
      <c r="DH30" s="27">
        <v>10.88177973</v>
      </c>
      <c r="DI30" s="27">
        <v>10.042730779999999</v>
      </c>
      <c r="DJ30" s="27">
        <v>10.776771889999999</v>
      </c>
      <c r="DK30" s="27">
        <v>11.5413245</v>
      </c>
      <c r="DL30" s="27">
        <v>10.614829090000001</v>
      </c>
      <c r="DM30" s="27">
        <v>11.70023563</v>
      </c>
      <c r="DN30" s="27">
        <v>13.955406440000001</v>
      </c>
      <c r="DO30" s="27">
        <v>11.217181310000001</v>
      </c>
      <c r="DP30" s="27">
        <v>11.34621127</v>
      </c>
      <c r="DQ30" s="27">
        <v>12.5003817</v>
      </c>
      <c r="DR30" s="27">
        <v>12.075733019999999</v>
      </c>
      <c r="DS30" s="27">
        <v>13.62116211</v>
      </c>
      <c r="DT30" s="27">
        <v>11.62644375</v>
      </c>
      <c r="DU30" s="27">
        <v>12.51601129</v>
      </c>
      <c r="DV30" s="27">
        <v>13.48493951</v>
      </c>
      <c r="DW30" s="27">
        <v>14.499915039999999</v>
      </c>
      <c r="DX30" s="27">
        <v>14.64408517</v>
      </c>
      <c r="DY30" s="27">
        <v>15.81329758</v>
      </c>
      <c r="DZ30" s="27">
        <v>16.098908309999999</v>
      </c>
      <c r="EA30" s="27">
        <v>13.40384034</v>
      </c>
      <c r="EB30" s="27">
        <v>13.77861543</v>
      </c>
      <c r="EC30" s="27">
        <v>12.83821953</v>
      </c>
      <c r="ED30" s="27">
        <v>12.52536553</v>
      </c>
      <c r="EE30" s="27">
        <v>12.966602999999999</v>
      </c>
      <c r="EF30" s="27">
        <v>12.97960125</v>
      </c>
      <c r="EG30" s="27">
        <v>11.53551019</v>
      </c>
      <c r="EH30" s="27">
        <v>11.291511270000001</v>
      </c>
      <c r="EI30" s="27">
        <v>11.48969722</v>
      </c>
      <c r="EJ30" s="27">
        <v>12.511007169999999</v>
      </c>
      <c r="EK30" s="27">
        <v>13.754482749999999</v>
      </c>
      <c r="EL30" s="27">
        <v>12.45412451</v>
      </c>
      <c r="EM30" s="27">
        <v>11.110774340000001</v>
      </c>
      <c r="EN30" s="27">
        <v>9.8738615999999997</v>
      </c>
      <c r="EO30" s="27">
        <v>10.905846970000001</v>
      </c>
      <c r="EP30" s="27">
        <v>10.95168101</v>
      </c>
      <c r="EQ30" s="27">
        <v>10.9107044</v>
      </c>
      <c r="ER30" s="27">
        <v>10.93271103</v>
      </c>
      <c r="ES30" s="27">
        <v>9.8589765899999993</v>
      </c>
      <c r="ET30" s="27">
        <v>12.62564824</v>
      </c>
      <c r="EU30" s="27">
        <v>10.27839711</v>
      </c>
      <c r="EV30" s="27">
        <v>10.87106561</v>
      </c>
      <c r="EW30" s="27">
        <v>12.16887178</v>
      </c>
      <c r="EX30" s="27">
        <v>10.77967217</v>
      </c>
      <c r="EY30" s="27">
        <v>9.9978353700000007</v>
      </c>
      <c r="EZ30" s="27">
        <v>8.7612092500000003</v>
      </c>
      <c r="FA30" s="27">
        <v>10.55357459</v>
      </c>
      <c r="FB30" s="27">
        <v>10.98476376</v>
      </c>
      <c r="FC30" s="27">
        <v>8.1932419999999997</v>
      </c>
      <c r="FD30" s="27">
        <v>9.3162320600000008</v>
      </c>
      <c r="FE30" s="27">
        <v>8.7106492899999992</v>
      </c>
      <c r="FF30" s="27">
        <v>9.5754260999999996</v>
      </c>
      <c r="FG30" s="27">
        <v>9.4761414899999998</v>
      </c>
      <c r="FH30" s="27">
        <v>9.2133224200000008</v>
      </c>
      <c r="FI30" s="27">
        <v>9.7609815399999995</v>
      </c>
      <c r="FJ30" s="27">
        <v>10.09201799</v>
      </c>
      <c r="FK30" s="25"/>
    </row>
    <row r="31" spans="1:167" ht="11.25" customHeight="1" x14ac:dyDescent="0.25">
      <c r="A31" s="15" t="s">
        <v>25</v>
      </c>
      <c r="B31" s="24">
        <v>4.90661288</v>
      </c>
      <c r="C31" s="24">
        <v>4.8407779</v>
      </c>
      <c r="D31" s="24">
        <v>5.1881392599999998</v>
      </c>
      <c r="E31" s="24">
        <v>5.1695157399999996</v>
      </c>
      <c r="F31" s="24">
        <v>4.8633013700000003</v>
      </c>
      <c r="G31" s="24">
        <v>5.0571309900000001</v>
      </c>
      <c r="H31" s="24">
        <v>5.7661327499999997</v>
      </c>
      <c r="I31" s="24">
        <v>4.5533611399999998</v>
      </c>
      <c r="J31" s="24">
        <v>5.1559995900000004</v>
      </c>
      <c r="K31" s="24">
        <v>4.1129448799999997</v>
      </c>
      <c r="L31" s="24">
        <v>4.5459653800000002</v>
      </c>
      <c r="M31" s="24">
        <v>4.4821221500000004</v>
      </c>
      <c r="N31" s="24">
        <v>4.56892619</v>
      </c>
      <c r="O31" s="24">
        <v>4.9304783900000002</v>
      </c>
      <c r="P31" s="24">
        <v>4.7327798999999997</v>
      </c>
      <c r="Q31" s="24">
        <v>4.9617931500000001</v>
      </c>
      <c r="R31" s="24">
        <v>4.4563427000000004</v>
      </c>
      <c r="S31" s="24">
        <v>4.8850138599999999</v>
      </c>
      <c r="T31" s="24">
        <v>4.6315710699999997</v>
      </c>
      <c r="U31" s="24">
        <v>5.0980510099999998</v>
      </c>
      <c r="V31" s="24">
        <v>4.9283790400000003</v>
      </c>
      <c r="W31" s="24">
        <v>4.7943609599999997</v>
      </c>
      <c r="X31" s="24">
        <v>4.02208817</v>
      </c>
      <c r="Y31" s="24">
        <v>4.1774623699999998</v>
      </c>
      <c r="Z31" s="24">
        <v>3.94951075</v>
      </c>
      <c r="AA31" s="24">
        <v>3.9729575000000001</v>
      </c>
      <c r="AB31" s="24">
        <v>4.5289303199999997</v>
      </c>
      <c r="AC31" s="24">
        <v>3.8005223799999999</v>
      </c>
      <c r="AD31" s="24">
        <v>3.5631050499999999</v>
      </c>
      <c r="AE31" s="24">
        <v>3.72988352</v>
      </c>
      <c r="AF31" s="24">
        <v>4.4815921100000002</v>
      </c>
      <c r="AG31" s="24">
        <v>4.4310130499999998</v>
      </c>
      <c r="AH31" s="24">
        <v>4.3383980600000003</v>
      </c>
      <c r="AI31" s="24">
        <v>3.5637791600000002</v>
      </c>
      <c r="AJ31" s="24">
        <v>3.99956245</v>
      </c>
      <c r="AK31" s="24">
        <v>3.4622416</v>
      </c>
      <c r="AL31" s="24">
        <v>4.5958030599999997</v>
      </c>
      <c r="AM31" s="24">
        <v>4.4430205100000002</v>
      </c>
      <c r="AN31" s="24">
        <v>3.2685964099999998</v>
      </c>
      <c r="AO31" s="24">
        <v>4.4677529399999996</v>
      </c>
      <c r="AP31" s="24">
        <v>5.69010441</v>
      </c>
      <c r="AQ31" s="24">
        <v>5.2765614200000002</v>
      </c>
      <c r="AR31" s="24">
        <v>5.4704488900000001</v>
      </c>
      <c r="AS31" s="24">
        <v>4.5439775999999998</v>
      </c>
      <c r="AT31" s="24">
        <v>5.9758504400000003</v>
      </c>
      <c r="AU31" s="24">
        <v>4.5171034600000004</v>
      </c>
      <c r="AV31" s="24">
        <v>4.7230965999999999</v>
      </c>
      <c r="AW31" s="24">
        <v>4.9933834700000004</v>
      </c>
      <c r="AX31" s="24">
        <v>5.3023323099999997</v>
      </c>
      <c r="AY31" s="24">
        <v>5.4459304299999998</v>
      </c>
      <c r="AZ31" s="24">
        <v>5.1527344499999996</v>
      </c>
      <c r="BA31" s="24">
        <v>4.6971049000000002</v>
      </c>
      <c r="BB31" s="24">
        <v>5.9943836099999999</v>
      </c>
      <c r="BC31" s="24">
        <v>5.8770346</v>
      </c>
      <c r="BD31" s="24">
        <v>6.3555539000000003</v>
      </c>
      <c r="BE31" s="24">
        <v>6.5162217299999998</v>
      </c>
      <c r="BF31" s="24">
        <v>6.3884874600000003</v>
      </c>
      <c r="BG31" s="24">
        <v>6.9642014300000001</v>
      </c>
      <c r="BH31" s="24">
        <v>7.1259539700000003</v>
      </c>
      <c r="BI31" s="24">
        <v>6.9359064000000004</v>
      </c>
      <c r="BJ31" s="24">
        <v>7.9298929100000004</v>
      </c>
      <c r="BK31" s="24">
        <v>6.92886355</v>
      </c>
      <c r="BL31" s="24">
        <v>8.0721279300000006</v>
      </c>
      <c r="BM31" s="24">
        <v>7.8425526300000001</v>
      </c>
      <c r="BN31" s="24">
        <v>7.5963552300000003</v>
      </c>
      <c r="BO31" s="24">
        <v>7.6797370200000001</v>
      </c>
      <c r="BP31" s="24">
        <v>5.9455647000000003</v>
      </c>
      <c r="BQ31" s="24">
        <v>5.9198374100000004</v>
      </c>
      <c r="BR31" s="24">
        <v>5.8931820500000001</v>
      </c>
      <c r="BS31" s="24">
        <v>5.9480777600000003</v>
      </c>
      <c r="BT31" s="24">
        <v>5.1645440100000002</v>
      </c>
      <c r="BU31" s="24">
        <v>6.3039347899999996</v>
      </c>
      <c r="BV31" s="24">
        <v>5.0547531699999997</v>
      </c>
      <c r="BW31" s="24">
        <v>5.7107348199999999</v>
      </c>
      <c r="BX31" s="24">
        <v>5.6527749399999996</v>
      </c>
      <c r="BY31" s="24">
        <v>6.0151452699999997</v>
      </c>
      <c r="BZ31" s="24">
        <v>5.7272025500000003</v>
      </c>
      <c r="CA31" s="24">
        <v>5.9390793300000002</v>
      </c>
      <c r="CB31" s="24">
        <v>5.6917226200000002</v>
      </c>
      <c r="CC31" s="24">
        <v>6.2791463900000002</v>
      </c>
      <c r="CD31" s="24">
        <v>5.4197853499999997</v>
      </c>
      <c r="CE31" s="24">
        <v>5.2226124599999997</v>
      </c>
      <c r="CF31" s="24">
        <v>6.0133851399999996</v>
      </c>
      <c r="CG31" s="24">
        <v>6.0812355</v>
      </c>
      <c r="CH31" s="24">
        <v>5.9074957699999997</v>
      </c>
      <c r="CI31" s="24">
        <v>6.5067058900000001</v>
      </c>
      <c r="CJ31" s="24">
        <v>6.8167922900000004</v>
      </c>
      <c r="CK31" s="24">
        <v>6.19828416</v>
      </c>
      <c r="CL31" s="24">
        <v>6.5517845899999996</v>
      </c>
      <c r="CM31" s="24">
        <v>7.3859179299999997</v>
      </c>
      <c r="CN31" s="24">
        <v>7.4155834399999998</v>
      </c>
      <c r="CO31" s="24">
        <v>7.2041117899999998</v>
      </c>
      <c r="CP31" s="24">
        <v>8.4935547499999995</v>
      </c>
      <c r="CQ31" s="24">
        <v>6.86266468</v>
      </c>
      <c r="CR31" s="24">
        <v>5.6926928600000002</v>
      </c>
      <c r="CS31" s="24">
        <v>6.1853169499999998</v>
      </c>
      <c r="CT31" s="24">
        <v>5.7699076399999996</v>
      </c>
      <c r="CU31" s="24">
        <v>6.6956668099999996</v>
      </c>
      <c r="CV31" s="24">
        <v>6.5015452500000004</v>
      </c>
      <c r="CW31" s="27">
        <v>6.1457441499999996</v>
      </c>
      <c r="CX31" s="27">
        <v>5.84577335</v>
      </c>
      <c r="CY31" s="27">
        <v>5.7566850199999999</v>
      </c>
      <c r="CZ31" s="27">
        <v>7.2304275599999999</v>
      </c>
      <c r="DA31" s="27">
        <v>6.9650918099999997</v>
      </c>
      <c r="DB31" s="27">
        <v>7.2216423000000001</v>
      </c>
      <c r="DC31" s="27">
        <v>6.6383813600000003</v>
      </c>
      <c r="DD31" s="27">
        <v>6.05999336</v>
      </c>
      <c r="DE31" s="27">
        <v>5.7617455399999997</v>
      </c>
      <c r="DF31" s="27">
        <v>6.60998631</v>
      </c>
      <c r="DG31" s="27">
        <v>6.2776490300000001</v>
      </c>
      <c r="DH31" s="27">
        <v>6.26798565</v>
      </c>
      <c r="DI31" s="27">
        <v>6.3206367600000002</v>
      </c>
      <c r="DJ31" s="27">
        <v>6.3155630399999998</v>
      </c>
      <c r="DK31" s="27">
        <v>6.3080271100000003</v>
      </c>
      <c r="DL31" s="27">
        <v>7.3205382800000001</v>
      </c>
      <c r="DM31" s="27">
        <v>7.0891532699999997</v>
      </c>
      <c r="DN31" s="27">
        <v>8.3088073399999995</v>
      </c>
      <c r="DO31" s="27">
        <v>6.5992839999999999</v>
      </c>
      <c r="DP31" s="27">
        <v>6.8971294800000003</v>
      </c>
      <c r="DQ31" s="27">
        <v>7.5881265899999999</v>
      </c>
      <c r="DR31" s="27">
        <v>8.0871341000000001</v>
      </c>
      <c r="DS31" s="27">
        <v>7.5472322800000002</v>
      </c>
      <c r="DT31" s="27">
        <v>7.5582016799999998</v>
      </c>
      <c r="DU31" s="27">
        <v>8.2059281599999991</v>
      </c>
      <c r="DV31" s="27">
        <v>7.5218214899999998</v>
      </c>
      <c r="DW31" s="27">
        <v>7.5377311499999999</v>
      </c>
      <c r="DX31" s="27">
        <v>8.9523215799999996</v>
      </c>
      <c r="DY31" s="27">
        <v>9.4613904699999996</v>
      </c>
      <c r="DZ31" s="27">
        <v>9.1549791900000006</v>
      </c>
      <c r="EA31" s="27">
        <v>7.7516156799999996</v>
      </c>
      <c r="EB31" s="27">
        <v>8.6637368699999993</v>
      </c>
      <c r="EC31" s="27">
        <v>7.9153044399999999</v>
      </c>
      <c r="ED31" s="27">
        <v>7.1044077699999999</v>
      </c>
      <c r="EE31" s="27">
        <v>7.4326406</v>
      </c>
      <c r="EF31" s="27">
        <v>7.5521509199999999</v>
      </c>
      <c r="EG31" s="27">
        <v>7.0840411799999998</v>
      </c>
      <c r="EH31" s="27">
        <v>7.6833849900000004</v>
      </c>
      <c r="EI31" s="27">
        <v>7.0543948099999998</v>
      </c>
      <c r="EJ31" s="27">
        <v>7.1793554999999998</v>
      </c>
      <c r="EK31" s="27">
        <v>8.6326582700000003</v>
      </c>
      <c r="EL31" s="27">
        <v>7.72992188</v>
      </c>
      <c r="EM31" s="27">
        <v>7.3860138299999996</v>
      </c>
      <c r="EN31" s="27">
        <v>7.2051818499999998</v>
      </c>
      <c r="EO31" s="27">
        <v>7.2967657299999997</v>
      </c>
      <c r="EP31" s="27">
        <v>7.1533848300000002</v>
      </c>
      <c r="EQ31" s="27">
        <v>6.9407825000000001</v>
      </c>
      <c r="ER31" s="27">
        <v>6.7569675199999999</v>
      </c>
      <c r="ES31" s="27">
        <v>7.6733361999999996</v>
      </c>
      <c r="ET31" s="27">
        <v>7.32810322</v>
      </c>
      <c r="EU31" s="27">
        <v>7.2980357299999996</v>
      </c>
      <c r="EV31" s="27">
        <v>7.6300874199999997</v>
      </c>
      <c r="EW31" s="27">
        <v>7.9995355400000001</v>
      </c>
      <c r="EX31" s="27">
        <v>7.2041761199999996</v>
      </c>
      <c r="EY31" s="27">
        <v>6.2300819399999998</v>
      </c>
      <c r="EZ31" s="27">
        <v>6.9284669399999999</v>
      </c>
      <c r="FA31" s="27">
        <v>6.91759184</v>
      </c>
      <c r="FB31" s="27">
        <v>7.4866099799999999</v>
      </c>
      <c r="FC31" s="27">
        <v>5.4815397299999997</v>
      </c>
      <c r="FD31" s="27">
        <v>6.1841370600000003</v>
      </c>
      <c r="FE31" s="27">
        <v>7.0535397099999999</v>
      </c>
      <c r="FF31" s="27">
        <v>6.1539729300000001</v>
      </c>
      <c r="FG31" s="27">
        <v>6.1874928300000001</v>
      </c>
      <c r="FH31" s="27">
        <v>5.7166020399999997</v>
      </c>
      <c r="FI31" s="27">
        <v>7.6799296899999998</v>
      </c>
      <c r="FJ31" s="27">
        <v>6.6288536000000002</v>
      </c>
      <c r="FK31" s="25"/>
    </row>
    <row r="32" spans="1:167" ht="11.25" customHeight="1" x14ac:dyDescent="0.25">
      <c r="A32" s="15" t="s">
        <v>26</v>
      </c>
      <c r="B32" s="24">
        <v>3.1381191199999998</v>
      </c>
      <c r="C32" s="24">
        <v>3.1663519099999999</v>
      </c>
      <c r="D32" s="24">
        <v>2.7618150400000001</v>
      </c>
      <c r="E32" s="24">
        <v>3.29126436</v>
      </c>
      <c r="F32" s="24">
        <v>2.96891127</v>
      </c>
      <c r="G32" s="24">
        <v>3.01994783</v>
      </c>
      <c r="H32" s="24">
        <v>3.3370816699999999</v>
      </c>
      <c r="I32" s="24">
        <v>3.1432371699999999</v>
      </c>
      <c r="J32" s="24">
        <v>3.3151372100000001</v>
      </c>
      <c r="K32" s="24">
        <v>2.77140634</v>
      </c>
      <c r="L32" s="24">
        <v>2.9289252299999999</v>
      </c>
      <c r="M32" s="24">
        <v>3.0695020500000001</v>
      </c>
      <c r="N32" s="24">
        <v>2.9001422899999998</v>
      </c>
      <c r="O32" s="24">
        <v>2.99766668</v>
      </c>
      <c r="P32" s="24">
        <v>3.05715447</v>
      </c>
      <c r="Q32" s="24">
        <v>3.00912625</v>
      </c>
      <c r="R32" s="24">
        <v>2.8167787099999999</v>
      </c>
      <c r="S32" s="24">
        <v>2.9738197199999998</v>
      </c>
      <c r="T32" s="24">
        <v>2.7624697999999999</v>
      </c>
      <c r="U32" s="24">
        <v>2.6609365700000001</v>
      </c>
      <c r="V32" s="24">
        <v>2.9865796100000002</v>
      </c>
      <c r="W32" s="24">
        <v>2.6155098899999998</v>
      </c>
      <c r="X32" s="24">
        <v>2.4118015100000001</v>
      </c>
      <c r="Y32" s="24">
        <v>2.4338133000000002</v>
      </c>
      <c r="Z32" s="24">
        <v>2.58598843</v>
      </c>
      <c r="AA32" s="24">
        <v>2.7852086300000001</v>
      </c>
      <c r="AB32" s="24">
        <v>2.4367614899999999</v>
      </c>
      <c r="AC32" s="24">
        <v>2.3115207999999998</v>
      </c>
      <c r="AD32" s="24">
        <v>2.1296314600000001</v>
      </c>
      <c r="AE32" s="24">
        <v>2.4960785400000001</v>
      </c>
      <c r="AF32" s="24">
        <v>2.3794062899999999</v>
      </c>
      <c r="AG32" s="24">
        <v>2.5267659899999999</v>
      </c>
      <c r="AH32" s="24">
        <v>2.4610106599999999</v>
      </c>
      <c r="AI32" s="24">
        <v>2.1651064299999998</v>
      </c>
      <c r="AJ32" s="24">
        <v>2.3344557300000002</v>
      </c>
      <c r="AK32" s="24">
        <v>2.3333468100000001</v>
      </c>
      <c r="AL32" s="24">
        <v>2.3967504700000002</v>
      </c>
      <c r="AM32" s="24">
        <v>2.3674407400000002</v>
      </c>
      <c r="AN32" s="24">
        <v>2.3884434799999998</v>
      </c>
      <c r="AO32" s="24">
        <v>2.39703445</v>
      </c>
      <c r="AP32" s="24">
        <v>2.62730102</v>
      </c>
      <c r="AQ32" s="24">
        <v>2.3702969700000001</v>
      </c>
      <c r="AR32" s="24">
        <v>2.6444885500000002</v>
      </c>
      <c r="AS32" s="24">
        <v>2.8312668200000002</v>
      </c>
      <c r="AT32" s="24">
        <v>3.0287864</v>
      </c>
      <c r="AU32" s="24">
        <v>2.5683618099999999</v>
      </c>
      <c r="AV32" s="24">
        <v>2.93598486</v>
      </c>
      <c r="AW32" s="24">
        <v>2.8140593300000001</v>
      </c>
      <c r="AX32" s="24">
        <v>2.6223165900000001</v>
      </c>
      <c r="AY32" s="24">
        <v>3.0271976199999999</v>
      </c>
      <c r="AZ32" s="24">
        <v>2.9164890300000001</v>
      </c>
      <c r="BA32" s="24">
        <v>3.2044168700000002</v>
      </c>
      <c r="BB32" s="24">
        <v>2.8816790800000001</v>
      </c>
      <c r="BC32" s="24">
        <v>3.3655802800000001</v>
      </c>
      <c r="BD32" s="24">
        <v>3.29753812</v>
      </c>
      <c r="BE32" s="24">
        <v>3.45294049</v>
      </c>
      <c r="BF32" s="24">
        <v>4.1623073699999997</v>
      </c>
      <c r="BG32" s="24">
        <v>3.3859796800000002</v>
      </c>
      <c r="BH32" s="24">
        <v>3.7448280999999999</v>
      </c>
      <c r="BI32" s="24">
        <v>4.0873670799999999</v>
      </c>
      <c r="BJ32" s="24">
        <v>4.3271681600000003</v>
      </c>
      <c r="BK32" s="24">
        <v>4.1627268600000003</v>
      </c>
      <c r="BL32" s="24">
        <v>4.2586504200000004</v>
      </c>
      <c r="BM32" s="24">
        <v>4.2251954300000003</v>
      </c>
      <c r="BN32" s="24">
        <v>3.88597254</v>
      </c>
      <c r="BO32" s="24">
        <v>4.14046922</v>
      </c>
      <c r="BP32" s="24">
        <v>3.71012568</v>
      </c>
      <c r="BQ32" s="24">
        <v>3.69366211</v>
      </c>
      <c r="BR32" s="24">
        <v>3.70474711</v>
      </c>
      <c r="BS32" s="24">
        <v>3.4511064899999999</v>
      </c>
      <c r="BT32" s="24">
        <v>3.4304375</v>
      </c>
      <c r="BU32" s="24">
        <v>3.5106803100000001</v>
      </c>
      <c r="BV32" s="24">
        <v>3.40469665</v>
      </c>
      <c r="BW32" s="24">
        <v>3.4468261899999999</v>
      </c>
      <c r="BX32" s="24">
        <v>3.1390657100000001</v>
      </c>
      <c r="BY32" s="24">
        <v>3.2327638599999999</v>
      </c>
      <c r="BZ32" s="24">
        <v>3.3195009199999999</v>
      </c>
      <c r="CA32" s="24">
        <v>3.4242276299999999</v>
      </c>
      <c r="CB32" s="24">
        <v>3.4666518900000001</v>
      </c>
      <c r="CC32" s="24">
        <v>3.4542758899999999</v>
      </c>
      <c r="CD32" s="24">
        <v>3.0580066700000001</v>
      </c>
      <c r="CE32" s="24">
        <v>2.9880026000000002</v>
      </c>
      <c r="CF32" s="24">
        <v>3.3527236500000002</v>
      </c>
      <c r="CG32" s="24">
        <v>3.60787966</v>
      </c>
      <c r="CH32" s="24">
        <v>3.0243594499999999</v>
      </c>
      <c r="CI32" s="24">
        <v>3.7036908999999998</v>
      </c>
      <c r="CJ32" s="24">
        <v>3.6870972599999998</v>
      </c>
      <c r="CK32" s="24">
        <v>3.6488985399999998</v>
      </c>
      <c r="CL32" s="24">
        <v>3.8588337899999998</v>
      </c>
      <c r="CM32" s="24">
        <v>3.7494551199999999</v>
      </c>
      <c r="CN32" s="24">
        <v>3.9190758300000001</v>
      </c>
      <c r="CO32" s="24">
        <v>3.89531385</v>
      </c>
      <c r="CP32" s="24">
        <v>4.0672307300000003</v>
      </c>
      <c r="CQ32" s="24">
        <v>3.4598892000000001</v>
      </c>
      <c r="CR32" s="24">
        <v>3.3870124499999998</v>
      </c>
      <c r="CS32" s="24">
        <v>3.1111102599999998</v>
      </c>
      <c r="CT32" s="24">
        <v>3.23000417</v>
      </c>
      <c r="CU32" s="24">
        <v>3.2567020200000001</v>
      </c>
      <c r="CV32" s="24">
        <v>3.0009031300000002</v>
      </c>
      <c r="CW32" s="27">
        <v>3.2432712800000001</v>
      </c>
      <c r="CX32" s="27">
        <v>3.4197386500000002</v>
      </c>
      <c r="CY32" s="27">
        <v>3.3499884199999999</v>
      </c>
      <c r="CZ32" s="27">
        <v>3.3379912300000001</v>
      </c>
      <c r="DA32" s="27">
        <v>3.5819969700000001</v>
      </c>
      <c r="DB32" s="27">
        <v>3.7216139799999999</v>
      </c>
      <c r="DC32" s="27">
        <v>3.5579138100000001</v>
      </c>
      <c r="DD32" s="27">
        <v>3.4405326600000001</v>
      </c>
      <c r="DE32" s="27">
        <v>3.1280583499999999</v>
      </c>
      <c r="DF32" s="27">
        <v>3.5151864000000002</v>
      </c>
      <c r="DG32" s="27">
        <v>3.4561331900000001</v>
      </c>
      <c r="DH32" s="27">
        <v>3.35213239</v>
      </c>
      <c r="DI32" s="27">
        <v>3.5103689500000002</v>
      </c>
      <c r="DJ32" s="27">
        <v>3.6704936799999999</v>
      </c>
      <c r="DK32" s="27">
        <v>3.57144635</v>
      </c>
      <c r="DL32" s="27">
        <v>3.65948502</v>
      </c>
      <c r="DM32" s="27">
        <v>4.00176935</v>
      </c>
      <c r="DN32" s="27">
        <v>3.9249569399999999</v>
      </c>
      <c r="DO32" s="27">
        <v>3.5509908100000001</v>
      </c>
      <c r="DP32" s="27">
        <v>3.7940478099999999</v>
      </c>
      <c r="DQ32" s="27">
        <v>4.0471229099999997</v>
      </c>
      <c r="DR32" s="27">
        <v>3.84521677</v>
      </c>
      <c r="DS32" s="27">
        <v>3.8348597899999999</v>
      </c>
      <c r="DT32" s="27">
        <v>4.2705714800000001</v>
      </c>
      <c r="DU32" s="27">
        <v>3.6584789199999999</v>
      </c>
      <c r="DV32" s="27">
        <v>3.42906603</v>
      </c>
      <c r="DW32" s="27">
        <v>3.7551375999999999</v>
      </c>
      <c r="DX32" s="27">
        <v>4.09560982</v>
      </c>
      <c r="DY32" s="27">
        <v>4.27887621</v>
      </c>
      <c r="DZ32" s="27">
        <v>4.40308849</v>
      </c>
      <c r="EA32" s="27">
        <v>3.6744811400000001</v>
      </c>
      <c r="EB32" s="27">
        <v>3.6344678799999999</v>
      </c>
      <c r="EC32" s="27">
        <v>3.7462465900000002</v>
      </c>
      <c r="ED32" s="27">
        <v>3.5172884199999999</v>
      </c>
      <c r="EE32" s="27">
        <v>3.3684841400000001</v>
      </c>
      <c r="EF32" s="27">
        <v>3.3175354100000001</v>
      </c>
      <c r="EG32" s="27">
        <v>3.4575049199999999</v>
      </c>
      <c r="EH32" s="27">
        <v>3.36107566</v>
      </c>
      <c r="EI32" s="27">
        <v>3.3790341700000002</v>
      </c>
      <c r="EJ32" s="27">
        <v>3.5168666200000001</v>
      </c>
      <c r="EK32" s="27">
        <v>3.8806735400000001</v>
      </c>
      <c r="EL32" s="27">
        <v>3.52618483</v>
      </c>
      <c r="EM32" s="27">
        <v>3.4059991200000002</v>
      </c>
      <c r="EN32" s="27">
        <v>3.3321507600000002</v>
      </c>
      <c r="EO32" s="27">
        <v>3.4535475299999998</v>
      </c>
      <c r="EP32" s="27">
        <v>3.2483964300000001</v>
      </c>
      <c r="EQ32" s="27">
        <v>3.52974181</v>
      </c>
      <c r="ER32" s="27">
        <v>3.04132676</v>
      </c>
      <c r="ES32" s="27">
        <v>3.6395434299999998</v>
      </c>
      <c r="ET32" s="27">
        <v>3.3394705600000001</v>
      </c>
      <c r="EU32" s="27">
        <v>3.40006356</v>
      </c>
      <c r="EV32" s="27">
        <v>3.6065439600000002</v>
      </c>
      <c r="EW32" s="27">
        <v>3.7907311799999999</v>
      </c>
      <c r="EX32" s="27">
        <v>3.4018563400000001</v>
      </c>
      <c r="EY32" s="27">
        <v>3.14840366</v>
      </c>
      <c r="EZ32" s="27">
        <v>3.2658811000000001</v>
      </c>
      <c r="FA32" s="27">
        <v>3.1791887700000001</v>
      </c>
      <c r="FB32" s="27">
        <v>3.55640899</v>
      </c>
      <c r="FC32" s="27">
        <v>2.8335874200000002</v>
      </c>
      <c r="FD32" s="27">
        <v>2.8582396000000001</v>
      </c>
      <c r="FE32" s="27">
        <v>3.0073765799999999</v>
      </c>
      <c r="FF32" s="27">
        <v>3.31695604</v>
      </c>
      <c r="FG32" s="27">
        <v>3.0695355599999998</v>
      </c>
      <c r="FH32" s="27">
        <v>2.8531104200000001</v>
      </c>
      <c r="FI32" s="27">
        <v>3.3054010200000001</v>
      </c>
      <c r="FJ32" s="27">
        <v>3.3501743500000001</v>
      </c>
      <c r="FK32" s="25"/>
    </row>
    <row r="33" spans="1:167" ht="11.25" customHeight="1" x14ac:dyDescent="0.25">
      <c r="A33" s="15" t="s">
        <v>27</v>
      </c>
      <c r="B33" s="24">
        <v>3.0216208999999998</v>
      </c>
      <c r="C33" s="24">
        <v>2.7433884499999999</v>
      </c>
      <c r="D33" s="24">
        <v>2.7779096600000002</v>
      </c>
      <c r="E33" s="24">
        <v>2.97438848</v>
      </c>
      <c r="F33" s="24">
        <v>2.7790382</v>
      </c>
      <c r="G33" s="24">
        <v>2.5313753499999998</v>
      </c>
      <c r="H33" s="24">
        <v>3.24303724</v>
      </c>
      <c r="I33" s="24">
        <v>2.5765867199999999</v>
      </c>
      <c r="J33" s="24">
        <v>3.0089708399999999</v>
      </c>
      <c r="K33" s="24">
        <v>2.2718055800000001</v>
      </c>
      <c r="L33" s="24">
        <v>2.6646221699999999</v>
      </c>
      <c r="M33" s="24">
        <v>2.9314393700000001</v>
      </c>
      <c r="N33" s="24">
        <v>2.3952952199999999</v>
      </c>
      <c r="O33" s="24">
        <v>2.5417101199999999</v>
      </c>
      <c r="P33" s="24">
        <v>2.4289487900000002</v>
      </c>
      <c r="Q33" s="24">
        <v>2.4943123100000002</v>
      </c>
      <c r="R33" s="24">
        <v>2.7521773600000001</v>
      </c>
      <c r="S33" s="24">
        <v>2.5334430100000001</v>
      </c>
      <c r="T33" s="24">
        <v>2.4789343700000002</v>
      </c>
      <c r="U33" s="24">
        <v>2.5817242500000002</v>
      </c>
      <c r="V33" s="24">
        <v>2.7342073</v>
      </c>
      <c r="W33" s="24">
        <v>2.26396635</v>
      </c>
      <c r="X33" s="24">
        <v>2.1699621900000001</v>
      </c>
      <c r="Y33" s="24">
        <v>2.3455225199999998</v>
      </c>
      <c r="Z33" s="24">
        <v>2.2476071800000001</v>
      </c>
      <c r="AA33" s="24">
        <v>2.3881704400000001</v>
      </c>
      <c r="AB33" s="24">
        <v>2.0786297899999999</v>
      </c>
      <c r="AC33" s="24">
        <v>1.94433444</v>
      </c>
      <c r="AD33" s="24">
        <v>2.1492043299999999</v>
      </c>
      <c r="AE33" s="24">
        <v>2.33861512</v>
      </c>
      <c r="AF33" s="24">
        <v>2.2878998699999999</v>
      </c>
      <c r="AG33" s="24">
        <v>2.3022267599999999</v>
      </c>
      <c r="AH33" s="24">
        <v>2.15428803</v>
      </c>
      <c r="AI33" s="24">
        <v>2.1397300399999999</v>
      </c>
      <c r="AJ33" s="24">
        <v>2.1647475900000002</v>
      </c>
      <c r="AK33" s="24">
        <v>2.0401052800000001</v>
      </c>
      <c r="AL33" s="24">
        <v>2.1757231500000001</v>
      </c>
      <c r="AM33" s="24">
        <v>2.4220487899999998</v>
      </c>
      <c r="AN33" s="24">
        <v>2.2921236299999999</v>
      </c>
      <c r="AO33" s="24">
        <v>2.25120495</v>
      </c>
      <c r="AP33" s="24">
        <v>2.5729642400000001</v>
      </c>
      <c r="AQ33" s="24">
        <v>2.27293945</v>
      </c>
      <c r="AR33" s="24">
        <v>2.7525575999999998</v>
      </c>
      <c r="AS33" s="24">
        <v>2.6053953399999998</v>
      </c>
      <c r="AT33" s="24">
        <v>2.6650315199999999</v>
      </c>
      <c r="AU33" s="24">
        <v>2.59397352</v>
      </c>
      <c r="AV33" s="24">
        <v>2.6459268800000002</v>
      </c>
      <c r="AW33" s="24">
        <v>3.1740887799999999</v>
      </c>
      <c r="AX33" s="24">
        <v>2.7751473099999999</v>
      </c>
      <c r="AY33" s="24">
        <v>2.7844392199999999</v>
      </c>
      <c r="AZ33" s="24">
        <v>2.7997443099999999</v>
      </c>
      <c r="BA33" s="24">
        <v>3.02427482</v>
      </c>
      <c r="BB33" s="24">
        <v>2.9408838400000001</v>
      </c>
      <c r="BC33" s="24">
        <v>2.9865318799999998</v>
      </c>
      <c r="BD33" s="24">
        <v>3.3492051900000002</v>
      </c>
      <c r="BE33" s="24">
        <v>3.4730310499999999</v>
      </c>
      <c r="BF33" s="24">
        <v>3.77215072</v>
      </c>
      <c r="BG33" s="24">
        <v>3.3400143400000002</v>
      </c>
      <c r="BH33" s="24">
        <v>3.6601791499999998</v>
      </c>
      <c r="BI33" s="24">
        <v>3.67430199</v>
      </c>
      <c r="BJ33" s="24">
        <v>4.0235317500000001</v>
      </c>
      <c r="BK33" s="24">
        <v>4.19603518</v>
      </c>
      <c r="BL33" s="24">
        <v>4.51116706</v>
      </c>
      <c r="BM33" s="24">
        <v>3.5286076500000001</v>
      </c>
      <c r="BN33" s="24">
        <v>4.1020089300000002</v>
      </c>
      <c r="BO33" s="24">
        <v>3.9544778100000002</v>
      </c>
      <c r="BP33" s="24">
        <v>3.4866651700000002</v>
      </c>
      <c r="BQ33" s="24">
        <v>3.71413349</v>
      </c>
      <c r="BR33" s="24">
        <v>3.2091454800000001</v>
      </c>
      <c r="BS33" s="24">
        <v>2.8117824499999999</v>
      </c>
      <c r="BT33" s="24">
        <v>3.17817426</v>
      </c>
      <c r="BU33" s="24">
        <v>3.2519165800000001</v>
      </c>
      <c r="BV33" s="24">
        <v>3.1798844000000002</v>
      </c>
      <c r="BW33" s="24">
        <v>3.2161410699999999</v>
      </c>
      <c r="BX33" s="24">
        <v>3.03989829</v>
      </c>
      <c r="BY33" s="24">
        <v>3.3356538900000001</v>
      </c>
      <c r="BZ33" s="24">
        <v>3.2233020899999998</v>
      </c>
      <c r="CA33" s="24">
        <v>3.1949651600000002</v>
      </c>
      <c r="CB33" s="24">
        <v>3.1353662099999999</v>
      </c>
      <c r="CC33" s="24">
        <v>3.3256822700000002</v>
      </c>
      <c r="CD33" s="24">
        <v>3.2383740099999998</v>
      </c>
      <c r="CE33" s="24">
        <v>2.7686948199999999</v>
      </c>
      <c r="CF33" s="24">
        <v>2.94046093</v>
      </c>
      <c r="CG33" s="24">
        <v>3.2786305100000002</v>
      </c>
      <c r="CH33" s="24">
        <v>2.8491467099999999</v>
      </c>
      <c r="CI33" s="24">
        <v>3.7077440300000002</v>
      </c>
      <c r="CJ33" s="24">
        <v>3.5409636199999999</v>
      </c>
      <c r="CK33" s="24">
        <v>3.44859816</v>
      </c>
      <c r="CL33" s="24">
        <v>3.51946482</v>
      </c>
      <c r="CM33" s="24">
        <v>3.6224964399999999</v>
      </c>
      <c r="CN33" s="24">
        <v>3.8165715100000002</v>
      </c>
      <c r="CO33" s="24">
        <v>3.9585681500000001</v>
      </c>
      <c r="CP33" s="24">
        <v>3.9717575300000001</v>
      </c>
      <c r="CQ33" s="24">
        <v>3.4297202200000001</v>
      </c>
      <c r="CR33" s="24">
        <v>3.2807693900000001</v>
      </c>
      <c r="CS33" s="24">
        <v>3.4228360599999998</v>
      </c>
      <c r="CT33" s="24">
        <v>3.2637843499999999</v>
      </c>
      <c r="CU33" s="24">
        <v>3.5284163500000001</v>
      </c>
      <c r="CV33" s="24">
        <v>3.2861719800000002</v>
      </c>
      <c r="CW33" s="27">
        <v>3.2811306299999998</v>
      </c>
      <c r="CX33" s="27">
        <v>3.3334476400000002</v>
      </c>
      <c r="CY33" s="27">
        <v>3.0379703299999998</v>
      </c>
      <c r="CZ33" s="27">
        <v>3.4930918700000002</v>
      </c>
      <c r="DA33" s="27">
        <v>3.8460548600000002</v>
      </c>
      <c r="DB33" s="27">
        <v>3.7108752900000002</v>
      </c>
      <c r="DC33" s="27">
        <v>3.0628177700000001</v>
      </c>
      <c r="DD33" s="27">
        <v>3.2900946700000002</v>
      </c>
      <c r="DE33" s="27">
        <v>3.5381554099999999</v>
      </c>
      <c r="DF33" s="27">
        <v>3.3083464400000002</v>
      </c>
      <c r="DG33" s="27">
        <v>3.3615520999999999</v>
      </c>
      <c r="DH33" s="27">
        <v>3.6567778299999998</v>
      </c>
      <c r="DI33" s="27">
        <v>3.60868089</v>
      </c>
      <c r="DJ33" s="27">
        <v>3.2241033699999999</v>
      </c>
      <c r="DK33" s="27">
        <v>3.7858892800000001</v>
      </c>
      <c r="DL33" s="27">
        <v>3.8861721299999998</v>
      </c>
      <c r="DM33" s="27">
        <v>4.0617207300000002</v>
      </c>
      <c r="DN33" s="27">
        <v>4.2195320299999999</v>
      </c>
      <c r="DO33" s="27">
        <v>3.7622806500000001</v>
      </c>
      <c r="DP33" s="27">
        <v>3.8157225800000001</v>
      </c>
      <c r="DQ33" s="27">
        <v>3.94868526</v>
      </c>
      <c r="DR33" s="27">
        <v>4.1567333299999998</v>
      </c>
      <c r="DS33" s="27">
        <v>4.2720731599999997</v>
      </c>
      <c r="DT33" s="27">
        <v>4.2541649899999996</v>
      </c>
      <c r="DU33" s="27">
        <v>4.1484784299999999</v>
      </c>
      <c r="DV33" s="27">
        <v>4.3033379900000002</v>
      </c>
      <c r="DW33" s="27">
        <v>4.4185814099999998</v>
      </c>
      <c r="DX33" s="27">
        <v>4.8242154299999997</v>
      </c>
      <c r="DY33" s="27">
        <v>4.9580329399999998</v>
      </c>
      <c r="DZ33" s="27">
        <v>4.8077626599999999</v>
      </c>
      <c r="EA33" s="27">
        <v>4.2894703500000002</v>
      </c>
      <c r="EB33" s="27">
        <v>4.3927936799999996</v>
      </c>
      <c r="EC33" s="27">
        <v>4.1648246200000001</v>
      </c>
      <c r="ED33" s="27">
        <v>4.3857037700000001</v>
      </c>
      <c r="EE33" s="27">
        <v>4.12202834</v>
      </c>
      <c r="EF33" s="27">
        <v>4.2122254300000002</v>
      </c>
      <c r="EG33" s="27">
        <v>3.7367768300000002</v>
      </c>
      <c r="EH33" s="27">
        <v>4.5047629100000002</v>
      </c>
      <c r="EI33" s="27">
        <v>4.0416947499999996</v>
      </c>
      <c r="EJ33" s="27">
        <v>3.8529977899999999</v>
      </c>
      <c r="EK33" s="27">
        <v>4.64055821</v>
      </c>
      <c r="EL33" s="27">
        <v>4.4965477399999996</v>
      </c>
      <c r="EM33" s="27">
        <v>3.9754954100000002</v>
      </c>
      <c r="EN33" s="27">
        <v>3.7193802699999998</v>
      </c>
      <c r="EO33" s="27">
        <v>4.0111495399999999</v>
      </c>
      <c r="EP33" s="27">
        <v>3.6264261599999998</v>
      </c>
      <c r="EQ33" s="27">
        <v>3.9645031300000002</v>
      </c>
      <c r="ER33" s="27">
        <v>4.0289978700000004</v>
      </c>
      <c r="ES33" s="27">
        <v>3.5363234600000002</v>
      </c>
      <c r="ET33" s="27">
        <v>4.4644483199999998</v>
      </c>
      <c r="EU33" s="27">
        <v>4.1719413100000002</v>
      </c>
      <c r="EV33" s="27">
        <v>4.3098943700000003</v>
      </c>
      <c r="EW33" s="27">
        <v>4.5274230400000004</v>
      </c>
      <c r="EX33" s="27">
        <v>4.0741612900000002</v>
      </c>
      <c r="EY33" s="27">
        <v>3.5050833199999998</v>
      </c>
      <c r="EZ33" s="27">
        <v>3.8711070099999998</v>
      </c>
      <c r="FA33" s="27">
        <v>3.7960091500000002</v>
      </c>
      <c r="FB33" s="27">
        <v>3.7842495899999999</v>
      </c>
      <c r="FC33" s="27">
        <v>3.6114525</v>
      </c>
      <c r="FD33" s="27">
        <v>3.58686887</v>
      </c>
      <c r="FE33" s="27">
        <v>3.7115463599999998</v>
      </c>
      <c r="FF33" s="27">
        <v>3.1364578500000002</v>
      </c>
      <c r="FG33" s="27">
        <v>3.4692551900000002</v>
      </c>
      <c r="FH33" s="27">
        <v>3.4636614300000002</v>
      </c>
      <c r="FI33" s="27">
        <v>3.7840510300000001</v>
      </c>
      <c r="FJ33" s="27">
        <v>3.8373401399999998</v>
      </c>
      <c r="FK33" s="25"/>
    </row>
    <row r="34" spans="1:167" ht="11.25" customHeight="1" x14ac:dyDescent="0.25">
      <c r="A34" s="15" t="s">
        <v>28</v>
      </c>
      <c r="B34" s="24">
        <v>22.6310848</v>
      </c>
      <c r="C34" s="24">
        <v>21.299272080000001</v>
      </c>
      <c r="D34" s="24">
        <v>22.294356690000001</v>
      </c>
      <c r="E34" s="24">
        <v>22.2619598</v>
      </c>
      <c r="F34" s="24">
        <v>21.14698744</v>
      </c>
      <c r="G34" s="24">
        <v>21.775162040000001</v>
      </c>
      <c r="H34" s="24">
        <v>22.820495999999999</v>
      </c>
      <c r="I34" s="24">
        <v>25.387287709999999</v>
      </c>
      <c r="J34" s="24">
        <v>25.658182709999998</v>
      </c>
      <c r="K34" s="24">
        <v>21.985082460000001</v>
      </c>
      <c r="L34" s="24">
        <v>18.912190429999999</v>
      </c>
      <c r="M34" s="24">
        <v>20.322705389999999</v>
      </c>
      <c r="N34" s="24">
        <v>20.883189120000001</v>
      </c>
      <c r="O34" s="24">
        <v>21.943909739999999</v>
      </c>
      <c r="P34" s="24">
        <v>21.244395690000001</v>
      </c>
      <c r="Q34" s="24">
        <v>20.64998898</v>
      </c>
      <c r="R34" s="24">
        <v>20.099424020000001</v>
      </c>
      <c r="S34" s="24">
        <v>22.10291715</v>
      </c>
      <c r="T34" s="24">
        <v>20.54150559</v>
      </c>
      <c r="U34" s="24">
        <v>20.676480170000001</v>
      </c>
      <c r="V34" s="24">
        <v>20.656364539999998</v>
      </c>
      <c r="W34" s="24">
        <v>19.600342479999998</v>
      </c>
      <c r="X34" s="24">
        <v>16.305750159999999</v>
      </c>
      <c r="Y34" s="24">
        <v>17.486857629999999</v>
      </c>
      <c r="Z34" s="24">
        <v>14.674261169999999</v>
      </c>
      <c r="AA34" s="24">
        <v>15.16309369</v>
      </c>
      <c r="AB34" s="24">
        <v>16.266811659999998</v>
      </c>
      <c r="AC34" s="24">
        <v>15.51530769</v>
      </c>
      <c r="AD34" s="24">
        <v>16.807978609999999</v>
      </c>
      <c r="AE34" s="24">
        <v>18.196196619999998</v>
      </c>
      <c r="AF34" s="24">
        <v>17.672244750000001</v>
      </c>
      <c r="AG34" s="24">
        <v>17.55986012</v>
      </c>
      <c r="AH34" s="24">
        <v>21.2387883</v>
      </c>
      <c r="AI34" s="24">
        <v>15.868512669999999</v>
      </c>
      <c r="AJ34" s="24">
        <v>14.70447018</v>
      </c>
      <c r="AK34" s="24">
        <v>14.48711224</v>
      </c>
      <c r="AL34" s="24">
        <v>14.965315329999999</v>
      </c>
      <c r="AM34" s="24">
        <v>16.505615989999999</v>
      </c>
      <c r="AN34" s="24">
        <v>11.734182150000001</v>
      </c>
      <c r="AO34" s="24">
        <v>13.38580177</v>
      </c>
      <c r="AP34" s="24">
        <v>15.653088260000001</v>
      </c>
      <c r="AQ34" s="24">
        <v>19.92755949</v>
      </c>
      <c r="AR34" s="24">
        <v>19.130085579999999</v>
      </c>
      <c r="AS34" s="24">
        <v>19.870004940000001</v>
      </c>
      <c r="AT34" s="24">
        <v>19.692989449999999</v>
      </c>
      <c r="AU34" s="24">
        <v>18.41194342</v>
      </c>
      <c r="AV34" s="24">
        <v>20.060746739999999</v>
      </c>
      <c r="AW34" s="24">
        <v>22.44467264</v>
      </c>
      <c r="AX34" s="24">
        <v>19.920549250000001</v>
      </c>
      <c r="AY34" s="24">
        <v>17.438467119999999</v>
      </c>
      <c r="AZ34" s="24">
        <v>17.951698090000001</v>
      </c>
      <c r="BA34" s="24">
        <v>18.47639835</v>
      </c>
      <c r="BB34" s="24">
        <v>21.000118860000001</v>
      </c>
      <c r="BC34" s="24">
        <v>22.84940576</v>
      </c>
      <c r="BD34" s="24">
        <v>27.231892139999999</v>
      </c>
      <c r="BE34" s="24">
        <v>27.35266996</v>
      </c>
      <c r="BF34" s="24">
        <v>29.855793089999999</v>
      </c>
      <c r="BG34" s="24">
        <v>27.005930280000001</v>
      </c>
      <c r="BH34" s="24">
        <v>28.951785000000001</v>
      </c>
      <c r="BI34" s="24">
        <v>30.680902759999999</v>
      </c>
      <c r="BJ34" s="24">
        <v>26.094815069999999</v>
      </c>
      <c r="BK34" s="24">
        <v>30.02482345</v>
      </c>
      <c r="BL34" s="24">
        <v>30.514075779999999</v>
      </c>
      <c r="BM34" s="24">
        <v>32.351877889999997</v>
      </c>
      <c r="BN34" s="24">
        <v>27.98528773</v>
      </c>
      <c r="BO34" s="24">
        <v>26.937291739999999</v>
      </c>
      <c r="BP34" s="24">
        <v>22.683673720000002</v>
      </c>
      <c r="BQ34" s="24">
        <v>23.382985999999999</v>
      </c>
      <c r="BR34" s="24">
        <v>24.460117230000002</v>
      </c>
      <c r="BS34" s="24">
        <v>18.946916259999998</v>
      </c>
      <c r="BT34" s="24">
        <v>17.4627695</v>
      </c>
      <c r="BU34" s="24">
        <v>17.993150029999999</v>
      </c>
      <c r="BV34" s="24">
        <v>17.911725369999999</v>
      </c>
      <c r="BW34" s="24">
        <v>20.14639536</v>
      </c>
      <c r="BX34" s="24">
        <v>18.24708176</v>
      </c>
      <c r="BY34" s="24">
        <v>18.103599060000001</v>
      </c>
      <c r="BZ34" s="24">
        <v>17.33424926</v>
      </c>
      <c r="CA34" s="24">
        <v>19.84914019</v>
      </c>
      <c r="CB34" s="24">
        <v>20.568298160000001</v>
      </c>
      <c r="CC34" s="24">
        <v>20.624672870000001</v>
      </c>
      <c r="CD34" s="24">
        <v>19.30041306</v>
      </c>
      <c r="CE34" s="24">
        <v>15.139363339999999</v>
      </c>
      <c r="CF34" s="24">
        <v>16.65629474</v>
      </c>
      <c r="CG34" s="24">
        <v>15.31204683</v>
      </c>
      <c r="CH34" s="24">
        <v>16.781080540000001</v>
      </c>
      <c r="CI34" s="24">
        <v>19.275940779999999</v>
      </c>
      <c r="CJ34" s="24">
        <v>18.63087865</v>
      </c>
      <c r="CK34" s="24">
        <v>19.717973010000001</v>
      </c>
      <c r="CL34" s="24">
        <v>19.898497200000001</v>
      </c>
      <c r="CM34" s="24">
        <v>20.611602529999999</v>
      </c>
      <c r="CN34" s="24">
        <v>22.069087039999999</v>
      </c>
      <c r="CO34" s="24">
        <v>23.75247169</v>
      </c>
      <c r="CP34" s="24">
        <v>22.732742200000001</v>
      </c>
      <c r="CQ34" s="24">
        <v>23.97753213</v>
      </c>
      <c r="CR34" s="24">
        <v>19.647696880000002</v>
      </c>
      <c r="CS34" s="24">
        <v>21.444426140000001</v>
      </c>
      <c r="CT34" s="24">
        <v>22.043770559999999</v>
      </c>
      <c r="CU34" s="24">
        <v>24.223155770000002</v>
      </c>
      <c r="CV34" s="24">
        <v>24.020683399999999</v>
      </c>
      <c r="CW34" s="27">
        <v>22.895019810000001</v>
      </c>
      <c r="CX34" s="27">
        <v>23.37392805</v>
      </c>
      <c r="CY34" s="27">
        <v>25.789422099999999</v>
      </c>
      <c r="CZ34" s="27">
        <v>26.019066939999998</v>
      </c>
      <c r="DA34" s="27">
        <v>25.216341360000001</v>
      </c>
      <c r="DB34" s="27">
        <v>25.213211640000001</v>
      </c>
      <c r="DC34" s="27">
        <v>23.899686259999999</v>
      </c>
      <c r="DD34" s="27">
        <v>22.723387779999999</v>
      </c>
      <c r="DE34" s="27">
        <v>20.91402691</v>
      </c>
      <c r="DF34" s="27">
        <v>22.030441249999999</v>
      </c>
      <c r="DG34" s="27">
        <v>20.512592430000002</v>
      </c>
      <c r="DH34" s="27">
        <v>21.001567090000002</v>
      </c>
      <c r="DI34" s="27">
        <v>20.190656820000001</v>
      </c>
      <c r="DJ34" s="27">
        <v>22.291164169999998</v>
      </c>
      <c r="DK34" s="27">
        <v>21.084018489999998</v>
      </c>
      <c r="DL34" s="27">
        <v>23.09692862</v>
      </c>
      <c r="DM34" s="27">
        <v>23.735723199999999</v>
      </c>
      <c r="DN34" s="27">
        <v>25.97495447</v>
      </c>
      <c r="DO34" s="27">
        <v>22.034543710000001</v>
      </c>
      <c r="DP34" s="27">
        <v>22.05938343</v>
      </c>
      <c r="DQ34" s="27">
        <v>18.13982099</v>
      </c>
      <c r="DR34" s="27">
        <v>23.715808670000001</v>
      </c>
      <c r="DS34" s="27">
        <v>20.6826455</v>
      </c>
      <c r="DT34" s="27">
        <v>23.0003457</v>
      </c>
      <c r="DU34" s="27">
        <v>22.366325669999998</v>
      </c>
      <c r="DV34" s="27">
        <v>22.622688660000001</v>
      </c>
      <c r="DW34" s="27">
        <v>23.646482410000001</v>
      </c>
      <c r="DX34" s="27">
        <v>26.951297839999999</v>
      </c>
      <c r="DY34" s="27">
        <v>24.673187500000001</v>
      </c>
      <c r="DZ34" s="27">
        <v>27.15927194</v>
      </c>
      <c r="EA34" s="27">
        <v>23.330263250000002</v>
      </c>
      <c r="EB34" s="27">
        <v>23.336777349999998</v>
      </c>
      <c r="EC34" s="27">
        <v>24.436228580000002</v>
      </c>
      <c r="ED34" s="27">
        <v>24.569022189999998</v>
      </c>
      <c r="EE34" s="27">
        <v>23.515336909999998</v>
      </c>
      <c r="EF34" s="27">
        <v>23.387584799999999</v>
      </c>
      <c r="EG34" s="27">
        <v>21.70637902</v>
      </c>
      <c r="EH34" s="27">
        <v>21.66538796</v>
      </c>
      <c r="EI34" s="27">
        <v>23.627888930000001</v>
      </c>
      <c r="EJ34" s="27">
        <v>25.551978640000002</v>
      </c>
      <c r="EK34" s="27">
        <v>27.706975369999999</v>
      </c>
      <c r="EL34" s="27">
        <v>26.403717329999999</v>
      </c>
      <c r="EM34" s="27">
        <v>20.735213389999998</v>
      </c>
      <c r="EN34" s="27">
        <v>20.238303340000002</v>
      </c>
      <c r="EO34" s="27">
        <v>20.988474620000002</v>
      </c>
      <c r="EP34" s="27">
        <v>20.83316597</v>
      </c>
      <c r="EQ34" s="27">
        <v>19.892945300000001</v>
      </c>
      <c r="ER34" s="27">
        <v>18.687169319999999</v>
      </c>
      <c r="ES34" s="27">
        <v>19.841125739999999</v>
      </c>
      <c r="ET34" s="27">
        <v>19.705107000000002</v>
      </c>
      <c r="EU34" s="27">
        <v>22.347381309999999</v>
      </c>
      <c r="EV34" s="27">
        <v>21.028799880000001</v>
      </c>
      <c r="EW34" s="27">
        <v>23.09437544</v>
      </c>
      <c r="EX34" s="27">
        <v>23.421724619999999</v>
      </c>
      <c r="EY34" s="27">
        <v>19.259557430000001</v>
      </c>
      <c r="EZ34" s="27">
        <v>17.09246512</v>
      </c>
      <c r="FA34" s="27">
        <v>16.654196710000001</v>
      </c>
      <c r="FB34" s="27">
        <v>19.769422649999999</v>
      </c>
      <c r="FC34" s="27">
        <v>19.130708970000001</v>
      </c>
      <c r="FD34" s="27">
        <v>17.081953479999999</v>
      </c>
      <c r="FE34" s="27">
        <v>18.467731000000001</v>
      </c>
      <c r="FF34" s="27">
        <v>20.12863772</v>
      </c>
      <c r="FG34" s="27">
        <v>18.651013580000001</v>
      </c>
      <c r="FH34" s="27">
        <v>22.623329200000001</v>
      </c>
      <c r="FI34" s="27">
        <v>22.171715760000001</v>
      </c>
      <c r="FJ34" s="27">
        <v>19.275732990000002</v>
      </c>
      <c r="FK34" s="25"/>
    </row>
    <row r="35" spans="1:167" ht="11.25" customHeight="1" x14ac:dyDescent="0.25">
      <c r="A35" s="15" t="s">
        <v>29</v>
      </c>
      <c r="B35" s="24">
        <v>9.4271627799999997</v>
      </c>
      <c r="C35" s="24">
        <v>8.5126301099999999</v>
      </c>
      <c r="D35" s="24">
        <v>8.4748423299999995</v>
      </c>
      <c r="E35" s="24">
        <v>9.2231059700000007</v>
      </c>
      <c r="F35" s="24">
        <v>8.8082678300000001</v>
      </c>
      <c r="G35" s="24">
        <v>8.9673103699999999</v>
      </c>
      <c r="H35" s="24">
        <v>9.5395356699999994</v>
      </c>
      <c r="I35" s="24">
        <v>10.15608065</v>
      </c>
      <c r="J35" s="24">
        <v>10.45227193</v>
      </c>
      <c r="K35" s="24">
        <v>8.6551893399999997</v>
      </c>
      <c r="L35" s="24">
        <v>8.1420270200000004</v>
      </c>
      <c r="M35" s="24">
        <v>8.56764948</v>
      </c>
      <c r="N35" s="24">
        <v>8.5913444299999995</v>
      </c>
      <c r="O35" s="24">
        <v>8.8868235200000001</v>
      </c>
      <c r="P35" s="24">
        <v>8.6207091699999996</v>
      </c>
      <c r="Q35" s="24">
        <v>7.90329864</v>
      </c>
      <c r="R35" s="24">
        <v>8.9266204200000008</v>
      </c>
      <c r="S35" s="24">
        <v>9.00223102</v>
      </c>
      <c r="T35" s="24">
        <v>8.6381470399999998</v>
      </c>
      <c r="U35" s="24">
        <v>8.4712319699999998</v>
      </c>
      <c r="V35" s="24">
        <v>8.2664070299999999</v>
      </c>
      <c r="W35" s="24">
        <v>7.5045630299999999</v>
      </c>
      <c r="X35" s="24">
        <v>7.67293146</v>
      </c>
      <c r="Y35" s="24">
        <v>7.26850212</v>
      </c>
      <c r="Z35" s="24">
        <v>6.7880653000000004</v>
      </c>
      <c r="AA35" s="24">
        <v>6.6179756999999997</v>
      </c>
      <c r="AB35" s="24">
        <v>6.52963483</v>
      </c>
      <c r="AC35" s="24">
        <v>6.7910317100000004</v>
      </c>
      <c r="AD35" s="24">
        <v>7.0687371199999998</v>
      </c>
      <c r="AE35" s="24">
        <v>7.6794729100000003</v>
      </c>
      <c r="AF35" s="24">
        <v>7.2863583600000004</v>
      </c>
      <c r="AG35" s="24">
        <v>8.0038538700000004</v>
      </c>
      <c r="AH35" s="24">
        <v>8.2540992899999992</v>
      </c>
      <c r="AI35" s="24">
        <v>6.6616093699999999</v>
      </c>
      <c r="AJ35" s="24">
        <v>6.1819864400000002</v>
      </c>
      <c r="AK35" s="24">
        <v>6.4034316999999996</v>
      </c>
      <c r="AL35" s="24">
        <v>7.01127974</v>
      </c>
      <c r="AM35" s="24">
        <v>6.9577403000000002</v>
      </c>
      <c r="AN35" s="24">
        <v>6.10733002</v>
      </c>
      <c r="AO35" s="24">
        <v>5.8148009800000002</v>
      </c>
      <c r="AP35" s="24">
        <v>7.3684052700000002</v>
      </c>
      <c r="AQ35" s="24">
        <v>7.98466377</v>
      </c>
      <c r="AR35" s="24">
        <v>8.5656216599999997</v>
      </c>
      <c r="AS35" s="24">
        <v>9.2354577100000004</v>
      </c>
      <c r="AT35" s="24">
        <v>8.8412684400000003</v>
      </c>
      <c r="AU35" s="24">
        <v>8.61034598</v>
      </c>
      <c r="AV35" s="24">
        <v>9.0388221800000004</v>
      </c>
      <c r="AW35" s="24">
        <v>10.470794550000001</v>
      </c>
      <c r="AX35" s="24">
        <v>9.1585566499999995</v>
      </c>
      <c r="AY35" s="24">
        <v>7.9565262099999998</v>
      </c>
      <c r="AZ35" s="24">
        <v>8.9548561299999996</v>
      </c>
      <c r="BA35" s="24">
        <v>8.8012444700000003</v>
      </c>
      <c r="BB35" s="24">
        <v>9.4409705400000004</v>
      </c>
      <c r="BC35" s="24">
        <v>11.50708124</v>
      </c>
      <c r="BD35" s="24">
        <v>13.344774989999999</v>
      </c>
      <c r="BE35" s="24">
        <v>13.34919193</v>
      </c>
      <c r="BF35" s="24">
        <v>14.69884182</v>
      </c>
      <c r="BG35" s="24">
        <v>13.521508409999999</v>
      </c>
      <c r="BH35" s="24">
        <v>14.35057699</v>
      </c>
      <c r="BI35" s="24">
        <v>14.70543148</v>
      </c>
      <c r="BJ35" s="24">
        <v>13.426843290000001</v>
      </c>
      <c r="BK35" s="24">
        <v>14.505216839999999</v>
      </c>
      <c r="BL35" s="24">
        <v>14.78304365</v>
      </c>
      <c r="BM35" s="24">
        <v>14.59454948</v>
      </c>
      <c r="BN35" s="24">
        <v>14.90332789</v>
      </c>
      <c r="BO35" s="24">
        <v>12.192077879999999</v>
      </c>
      <c r="BP35" s="24">
        <v>10.134825129999999</v>
      </c>
      <c r="BQ35" s="24">
        <v>10.536210369999999</v>
      </c>
      <c r="BR35" s="24">
        <v>10.7448417</v>
      </c>
      <c r="BS35" s="24">
        <v>8.9625890699999999</v>
      </c>
      <c r="BT35" s="24">
        <v>7.7087231100000002</v>
      </c>
      <c r="BU35" s="24">
        <v>7.8738704000000004</v>
      </c>
      <c r="BV35" s="24">
        <v>8.4365247100000005</v>
      </c>
      <c r="BW35" s="24">
        <v>8.7906121200000005</v>
      </c>
      <c r="BX35" s="24">
        <v>8.3535336900000008</v>
      </c>
      <c r="BY35" s="24">
        <v>8.5790422</v>
      </c>
      <c r="BZ35" s="24">
        <v>8.4361950100000005</v>
      </c>
      <c r="CA35" s="24">
        <v>9.0290738299999997</v>
      </c>
      <c r="CB35" s="24">
        <v>8.6068869499999998</v>
      </c>
      <c r="CC35" s="24">
        <v>9.5740531699999991</v>
      </c>
      <c r="CD35" s="24">
        <v>9.1375734699999995</v>
      </c>
      <c r="CE35" s="24">
        <v>7.4653449800000002</v>
      </c>
      <c r="CF35" s="24">
        <v>7.4582442799999997</v>
      </c>
      <c r="CG35" s="24">
        <v>7.2648181699999999</v>
      </c>
      <c r="CH35" s="24">
        <v>7.9630089799999997</v>
      </c>
      <c r="CI35" s="24">
        <v>8.2499723199999995</v>
      </c>
      <c r="CJ35" s="24">
        <v>8.4092329299999999</v>
      </c>
      <c r="CK35" s="24">
        <v>9.1719659999999994</v>
      </c>
      <c r="CL35" s="24">
        <v>8.6422476499999998</v>
      </c>
      <c r="CM35" s="24">
        <v>9.0297790800000008</v>
      </c>
      <c r="CN35" s="24">
        <v>9.8935440700000008</v>
      </c>
      <c r="CO35" s="24">
        <v>10.405490159999999</v>
      </c>
      <c r="CP35" s="24">
        <v>10.686031870000001</v>
      </c>
      <c r="CQ35" s="24">
        <v>10.430715429999999</v>
      </c>
      <c r="CR35" s="24">
        <v>9.2423464899999992</v>
      </c>
      <c r="CS35" s="24">
        <v>9.1190673600000007</v>
      </c>
      <c r="CT35" s="24">
        <v>10.2950432</v>
      </c>
      <c r="CU35" s="24">
        <v>10.49563448</v>
      </c>
      <c r="CV35" s="24">
        <v>10.17399741</v>
      </c>
      <c r="CW35" s="27">
        <v>9.7418638200000007</v>
      </c>
      <c r="CX35" s="27">
        <v>10.3654607</v>
      </c>
      <c r="CY35" s="27">
        <v>11.157338920000001</v>
      </c>
      <c r="CZ35" s="27">
        <v>11.22615141</v>
      </c>
      <c r="DA35" s="27">
        <v>11.6978977</v>
      </c>
      <c r="DB35" s="27">
        <v>11.11348055</v>
      </c>
      <c r="DC35" s="27">
        <v>9.8871952400000005</v>
      </c>
      <c r="DD35" s="27">
        <v>10.20601091</v>
      </c>
      <c r="DE35" s="27">
        <v>9.8384388900000008</v>
      </c>
      <c r="DF35" s="27">
        <v>9.2031454499999992</v>
      </c>
      <c r="DG35" s="27">
        <v>9.5141640299999999</v>
      </c>
      <c r="DH35" s="27">
        <v>9.6102585600000001</v>
      </c>
      <c r="DI35" s="27">
        <v>9.1884307300000003</v>
      </c>
      <c r="DJ35" s="27">
        <v>9.4622382700000003</v>
      </c>
      <c r="DK35" s="27">
        <v>10.00370369</v>
      </c>
      <c r="DL35" s="27">
        <v>10.67852783</v>
      </c>
      <c r="DM35" s="27">
        <v>11.39396211</v>
      </c>
      <c r="DN35" s="27">
        <v>11.560849109999999</v>
      </c>
      <c r="DO35" s="27">
        <v>9.7082217899999996</v>
      </c>
      <c r="DP35" s="27">
        <v>10.01334802</v>
      </c>
      <c r="DQ35" s="27">
        <v>8.7935114799999994</v>
      </c>
      <c r="DR35" s="27">
        <v>10.15574232</v>
      </c>
      <c r="DS35" s="27">
        <v>10.4027686</v>
      </c>
      <c r="DT35" s="27">
        <v>10.93176478</v>
      </c>
      <c r="DU35" s="27">
        <v>10.422626429999999</v>
      </c>
      <c r="DV35" s="27">
        <v>10.54149436</v>
      </c>
      <c r="DW35" s="27">
        <v>11.4600904</v>
      </c>
      <c r="DX35" s="27">
        <v>12.827933160000001</v>
      </c>
      <c r="DY35" s="27">
        <v>12.25671367</v>
      </c>
      <c r="DZ35" s="27">
        <v>13.316106230000001</v>
      </c>
      <c r="EA35" s="27">
        <v>11.57065514</v>
      </c>
      <c r="EB35" s="27">
        <v>10.989165030000001</v>
      </c>
      <c r="EC35" s="27">
        <v>12.2217445</v>
      </c>
      <c r="ED35" s="27">
        <v>12.27464048</v>
      </c>
      <c r="EE35" s="27">
        <v>11.80800747</v>
      </c>
      <c r="EF35" s="27">
        <v>11.60117176</v>
      </c>
      <c r="EG35" s="27">
        <v>11.10360614</v>
      </c>
      <c r="EH35" s="27">
        <v>11.40163014</v>
      </c>
      <c r="EI35" s="27">
        <v>11.68489915</v>
      </c>
      <c r="EJ35" s="27">
        <v>13.01880751</v>
      </c>
      <c r="EK35" s="27">
        <v>13.979098929999999</v>
      </c>
      <c r="EL35" s="27">
        <v>12.39000431</v>
      </c>
      <c r="EM35" s="27">
        <v>11.360671910000001</v>
      </c>
      <c r="EN35" s="27">
        <v>11.02537987</v>
      </c>
      <c r="EO35" s="27">
        <v>10.818405540000001</v>
      </c>
      <c r="EP35" s="27">
        <v>10.97580312</v>
      </c>
      <c r="EQ35" s="27">
        <v>10.04181103</v>
      </c>
      <c r="ER35" s="27">
        <v>10.05403866</v>
      </c>
      <c r="ES35" s="27">
        <v>10.608081739999999</v>
      </c>
      <c r="ET35" s="27">
        <v>9.9471342699999994</v>
      </c>
      <c r="EU35" s="27">
        <v>11.32812167</v>
      </c>
      <c r="EV35" s="27">
        <v>12.389052270000001</v>
      </c>
      <c r="EW35" s="27">
        <v>11.9702152</v>
      </c>
      <c r="EX35" s="27">
        <v>12.45044826</v>
      </c>
      <c r="EY35" s="27">
        <v>10.73931168</v>
      </c>
      <c r="EZ35" s="27">
        <v>9.5068931600000006</v>
      </c>
      <c r="FA35" s="27">
        <v>9.45646524</v>
      </c>
      <c r="FB35" s="27">
        <v>10.06681483</v>
      </c>
      <c r="FC35" s="27">
        <v>10.75973179</v>
      </c>
      <c r="FD35" s="27">
        <v>9.7870672400000007</v>
      </c>
      <c r="FE35" s="27">
        <v>9.2749334399999999</v>
      </c>
      <c r="FF35" s="27">
        <v>10.3757135</v>
      </c>
      <c r="FG35" s="27">
        <v>10.551593370000001</v>
      </c>
      <c r="FH35" s="27">
        <v>11.70559783</v>
      </c>
      <c r="FI35" s="27">
        <v>10.98798639</v>
      </c>
      <c r="FJ35" s="27">
        <v>10.18462014</v>
      </c>
      <c r="FK35" s="25"/>
    </row>
    <row r="36" spans="1:167" ht="11.25" customHeight="1" x14ac:dyDescent="0.25">
      <c r="A36" s="15" t="s">
        <v>30</v>
      </c>
      <c r="B36" s="24">
        <v>10.05694332</v>
      </c>
      <c r="C36" s="24">
        <v>9.3897896999999997</v>
      </c>
      <c r="D36" s="24">
        <v>9.5440297399999992</v>
      </c>
      <c r="E36" s="24">
        <v>9.1709048099999997</v>
      </c>
      <c r="F36" s="24">
        <v>8.7806369499999999</v>
      </c>
      <c r="G36" s="24">
        <v>9.4630109999999998</v>
      </c>
      <c r="H36" s="24">
        <v>9.9028098900000003</v>
      </c>
      <c r="I36" s="24">
        <v>10.83663484</v>
      </c>
      <c r="J36" s="24">
        <v>10.634615610000001</v>
      </c>
      <c r="K36" s="24">
        <v>8.9433926699999997</v>
      </c>
      <c r="L36" s="24">
        <v>8.7006131500000006</v>
      </c>
      <c r="M36" s="24">
        <v>9.3985270399999994</v>
      </c>
      <c r="N36" s="24">
        <v>8.8307343500000002</v>
      </c>
      <c r="O36" s="24">
        <v>9.5929433</v>
      </c>
      <c r="P36" s="24">
        <v>8.9828228299999999</v>
      </c>
      <c r="Q36" s="24">
        <v>8.4003395100000002</v>
      </c>
      <c r="R36" s="24">
        <v>9.1644982800000001</v>
      </c>
      <c r="S36" s="24">
        <v>9.5864633399999999</v>
      </c>
      <c r="T36" s="24">
        <v>9.0037370499999998</v>
      </c>
      <c r="U36" s="24">
        <v>8.4675924499999997</v>
      </c>
      <c r="V36" s="24">
        <v>8.9647753399999992</v>
      </c>
      <c r="W36" s="24">
        <v>7.8511043100000002</v>
      </c>
      <c r="X36" s="24">
        <v>7.5465013000000001</v>
      </c>
      <c r="Y36" s="24">
        <v>7.4546703399999998</v>
      </c>
      <c r="Z36" s="24">
        <v>6.8551118300000002</v>
      </c>
      <c r="AA36" s="24">
        <v>7.2043663899999997</v>
      </c>
      <c r="AB36" s="24">
        <v>6.6942540099999999</v>
      </c>
      <c r="AC36" s="24">
        <v>6.6750163799999997</v>
      </c>
      <c r="AD36" s="24">
        <v>7.3136040800000002</v>
      </c>
      <c r="AE36" s="24">
        <v>7.9678071099999999</v>
      </c>
      <c r="AF36" s="24">
        <v>8.5277947100000002</v>
      </c>
      <c r="AG36" s="24">
        <v>8.2993436000000003</v>
      </c>
      <c r="AH36" s="24">
        <v>8.8528917400000005</v>
      </c>
      <c r="AI36" s="24">
        <v>7.3351168500000004</v>
      </c>
      <c r="AJ36" s="24">
        <v>7.1590519400000003</v>
      </c>
      <c r="AK36" s="24">
        <v>7.0665654499999997</v>
      </c>
      <c r="AL36" s="24">
        <v>6.7457884200000002</v>
      </c>
      <c r="AM36" s="24">
        <v>7.0056770999999998</v>
      </c>
      <c r="AN36" s="24">
        <v>6.0907148900000001</v>
      </c>
      <c r="AO36" s="24">
        <v>6.4650706299999996</v>
      </c>
      <c r="AP36" s="24">
        <v>7.3571536000000002</v>
      </c>
      <c r="AQ36" s="24">
        <v>9.3288629800000002</v>
      </c>
      <c r="AR36" s="24">
        <v>8.1825288900000004</v>
      </c>
      <c r="AS36" s="24">
        <v>9.1911706899999999</v>
      </c>
      <c r="AT36" s="24">
        <v>9.3179523999999994</v>
      </c>
      <c r="AU36" s="24">
        <v>8.58070223</v>
      </c>
      <c r="AV36" s="24">
        <v>8.8828653099999997</v>
      </c>
      <c r="AW36" s="24">
        <v>10.52226772</v>
      </c>
      <c r="AX36" s="24">
        <v>8.9397157400000005</v>
      </c>
      <c r="AY36" s="24">
        <v>8.2402633999999999</v>
      </c>
      <c r="AZ36" s="24">
        <v>8.7314159100000008</v>
      </c>
      <c r="BA36" s="24">
        <v>9.2224055800000002</v>
      </c>
      <c r="BB36" s="24">
        <v>9.2183858700000005</v>
      </c>
      <c r="BC36" s="24">
        <v>11.626896929999999</v>
      </c>
      <c r="BD36" s="24">
        <v>13.09405186</v>
      </c>
      <c r="BE36" s="24">
        <v>12.30171483</v>
      </c>
      <c r="BF36" s="24">
        <v>15.38828812</v>
      </c>
      <c r="BG36" s="24">
        <v>13.53789044</v>
      </c>
      <c r="BH36" s="24">
        <v>14.193485320000001</v>
      </c>
      <c r="BI36" s="24">
        <v>15.626112920000001</v>
      </c>
      <c r="BJ36" s="24">
        <v>13.58925545</v>
      </c>
      <c r="BK36" s="24">
        <v>15.81428947</v>
      </c>
      <c r="BL36" s="24">
        <v>14.77169585</v>
      </c>
      <c r="BM36" s="24">
        <v>15.701706229999999</v>
      </c>
      <c r="BN36" s="24">
        <v>15.201767159999999</v>
      </c>
      <c r="BO36" s="24">
        <v>12.595976479999999</v>
      </c>
      <c r="BP36" s="24">
        <v>11.121990759999999</v>
      </c>
      <c r="BQ36" s="24">
        <v>11.26487214</v>
      </c>
      <c r="BR36" s="24">
        <v>11.73957631</v>
      </c>
      <c r="BS36" s="24">
        <v>9.1857047499999993</v>
      </c>
      <c r="BT36" s="24">
        <v>7.9856689899999997</v>
      </c>
      <c r="BU36" s="24">
        <v>8.8845934399999997</v>
      </c>
      <c r="BV36" s="24">
        <v>8.5648552700000007</v>
      </c>
      <c r="BW36" s="24">
        <v>9.5093267499999996</v>
      </c>
      <c r="BX36" s="24">
        <v>9.0791679399999996</v>
      </c>
      <c r="BY36" s="24">
        <v>8.6460862600000006</v>
      </c>
      <c r="BZ36" s="24">
        <v>8.8627099299999994</v>
      </c>
      <c r="CA36" s="24">
        <v>9.0485561899999993</v>
      </c>
      <c r="CB36" s="24">
        <v>9.7671783199999993</v>
      </c>
      <c r="CC36" s="24">
        <v>10.105441669999999</v>
      </c>
      <c r="CD36" s="24">
        <v>8.78496451</v>
      </c>
      <c r="CE36" s="24">
        <v>8.0301278299999996</v>
      </c>
      <c r="CF36" s="24">
        <v>8.2082906500000004</v>
      </c>
      <c r="CG36" s="24">
        <v>7.5692830100000004</v>
      </c>
      <c r="CH36" s="24">
        <v>7.8396842600000003</v>
      </c>
      <c r="CI36" s="24">
        <v>9.2145800900000001</v>
      </c>
      <c r="CJ36" s="24">
        <v>8.8386256900000006</v>
      </c>
      <c r="CK36" s="24">
        <v>9.3534535900000009</v>
      </c>
      <c r="CL36" s="24">
        <v>9.3422530899999998</v>
      </c>
      <c r="CM36" s="24">
        <v>10.161156460000001</v>
      </c>
      <c r="CN36" s="24">
        <v>10.11724933</v>
      </c>
      <c r="CO36" s="24">
        <v>10.668737869999999</v>
      </c>
      <c r="CP36" s="24">
        <v>11.12565717</v>
      </c>
      <c r="CQ36" s="24">
        <v>11.25114454</v>
      </c>
      <c r="CR36" s="24">
        <v>9.7569093000000002</v>
      </c>
      <c r="CS36" s="24">
        <v>9.7954567000000008</v>
      </c>
      <c r="CT36" s="24">
        <v>10.616600569999999</v>
      </c>
      <c r="CU36" s="24">
        <v>11.679959739999999</v>
      </c>
      <c r="CV36" s="24">
        <v>11.006533770000001</v>
      </c>
      <c r="CW36" s="27">
        <v>10.4611468</v>
      </c>
      <c r="CX36" s="27">
        <v>10.912820419999999</v>
      </c>
      <c r="CY36" s="27">
        <v>11.235710259999999</v>
      </c>
      <c r="CZ36" s="27">
        <v>11.233505900000001</v>
      </c>
      <c r="DA36" s="27">
        <v>11.53442634</v>
      </c>
      <c r="DB36" s="27">
        <v>11.41005728</v>
      </c>
      <c r="DC36" s="27">
        <v>10.817450020000001</v>
      </c>
      <c r="DD36" s="27">
        <v>9.4166815100000001</v>
      </c>
      <c r="DE36" s="27">
        <v>9.7507045800000007</v>
      </c>
      <c r="DF36" s="27">
        <v>9.8923722900000008</v>
      </c>
      <c r="DG36" s="27">
        <v>10.01853483</v>
      </c>
      <c r="DH36" s="27">
        <v>9.7328351899999994</v>
      </c>
      <c r="DI36" s="27">
        <v>9.2272835799999999</v>
      </c>
      <c r="DJ36" s="27">
        <v>10.02265714</v>
      </c>
      <c r="DK36" s="27">
        <v>9.6158303200000006</v>
      </c>
      <c r="DL36" s="27">
        <v>10.225177609999999</v>
      </c>
      <c r="DM36" s="27">
        <v>11.3538657</v>
      </c>
      <c r="DN36" s="27">
        <v>11.345601479999999</v>
      </c>
      <c r="DO36" s="27">
        <v>9.8592244999999998</v>
      </c>
      <c r="DP36" s="27">
        <v>9.3616911900000002</v>
      </c>
      <c r="DQ36" s="27">
        <v>9.2940936199999999</v>
      </c>
      <c r="DR36" s="27">
        <v>9.9735616599999997</v>
      </c>
      <c r="DS36" s="27">
        <v>9.8135679200000006</v>
      </c>
      <c r="DT36" s="27">
        <v>9.7256369599999992</v>
      </c>
      <c r="DU36" s="27">
        <v>9.8611284399999999</v>
      </c>
      <c r="DV36" s="27">
        <v>10.32380324</v>
      </c>
      <c r="DW36" s="27">
        <v>10.698187819999999</v>
      </c>
      <c r="DX36" s="27">
        <v>11.137357</v>
      </c>
      <c r="DY36" s="27">
        <v>11.210849230000001</v>
      </c>
      <c r="DZ36" s="27">
        <v>12.60517404</v>
      </c>
      <c r="EA36" s="27">
        <v>10.753732360000001</v>
      </c>
      <c r="EB36" s="27">
        <v>11.1363904</v>
      </c>
      <c r="EC36" s="27">
        <v>11.4230106</v>
      </c>
      <c r="ED36" s="27">
        <v>11.41174277</v>
      </c>
      <c r="EE36" s="27">
        <v>11.410391069999999</v>
      </c>
      <c r="EF36" s="27">
        <v>11.128853700000001</v>
      </c>
      <c r="EG36" s="27">
        <v>10.633086690000001</v>
      </c>
      <c r="EH36" s="27">
        <v>10.31799621</v>
      </c>
      <c r="EI36" s="27">
        <v>11.24039649</v>
      </c>
      <c r="EJ36" s="27">
        <v>11.888124169999999</v>
      </c>
      <c r="EK36" s="27">
        <v>12.67630999</v>
      </c>
      <c r="EL36" s="27">
        <v>12.112642210000001</v>
      </c>
      <c r="EM36" s="27">
        <v>10.453695079999999</v>
      </c>
      <c r="EN36" s="27">
        <v>9.9605961099999991</v>
      </c>
      <c r="EO36" s="27">
        <v>9.8678576400000004</v>
      </c>
      <c r="EP36" s="27">
        <v>10.120949789999999</v>
      </c>
      <c r="EQ36" s="27">
        <v>9.7314082899999992</v>
      </c>
      <c r="ER36" s="27">
        <v>9.6754025800000001</v>
      </c>
      <c r="ES36" s="27">
        <v>9.5652050499999994</v>
      </c>
      <c r="ET36" s="27">
        <v>8.7813435700000007</v>
      </c>
      <c r="EU36" s="27">
        <v>10.354359990000001</v>
      </c>
      <c r="EV36" s="27">
        <v>10.29143771</v>
      </c>
      <c r="EW36" s="27">
        <v>10.19300428</v>
      </c>
      <c r="EX36" s="27">
        <v>11.08443508</v>
      </c>
      <c r="EY36" s="27">
        <v>9.0489232000000008</v>
      </c>
      <c r="EZ36" s="27">
        <v>7.8953156099999999</v>
      </c>
      <c r="FA36" s="27">
        <v>8.3320075300000003</v>
      </c>
      <c r="FB36" s="27">
        <v>9.1086700300000008</v>
      </c>
      <c r="FC36" s="27">
        <v>9.3726055099999996</v>
      </c>
      <c r="FD36" s="27">
        <v>8.1451683900000003</v>
      </c>
      <c r="FE36" s="27">
        <v>8.4667537599999996</v>
      </c>
      <c r="FF36" s="27">
        <v>9.0521427600000006</v>
      </c>
      <c r="FG36" s="27">
        <v>9.3536882200000004</v>
      </c>
      <c r="FH36" s="27">
        <v>9.6614809600000005</v>
      </c>
      <c r="FI36" s="27">
        <v>10.92549402</v>
      </c>
      <c r="FJ36" s="27">
        <v>9.2764019100000006</v>
      </c>
      <c r="FK36" s="25"/>
    </row>
    <row r="37" spans="1:167" ht="11.25" customHeight="1" x14ac:dyDescent="0.25">
      <c r="A37" s="15" t="s">
        <v>31</v>
      </c>
      <c r="B37" s="24">
        <v>15.432797539999999</v>
      </c>
      <c r="C37" s="24">
        <v>13.726532730000001</v>
      </c>
      <c r="D37" s="24">
        <v>14.23165491</v>
      </c>
      <c r="E37" s="24">
        <v>14.540598320000001</v>
      </c>
      <c r="F37" s="24">
        <v>13.65341194</v>
      </c>
      <c r="G37" s="24">
        <v>14.090947699999999</v>
      </c>
      <c r="H37" s="24">
        <v>14.34486388</v>
      </c>
      <c r="I37" s="24">
        <v>16.231192050000001</v>
      </c>
      <c r="J37" s="24">
        <v>16.420760349999998</v>
      </c>
      <c r="K37" s="24">
        <v>13.78662553</v>
      </c>
      <c r="L37" s="24">
        <v>12.815112620000001</v>
      </c>
      <c r="M37" s="24">
        <v>13.86513852</v>
      </c>
      <c r="N37" s="24">
        <v>13.741308829999999</v>
      </c>
      <c r="O37" s="24">
        <v>12.89466749</v>
      </c>
      <c r="P37" s="24">
        <v>14.71549707</v>
      </c>
      <c r="Q37" s="24">
        <v>13.28236134</v>
      </c>
      <c r="R37" s="24">
        <v>14.496474770000001</v>
      </c>
      <c r="S37" s="24">
        <v>14.0481312</v>
      </c>
      <c r="T37" s="24">
        <v>14.07023498</v>
      </c>
      <c r="U37" s="24">
        <v>13.63270267</v>
      </c>
      <c r="V37" s="24">
        <v>13.24558953</v>
      </c>
      <c r="W37" s="24">
        <v>13.35784181</v>
      </c>
      <c r="X37" s="24">
        <v>11.594096540000001</v>
      </c>
      <c r="Y37" s="24">
        <v>11.4487106</v>
      </c>
      <c r="Z37" s="24">
        <v>10.33619639</v>
      </c>
      <c r="AA37" s="24">
        <v>11.38388816</v>
      </c>
      <c r="AB37" s="24">
        <v>10.91792643</v>
      </c>
      <c r="AC37" s="24">
        <v>10.667281600000001</v>
      </c>
      <c r="AD37" s="24">
        <v>11.771256259999999</v>
      </c>
      <c r="AE37" s="24">
        <v>12.27579774</v>
      </c>
      <c r="AF37" s="24">
        <v>12.244600719999999</v>
      </c>
      <c r="AG37" s="24">
        <v>11.87649193</v>
      </c>
      <c r="AH37" s="24">
        <v>13.38164398</v>
      </c>
      <c r="AI37" s="24">
        <v>10.533183770000001</v>
      </c>
      <c r="AJ37" s="24">
        <v>10.67804282</v>
      </c>
      <c r="AK37" s="24">
        <v>10.28161156</v>
      </c>
      <c r="AL37" s="24">
        <v>10.59048011</v>
      </c>
      <c r="AM37" s="24">
        <v>11.08508544</v>
      </c>
      <c r="AN37" s="24">
        <v>9.2849981100000001</v>
      </c>
      <c r="AO37" s="24">
        <v>9.4451884899999996</v>
      </c>
      <c r="AP37" s="24">
        <v>11.490064629999999</v>
      </c>
      <c r="AQ37" s="24">
        <v>12.984344950000001</v>
      </c>
      <c r="AR37" s="24">
        <v>13.02206537</v>
      </c>
      <c r="AS37" s="24">
        <v>13.74700402</v>
      </c>
      <c r="AT37" s="24">
        <v>13.59760412</v>
      </c>
      <c r="AU37" s="24">
        <v>12.598982919999999</v>
      </c>
      <c r="AV37" s="24">
        <v>12.33141968</v>
      </c>
      <c r="AW37" s="24">
        <v>15.503731500000001</v>
      </c>
      <c r="AX37" s="24">
        <v>12.980722</v>
      </c>
      <c r="AY37" s="24">
        <v>11.53477899</v>
      </c>
      <c r="AZ37" s="24">
        <v>12.6031543</v>
      </c>
      <c r="BA37" s="24">
        <v>12.32786348</v>
      </c>
      <c r="BB37" s="24">
        <v>13.89784867</v>
      </c>
      <c r="BC37" s="24">
        <v>16.2215585</v>
      </c>
      <c r="BD37" s="24">
        <v>18.400279019999999</v>
      </c>
      <c r="BE37" s="24">
        <v>18.5011747</v>
      </c>
      <c r="BF37" s="24">
        <v>20.469503750000001</v>
      </c>
      <c r="BG37" s="24">
        <v>18.28237034</v>
      </c>
      <c r="BH37" s="24">
        <v>19.711860189999999</v>
      </c>
      <c r="BI37" s="24">
        <v>18.99505031</v>
      </c>
      <c r="BJ37" s="24">
        <v>18.378041150000001</v>
      </c>
      <c r="BK37" s="24">
        <v>19.876442000000001</v>
      </c>
      <c r="BL37" s="24">
        <v>18.363162320000001</v>
      </c>
      <c r="BM37" s="24">
        <v>19.770037500000001</v>
      </c>
      <c r="BN37" s="24">
        <v>18.199098559999999</v>
      </c>
      <c r="BO37" s="24">
        <v>17.559032800000001</v>
      </c>
      <c r="BP37" s="24">
        <v>16.261086410000001</v>
      </c>
      <c r="BQ37" s="24">
        <v>18.347319070000001</v>
      </c>
      <c r="BR37" s="24">
        <v>16.953788159999998</v>
      </c>
      <c r="BS37" s="24">
        <v>15.14524591</v>
      </c>
      <c r="BT37" s="24">
        <v>12.929357850000001</v>
      </c>
      <c r="BU37" s="24">
        <v>13.28731807</v>
      </c>
      <c r="BV37" s="24">
        <v>14.167249290000001</v>
      </c>
      <c r="BW37" s="24">
        <v>14.05453374</v>
      </c>
      <c r="BX37" s="24">
        <v>14.00648554</v>
      </c>
      <c r="BY37" s="24">
        <v>13.5385992</v>
      </c>
      <c r="BZ37" s="24">
        <v>13.30337097</v>
      </c>
      <c r="CA37" s="24">
        <v>14.25413316</v>
      </c>
      <c r="CB37" s="24">
        <v>14.042112960000001</v>
      </c>
      <c r="CC37" s="24">
        <v>14.99359859</v>
      </c>
      <c r="CD37" s="24">
        <v>14.13361383</v>
      </c>
      <c r="CE37" s="24">
        <v>12.24221884</v>
      </c>
      <c r="CF37" s="24">
        <v>12.0523048</v>
      </c>
      <c r="CG37" s="24">
        <v>11.560825879999999</v>
      </c>
      <c r="CH37" s="24">
        <v>12.53370305</v>
      </c>
      <c r="CI37" s="24">
        <v>13.463612579999999</v>
      </c>
      <c r="CJ37" s="24">
        <v>12.59699191</v>
      </c>
      <c r="CK37" s="24">
        <v>14.69233708</v>
      </c>
      <c r="CL37" s="24">
        <v>14.512254220000001</v>
      </c>
      <c r="CM37" s="24">
        <v>14.982367460000001</v>
      </c>
      <c r="CN37" s="24">
        <v>14.967486210000001</v>
      </c>
      <c r="CO37" s="24">
        <v>16.667957439999999</v>
      </c>
      <c r="CP37" s="24">
        <v>16.998254790000001</v>
      </c>
      <c r="CQ37" s="24">
        <v>16.625539889999999</v>
      </c>
      <c r="CR37" s="24">
        <v>14.60119317</v>
      </c>
      <c r="CS37" s="24">
        <v>14.943578779999999</v>
      </c>
      <c r="CT37" s="24">
        <v>16.887753530000001</v>
      </c>
      <c r="CU37" s="24">
        <v>16.90626949</v>
      </c>
      <c r="CV37" s="24">
        <v>16.44633001</v>
      </c>
      <c r="CW37" s="27">
        <v>15.218190979999999</v>
      </c>
      <c r="CX37" s="27">
        <v>17.011215369999999</v>
      </c>
      <c r="CY37" s="27">
        <v>18.302747750000002</v>
      </c>
      <c r="CZ37" s="27">
        <v>18.849688839999999</v>
      </c>
      <c r="DA37" s="27">
        <v>17.830645610000001</v>
      </c>
      <c r="DB37" s="27">
        <v>17.887774799999999</v>
      </c>
      <c r="DC37" s="27">
        <v>16.74710108</v>
      </c>
      <c r="DD37" s="27">
        <v>15.86088329</v>
      </c>
      <c r="DE37" s="27">
        <v>14.966149400000001</v>
      </c>
      <c r="DF37" s="27">
        <v>15.39254633</v>
      </c>
      <c r="DG37" s="27">
        <v>14.31886081</v>
      </c>
      <c r="DH37" s="27">
        <v>15.70043023</v>
      </c>
      <c r="DI37" s="27">
        <v>14.566245990000001</v>
      </c>
      <c r="DJ37" s="27">
        <v>15.186377930000001</v>
      </c>
      <c r="DK37" s="27">
        <v>14.513992930000001</v>
      </c>
      <c r="DL37" s="27">
        <v>14.85466793</v>
      </c>
      <c r="DM37" s="27">
        <v>17.56685702</v>
      </c>
      <c r="DN37" s="27">
        <v>18.205829359999999</v>
      </c>
      <c r="DO37" s="27">
        <v>14.711919959999999</v>
      </c>
      <c r="DP37" s="27">
        <v>15.78886849</v>
      </c>
      <c r="DQ37" s="27">
        <v>13.757923509999999</v>
      </c>
      <c r="DR37" s="27">
        <v>15.60628193</v>
      </c>
      <c r="DS37" s="27">
        <v>14.94157045</v>
      </c>
      <c r="DT37" s="27">
        <v>16.070705100000001</v>
      </c>
      <c r="DU37" s="27">
        <v>14.91327326</v>
      </c>
      <c r="DV37" s="27">
        <v>15.24560722</v>
      </c>
      <c r="DW37" s="27">
        <v>16.347960830000002</v>
      </c>
      <c r="DX37" s="27">
        <v>17.424394270000001</v>
      </c>
      <c r="DY37" s="27">
        <v>17.134097069999999</v>
      </c>
      <c r="DZ37" s="27">
        <v>18.045061910000001</v>
      </c>
      <c r="EA37" s="27">
        <v>15.82090687</v>
      </c>
      <c r="EB37" s="27">
        <v>16.686054949999999</v>
      </c>
      <c r="EC37" s="27">
        <v>16.24033871</v>
      </c>
      <c r="ED37" s="27">
        <v>16.529205820000001</v>
      </c>
      <c r="EE37" s="27">
        <v>16.86214798</v>
      </c>
      <c r="EF37" s="27">
        <v>15.721404830000001</v>
      </c>
      <c r="EG37" s="27">
        <v>15.73775002</v>
      </c>
      <c r="EH37" s="27">
        <v>15.375913219999999</v>
      </c>
      <c r="EI37" s="27">
        <v>15.982870780000001</v>
      </c>
      <c r="EJ37" s="27">
        <v>16.27617721</v>
      </c>
      <c r="EK37" s="27">
        <v>18.44755469</v>
      </c>
      <c r="EL37" s="27">
        <v>17.546063929999999</v>
      </c>
      <c r="EM37" s="27">
        <v>14.31795305</v>
      </c>
      <c r="EN37" s="27">
        <v>14.445609449999999</v>
      </c>
      <c r="EO37" s="27">
        <v>14.60976305</v>
      </c>
      <c r="EP37" s="27">
        <v>14.270252060000001</v>
      </c>
      <c r="EQ37" s="27">
        <v>13.786957920000001</v>
      </c>
      <c r="ER37" s="27">
        <v>13.12638553</v>
      </c>
      <c r="ES37" s="27">
        <v>13.2569011</v>
      </c>
      <c r="ET37" s="27">
        <v>13.81181084</v>
      </c>
      <c r="EU37" s="27">
        <v>15.017633679999999</v>
      </c>
      <c r="EV37" s="27">
        <v>14.517750680000001</v>
      </c>
      <c r="EW37" s="27">
        <v>15.22564852</v>
      </c>
      <c r="EX37" s="27">
        <v>15.197460359999999</v>
      </c>
      <c r="EY37" s="27">
        <v>13.050819730000001</v>
      </c>
      <c r="EZ37" s="27">
        <v>11.75885785</v>
      </c>
      <c r="FA37" s="27">
        <v>11.80201638</v>
      </c>
      <c r="FB37" s="27">
        <v>13.400307509999999</v>
      </c>
      <c r="FC37" s="27">
        <v>12.470443149999999</v>
      </c>
      <c r="FD37" s="27">
        <v>12.09919902</v>
      </c>
      <c r="FE37" s="27">
        <v>12.34673452</v>
      </c>
      <c r="FF37" s="27">
        <v>12.714919869999999</v>
      </c>
      <c r="FG37" s="27">
        <v>12.52215984</v>
      </c>
      <c r="FH37" s="27">
        <v>14.3217435</v>
      </c>
      <c r="FI37" s="27">
        <v>13.654703019999999</v>
      </c>
      <c r="FJ37" s="27">
        <v>12.121642270000001</v>
      </c>
      <c r="FK37" s="25"/>
    </row>
    <row r="38" spans="1:167" ht="11.25" customHeight="1" x14ac:dyDescent="0.25">
      <c r="A38" s="15" t="s">
        <v>32</v>
      </c>
      <c r="B38" s="24">
        <v>14.15535897</v>
      </c>
      <c r="C38" s="24">
        <v>12.586912959999999</v>
      </c>
      <c r="D38" s="24">
        <v>13.179397249999999</v>
      </c>
      <c r="E38" s="24">
        <v>12.81781967</v>
      </c>
      <c r="F38" s="24">
        <v>12.974991409999999</v>
      </c>
      <c r="G38" s="24">
        <v>13.41776241</v>
      </c>
      <c r="H38" s="24">
        <v>13.961999459999999</v>
      </c>
      <c r="I38" s="24">
        <v>14.54396139</v>
      </c>
      <c r="J38" s="24">
        <v>15.476668829999999</v>
      </c>
      <c r="K38" s="24">
        <v>13.36073989</v>
      </c>
      <c r="L38" s="24">
        <v>12.41482706</v>
      </c>
      <c r="M38" s="24">
        <v>13.472716910000001</v>
      </c>
      <c r="N38" s="24">
        <v>12.558552949999999</v>
      </c>
      <c r="O38" s="24">
        <v>13.107453489999999</v>
      </c>
      <c r="P38" s="24">
        <v>13.136688879999999</v>
      </c>
      <c r="Q38" s="24">
        <v>12.474217749999999</v>
      </c>
      <c r="R38" s="24">
        <v>13.16252929</v>
      </c>
      <c r="S38" s="24">
        <v>13.573352890000001</v>
      </c>
      <c r="T38" s="24">
        <v>13.60256835</v>
      </c>
      <c r="U38" s="24">
        <v>12.87235482</v>
      </c>
      <c r="V38" s="24">
        <v>12.904418870000001</v>
      </c>
      <c r="W38" s="24">
        <v>12.543692099999999</v>
      </c>
      <c r="X38" s="24">
        <v>11.86123662</v>
      </c>
      <c r="Y38" s="24">
        <v>10.63781361</v>
      </c>
      <c r="Z38" s="24">
        <v>10.57536017</v>
      </c>
      <c r="AA38" s="24">
        <v>10.54850897</v>
      </c>
      <c r="AB38" s="24">
        <v>10.087248860000001</v>
      </c>
      <c r="AC38" s="24">
        <v>10.53086083</v>
      </c>
      <c r="AD38" s="24">
        <v>10.89308606</v>
      </c>
      <c r="AE38" s="24">
        <v>12.730981249999999</v>
      </c>
      <c r="AF38" s="24">
        <v>11.81545446</v>
      </c>
      <c r="AG38" s="24">
        <v>12.22320348</v>
      </c>
      <c r="AH38" s="24">
        <v>13.35480428</v>
      </c>
      <c r="AI38" s="24">
        <v>10.38285222</v>
      </c>
      <c r="AJ38" s="24">
        <v>9.6643980599999999</v>
      </c>
      <c r="AK38" s="24">
        <v>10.19495966</v>
      </c>
      <c r="AL38" s="24">
        <v>9.8459552699999993</v>
      </c>
      <c r="AM38" s="24">
        <v>10.393847709999999</v>
      </c>
      <c r="AN38" s="24">
        <v>9.1421957200000001</v>
      </c>
      <c r="AO38" s="24">
        <v>8.9860628899999995</v>
      </c>
      <c r="AP38" s="24">
        <v>10.80334341</v>
      </c>
      <c r="AQ38" s="24">
        <v>12.936171059999999</v>
      </c>
      <c r="AR38" s="24">
        <v>12.815876230000001</v>
      </c>
      <c r="AS38" s="24">
        <v>12.805867429999999</v>
      </c>
      <c r="AT38" s="24">
        <v>12.73732803</v>
      </c>
      <c r="AU38" s="24">
        <v>12.306586810000001</v>
      </c>
      <c r="AV38" s="24">
        <v>11.97881027</v>
      </c>
      <c r="AW38" s="24">
        <v>14.95677225</v>
      </c>
      <c r="AX38" s="24">
        <v>12.232612319999999</v>
      </c>
      <c r="AY38" s="24">
        <v>11.456160280000001</v>
      </c>
      <c r="AZ38" s="24">
        <v>12.62444425</v>
      </c>
      <c r="BA38" s="24">
        <v>12.04551655</v>
      </c>
      <c r="BB38" s="24">
        <v>13.07532531</v>
      </c>
      <c r="BC38" s="24">
        <v>14.943791490000001</v>
      </c>
      <c r="BD38" s="24">
        <v>18.160084789999999</v>
      </c>
      <c r="BE38" s="24">
        <v>17.84771499</v>
      </c>
      <c r="BF38" s="24">
        <v>19.18507438</v>
      </c>
      <c r="BG38" s="24">
        <v>17.90232117</v>
      </c>
      <c r="BH38" s="24">
        <v>18.036007789999999</v>
      </c>
      <c r="BI38" s="24">
        <v>17.79012655</v>
      </c>
      <c r="BJ38" s="24">
        <v>16.787937169999999</v>
      </c>
      <c r="BK38" s="24">
        <v>18.438651069999999</v>
      </c>
      <c r="BL38" s="24">
        <v>18.138542170000001</v>
      </c>
      <c r="BM38" s="24">
        <v>18.92829158</v>
      </c>
      <c r="BN38" s="24">
        <v>17.583676130000001</v>
      </c>
      <c r="BO38" s="24">
        <v>16.61356627</v>
      </c>
      <c r="BP38" s="24">
        <v>16.059842379999999</v>
      </c>
      <c r="BQ38" s="24">
        <v>17.623406760000002</v>
      </c>
      <c r="BR38" s="24">
        <v>17.042097800000001</v>
      </c>
      <c r="BS38" s="24">
        <v>13.96828766</v>
      </c>
      <c r="BT38" s="24">
        <v>13.197764960000001</v>
      </c>
      <c r="BU38" s="24">
        <v>13.11923582</v>
      </c>
      <c r="BV38" s="24">
        <v>13.4673997</v>
      </c>
      <c r="BW38" s="24">
        <v>14.281953720000001</v>
      </c>
      <c r="BX38" s="24">
        <v>13.316210570000001</v>
      </c>
      <c r="BY38" s="24">
        <v>13.22725561</v>
      </c>
      <c r="BZ38" s="24">
        <v>12.99887171</v>
      </c>
      <c r="CA38" s="24">
        <v>14.427526500000001</v>
      </c>
      <c r="CB38" s="24">
        <v>13.16508464</v>
      </c>
      <c r="CC38" s="24">
        <v>14.98980828</v>
      </c>
      <c r="CD38" s="24">
        <v>13.87898599</v>
      </c>
      <c r="CE38" s="24">
        <v>11.39579084</v>
      </c>
      <c r="CF38" s="24">
        <v>11.650052179999999</v>
      </c>
      <c r="CG38" s="24">
        <v>11.292800140000001</v>
      </c>
      <c r="CH38" s="24">
        <v>12.000186920000001</v>
      </c>
      <c r="CI38" s="24">
        <v>12.824339569999999</v>
      </c>
      <c r="CJ38" s="24">
        <v>13.005758630000001</v>
      </c>
      <c r="CK38" s="24">
        <v>14.10177389</v>
      </c>
      <c r="CL38" s="24">
        <v>12.636523779999999</v>
      </c>
      <c r="CM38" s="24">
        <v>13.88074941</v>
      </c>
      <c r="CN38" s="24">
        <v>15.407109480000001</v>
      </c>
      <c r="CO38" s="24">
        <v>15.80524724</v>
      </c>
      <c r="CP38" s="24">
        <v>15.599026200000001</v>
      </c>
      <c r="CQ38" s="24">
        <v>15.81679274</v>
      </c>
      <c r="CR38" s="24">
        <v>13.85879843</v>
      </c>
      <c r="CS38" s="24">
        <v>13.928196229999999</v>
      </c>
      <c r="CT38" s="24">
        <v>15.299732779999999</v>
      </c>
      <c r="CU38" s="24">
        <v>16.47368638</v>
      </c>
      <c r="CV38" s="24">
        <v>16.00534936</v>
      </c>
      <c r="CW38" s="27">
        <v>14.898061589999999</v>
      </c>
      <c r="CX38" s="27">
        <v>15.648205409999999</v>
      </c>
      <c r="CY38" s="27">
        <v>16.337765999999998</v>
      </c>
      <c r="CZ38" s="27">
        <v>17.50297342</v>
      </c>
      <c r="DA38" s="27">
        <v>16.691319140000001</v>
      </c>
      <c r="DB38" s="27">
        <v>16.290096290000001</v>
      </c>
      <c r="DC38" s="27">
        <v>15.263205510000001</v>
      </c>
      <c r="DD38" s="27">
        <v>13.858038609999999</v>
      </c>
      <c r="DE38" s="27">
        <v>13.55868327</v>
      </c>
      <c r="DF38" s="27">
        <v>13.82381973</v>
      </c>
      <c r="DG38" s="27">
        <v>13.35282675</v>
      </c>
      <c r="DH38" s="27">
        <v>13.259198619999999</v>
      </c>
      <c r="DI38" s="27">
        <v>12.64932626</v>
      </c>
      <c r="DJ38" s="27">
        <v>13.49360856</v>
      </c>
      <c r="DK38" s="27">
        <v>13.103380870000001</v>
      </c>
      <c r="DL38" s="27">
        <v>13.7781547</v>
      </c>
      <c r="DM38" s="27">
        <v>14.747700030000001</v>
      </c>
      <c r="DN38" s="27">
        <v>16.0287027</v>
      </c>
      <c r="DO38" s="27">
        <v>13.51322092</v>
      </c>
      <c r="DP38" s="27">
        <v>13.25691456</v>
      </c>
      <c r="DQ38" s="27">
        <v>11.84428366</v>
      </c>
      <c r="DR38" s="27">
        <v>13.862557990000001</v>
      </c>
      <c r="DS38" s="27">
        <v>13.278126500000001</v>
      </c>
      <c r="DT38" s="27">
        <v>13.61971252</v>
      </c>
      <c r="DU38" s="27">
        <v>12.21528942</v>
      </c>
      <c r="DV38" s="27">
        <v>12.55812147</v>
      </c>
      <c r="DW38" s="27">
        <v>13.929164460000001</v>
      </c>
      <c r="DX38" s="27">
        <v>13.990258689999999</v>
      </c>
      <c r="DY38" s="27">
        <v>13.661876940000001</v>
      </c>
      <c r="DZ38" s="27">
        <v>14.967442289999999</v>
      </c>
      <c r="EA38" s="27">
        <v>12.94111302</v>
      </c>
      <c r="EB38" s="27">
        <v>13.19350991</v>
      </c>
      <c r="EC38" s="27">
        <v>13.71144857</v>
      </c>
      <c r="ED38" s="27">
        <v>13.676101060000001</v>
      </c>
      <c r="EE38" s="27">
        <v>14.23634523</v>
      </c>
      <c r="EF38" s="27">
        <v>13.736841760000001</v>
      </c>
      <c r="EG38" s="27">
        <v>12.78344974</v>
      </c>
      <c r="EH38" s="27">
        <v>12.97970293</v>
      </c>
      <c r="EI38" s="27">
        <v>13.14524273</v>
      </c>
      <c r="EJ38" s="27">
        <v>14.23778976</v>
      </c>
      <c r="EK38" s="27">
        <v>15.02451462</v>
      </c>
      <c r="EL38" s="27">
        <v>14.36003706</v>
      </c>
      <c r="EM38" s="27">
        <v>12.517967369999999</v>
      </c>
      <c r="EN38" s="27">
        <v>11.90173476</v>
      </c>
      <c r="EO38" s="27">
        <v>12.015482179999999</v>
      </c>
      <c r="EP38" s="27">
        <v>12.3826049</v>
      </c>
      <c r="EQ38" s="27">
        <v>11.240026540000001</v>
      </c>
      <c r="ER38" s="27">
        <v>11.09678484</v>
      </c>
      <c r="ES38" s="27">
        <v>11.59694887</v>
      </c>
      <c r="ET38" s="27">
        <v>10.99023755</v>
      </c>
      <c r="EU38" s="27">
        <v>11.9981913</v>
      </c>
      <c r="EV38" s="27">
        <v>11.727847730000001</v>
      </c>
      <c r="EW38" s="27">
        <v>12.54175835</v>
      </c>
      <c r="EX38" s="27">
        <v>12.79114244</v>
      </c>
      <c r="EY38" s="27">
        <v>10.931664809999999</v>
      </c>
      <c r="EZ38" s="27">
        <v>9.4315904499999998</v>
      </c>
      <c r="FA38" s="27">
        <v>10.69226486</v>
      </c>
      <c r="FB38" s="27">
        <v>10.868754539999999</v>
      </c>
      <c r="FC38" s="27">
        <v>10.865834339999999</v>
      </c>
      <c r="FD38" s="27">
        <v>9.9405957100000002</v>
      </c>
      <c r="FE38" s="27">
        <v>10.640660430000001</v>
      </c>
      <c r="FF38" s="27">
        <v>10.80872739</v>
      </c>
      <c r="FG38" s="27">
        <v>10.98002975</v>
      </c>
      <c r="FH38" s="27">
        <v>12.429637019999999</v>
      </c>
      <c r="FI38" s="27">
        <v>12.27000391</v>
      </c>
      <c r="FJ38" s="27">
        <v>11.185415620000001</v>
      </c>
      <c r="FK38" s="25"/>
    </row>
    <row r="39" spans="1:167" ht="11.25" customHeight="1" x14ac:dyDescent="0.25">
      <c r="A39" s="15" t="s">
        <v>33</v>
      </c>
      <c r="B39" s="24">
        <v>11.36030352</v>
      </c>
      <c r="C39" s="24">
        <v>10.243725380000001</v>
      </c>
      <c r="D39" s="24">
        <v>10.255291339999999</v>
      </c>
      <c r="E39" s="24">
        <v>9.9663585599999998</v>
      </c>
      <c r="F39" s="24">
        <v>10.71475929</v>
      </c>
      <c r="G39" s="24">
        <v>10.3765793</v>
      </c>
      <c r="H39" s="24">
        <v>10.41172068</v>
      </c>
      <c r="I39" s="24">
        <v>12.109030239999999</v>
      </c>
      <c r="J39" s="24">
        <v>11.62297279</v>
      </c>
      <c r="K39" s="24">
        <v>10.124152840000001</v>
      </c>
      <c r="L39" s="24">
        <v>8.7252552899999998</v>
      </c>
      <c r="M39" s="24">
        <v>10.31246821</v>
      </c>
      <c r="N39" s="24">
        <v>10.212301780000001</v>
      </c>
      <c r="O39" s="24">
        <v>9.7132973200000006</v>
      </c>
      <c r="P39" s="24">
        <v>9.9521425299999997</v>
      </c>
      <c r="Q39" s="24">
        <v>10.11971424</v>
      </c>
      <c r="R39" s="24">
        <v>10.204419809999999</v>
      </c>
      <c r="S39" s="24">
        <v>10.59601938</v>
      </c>
      <c r="T39" s="24">
        <v>10.25682308</v>
      </c>
      <c r="U39" s="24">
        <v>10.018586109999999</v>
      </c>
      <c r="V39" s="24">
        <v>9.8925533600000009</v>
      </c>
      <c r="W39" s="24">
        <v>9.4405782899999995</v>
      </c>
      <c r="X39" s="24">
        <v>9.0120340900000002</v>
      </c>
      <c r="Y39" s="24">
        <v>7.8153659500000003</v>
      </c>
      <c r="Z39" s="24">
        <v>8.45119343</v>
      </c>
      <c r="AA39" s="24">
        <v>7.5132305500000003</v>
      </c>
      <c r="AB39" s="24">
        <v>7.9394819999999999</v>
      </c>
      <c r="AC39" s="24">
        <v>8.0103287400000003</v>
      </c>
      <c r="AD39" s="24">
        <v>8.1011997400000002</v>
      </c>
      <c r="AE39" s="24">
        <v>8.7806721299999992</v>
      </c>
      <c r="AF39" s="24">
        <v>8.5854151099999996</v>
      </c>
      <c r="AG39" s="24">
        <v>9.7475001799999994</v>
      </c>
      <c r="AH39" s="24">
        <v>9.9395444000000008</v>
      </c>
      <c r="AI39" s="24">
        <v>7.45912869</v>
      </c>
      <c r="AJ39" s="24">
        <v>7.8276781</v>
      </c>
      <c r="AK39" s="24">
        <v>7.9835594600000004</v>
      </c>
      <c r="AL39" s="24">
        <v>7.3490244599999999</v>
      </c>
      <c r="AM39" s="24">
        <v>8.6934933799999996</v>
      </c>
      <c r="AN39" s="24">
        <v>7.2784628400000004</v>
      </c>
      <c r="AO39" s="24">
        <v>7.0712956900000004</v>
      </c>
      <c r="AP39" s="24">
        <v>8.7900110900000001</v>
      </c>
      <c r="AQ39" s="24">
        <v>9.4843513999999995</v>
      </c>
      <c r="AR39" s="24">
        <v>9.8971935500000008</v>
      </c>
      <c r="AS39" s="24">
        <v>10.332429250000001</v>
      </c>
      <c r="AT39" s="24">
        <v>10.78170233</v>
      </c>
      <c r="AU39" s="24">
        <v>9.8072546599999999</v>
      </c>
      <c r="AV39" s="24">
        <v>9.9914719499999993</v>
      </c>
      <c r="AW39" s="24">
        <v>11.542937589999999</v>
      </c>
      <c r="AX39" s="24">
        <v>10.309032699999999</v>
      </c>
      <c r="AY39" s="24">
        <v>9.2033016199999995</v>
      </c>
      <c r="AZ39" s="24">
        <v>10.431338289999999</v>
      </c>
      <c r="BA39" s="24">
        <v>9.9051092399999998</v>
      </c>
      <c r="BB39" s="24">
        <v>10.63894254</v>
      </c>
      <c r="BC39" s="24">
        <v>12.635708660000001</v>
      </c>
      <c r="BD39" s="24">
        <v>15.58829967</v>
      </c>
      <c r="BE39" s="24">
        <v>14.23326522</v>
      </c>
      <c r="BF39" s="24">
        <v>15.7604299</v>
      </c>
      <c r="BG39" s="24">
        <v>15.540794160000001</v>
      </c>
      <c r="BH39" s="24">
        <v>15.282955960000001</v>
      </c>
      <c r="BI39" s="24">
        <v>16.184130880000001</v>
      </c>
      <c r="BJ39" s="24">
        <v>15.20515818</v>
      </c>
      <c r="BK39" s="24">
        <v>17.172993519999999</v>
      </c>
      <c r="BL39" s="24">
        <v>15.006818689999999</v>
      </c>
      <c r="BM39" s="24">
        <v>16.843086849999999</v>
      </c>
      <c r="BN39" s="24">
        <v>15.90390053</v>
      </c>
      <c r="BO39" s="24">
        <v>14.340432699999999</v>
      </c>
      <c r="BP39" s="24">
        <v>13.590682060000001</v>
      </c>
      <c r="BQ39" s="24">
        <v>13.64670978</v>
      </c>
      <c r="BR39" s="24">
        <v>14.18756028</v>
      </c>
      <c r="BS39" s="24">
        <v>11.8022957</v>
      </c>
      <c r="BT39" s="24">
        <v>9.89016552</v>
      </c>
      <c r="BU39" s="24">
        <v>10.41182128</v>
      </c>
      <c r="BV39" s="24">
        <v>10.622100059999999</v>
      </c>
      <c r="BW39" s="24">
        <v>11.913062829999999</v>
      </c>
      <c r="BX39" s="24">
        <v>11.671711459999999</v>
      </c>
      <c r="BY39" s="24">
        <v>10.37741267</v>
      </c>
      <c r="BZ39" s="24">
        <v>10.920752459999999</v>
      </c>
      <c r="CA39" s="24">
        <v>11.69329108</v>
      </c>
      <c r="CB39" s="24">
        <v>11.608616700000001</v>
      </c>
      <c r="CC39" s="24">
        <v>12.227840779999999</v>
      </c>
      <c r="CD39" s="24">
        <v>11.69511565</v>
      </c>
      <c r="CE39" s="24">
        <v>8.7912518100000003</v>
      </c>
      <c r="CF39" s="24">
        <v>10.1540532</v>
      </c>
      <c r="CG39" s="24">
        <v>9.9382813199999998</v>
      </c>
      <c r="CH39" s="24">
        <v>10.142340539999999</v>
      </c>
      <c r="CI39" s="24">
        <v>10.88922391</v>
      </c>
      <c r="CJ39" s="24">
        <v>11.081971619999999</v>
      </c>
      <c r="CK39" s="24">
        <v>12.8791709</v>
      </c>
      <c r="CL39" s="24">
        <v>11.234186190000001</v>
      </c>
      <c r="CM39" s="24">
        <v>11.8240199</v>
      </c>
      <c r="CN39" s="24">
        <v>12.20312335</v>
      </c>
      <c r="CO39" s="24">
        <v>13.87064253</v>
      </c>
      <c r="CP39" s="24">
        <v>14.555817899999999</v>
      </c>
      <c r="CQ39" s="24">
        <v>13.25776984</v>
      </c>
      <c r="CR39" s="24">
        <v>11.251032159999999</v>
      </c>
      <c r="CS39" s="24">
        <v>12.308124129999999</v>
      </c>
      <c r="CT39" s="24">
        <v>13.27869257</v>
      </c>
      <c r="CU39" s="24">
        <v>14.010729100000001</v>
      </c>
      <c r="CV39" s="24">
        <v>12.760775450000001</v>
      </c>
      <c r="CW39" s="27">
        <v>13.235631140000001</v>
      </c>
      <c r="CX39" s="27">
        <v>13.5072378</v>
      </c>
      <c r="CY39" s="27">
        <v>14.41315077</v>
      </c>
      <c r="CZ39" s="27">
        <v>15.632251910000001</v>
      </c>
      <c r="DA39" s="27">
        <v>15.185171220000001</v>
      </c>
      <c r="DB39" s="27">
        <v>13.63427985</v>
      </c>
      <c r="DC39" s="27">
        <v>13.708747880000001</v>
      </c>
      <c r="DD39" s="27">
        <v>12.778458390000001</v>
      </c>
      <c r="DE39" s="27">
        <v>12.33283018</v>
      </c>
      <c r="DF39" s="27">
        <v>12.50688662</v>
      </c>
      <c r="DG39" s="27">
        <v>12.436115470000001</v>
      </c>
      <c r="DH39" s="27">
        <v>12.732747760000001</v>
      </c>
      <c r="DI39" s="27">
        <v>11.911006909999999</v>
      </c>
      <c r="DJ39" s="27">
        <v>12.480426939999999</v>
      </c>
      <c r="DK39" s="27">
        <v>12.637926909999999</v>
      </c>
      <c r="DL39" s="27">
        <v>13.59976361</v>
      </c>
      <c r="DM39" s="27">
        <v>13.05519939</v>
      </c>
      <c r="DN39" s="27">
        <v>15.022137519999999</v>
      </c>
      <c r="DO39" s="27">
        <v>12.44769415</v>
      </c>
      <c r="DP39" s="27">
        <v>12.71543258</v>
      </c>
      <c r="DQ39" s="27">
        <v>12.07692095</v>
      </c>
      <c r="DR39" s="27">
        <v>12.990391860000001</v>
      </c>
      <c r="DS39" s="27">
        <v>12.77476841</v>
      </c>
      <c r="DT39" s="27">
        <v>13.96796567</v>
      </c>
      <c r="DU39" s="27">
        <v>12.185763680000001</v>
      </c>
      <c r="DV39" s="27">
        <v>12.2017259</v>
      </c>
      <c r="DW39" s="27">
        <v>13.370860130000001</v>
      </c>
      <c r="DX39" s="27">
        <v>14.79891173</v>
      </c>
      <c r="DY39" s="27">
        <v>12.673159719999999</v>
      </c>
      <c r="DZ39" s="27">
        <v>15.47415481</v>
      </c>
      <c r="EA39" s="27">
        <v>12.99834652</v>
      </c>
      <c r="EB39" s="27">
        <v>13.37706401</v>
      </c>
      <c r="EC39" s="27">
        <v>14.2978357</v>
      </c>
      <c r="ED39" s="27">
        <v>14.504657160000001</v>
      </c>
      <c r="EE39" s="27">
        <v>13.95790117</v>
      </c>
      <c r="EF39" s="27">
        <v>13.74887288</v>
      </c>
      <c r="EG39" s="27">
        <v>13.48141345</v>
      </c>
      <c r="EH39" s="27">
        <v>13.62180019</v>
      </c>
      <c r="EI39" s="27">
        <v>13.59342938</v>
      </c>
      <c r="EJ39" s="27">
        <v>15.078494559999999</v>
      </c>
      <c r="EK39" s="27">
        <v>15.976606459999999</v>
      </c>
      <c r="EL39" s="27">
        <v>14.89960887</v>
      </c>
      <c r="EM39" s="27">
        <v>12.71984204</v>
      </c>
      <c r="EN39" s="27">
        <v>12.652698340000001</v>
      </c>
      <c r="EO39" s="27">
        <v>12.20620184</v>
      </c>
      <c r="EP39" s="27">
        <v>12.5746197</v>
      </c>
      <c r="EQ39" s="27">
        <v>11.946734230000001</v>
      </c>
      <c r="ER39" s="27">
        <v>11.46257709</v>
      </c>
      <c r="ES39" s="27">
        <v>12.27567181</v>
      </c>
      <c r="ET39" s="27">
        <v>11.762132319999999</v>
      </c>
      <c r="EU39" s="27">
        <v>12.849250120000001</v>
      </c>
      <c r="EV39" s="27">
        <v>12.70716706</v>
      </c>
      <c r="EW39" s="27">
        <v>12.907470500000001</v>
      </c>
      <c r="EX39" s="27">
        <v>13.64005341</v>
      </c>
      <c r="EY39" s="27">
        <v>9.8075353100000005</v>
      </c>
      <c r="EZ39" s="27">
        <v>10.622783269999999</v>
      </c>
      <c r="FA39" s="27">
        <v>9.6350007099999999</v>
      </c>
      <c r="FB39" s="27">
        <v>11.198028020000001</v>
      </c>
      <c r="FC39" s="27">
        <v>10.937450480000001</v>
      </c>
      <c r="FD39" s="27">
        <v>10.63714566</v>
      </c>
      <c r="FE39" s="27">
        <v>10.945009349999999</v>
      </c>
      <c r="FF39" s="27">
        <v>11.17701448</v>
      </c>
      <c r="FG39" s="27">
        <v>11.569331760000001</v>
      </c>
      <c r="FH39" s="27">
        <v>13.65293956</v>
      </c>
      <c r="FI39" s="27">
        <v>12.44624084</v>
      </c>
      <c r="FJ39" s="27">
        <v>10.90822953</v>
      </c>
      <c r="FK39" s="25"/>
    </row>
    <row r="40" spans="1:167" ht="11.25" customHeight="1" x14ac:dyDescent="0.25">
      <c r="A40" s="15" t="s">
        <v>34</v>
      </c>
      <c r="B40" s="24">
        <v>30.23801628</v>
      </c>
      <c r="C40" s="24">
        <v>26.405017640000001</v>
      </c>
      <c r="D40" s="24">
        <v>28.922994849999998</v>
      </c>
      <c r="E40" s="24">
        <v>27.530961869999999</v>
      </c>
      <c r="F40" s="24">
        <v>28.106529599999998</v>
      </c>
      <c r="G40" s="24">
        <v>28.769412460000002</v>
      </c>
      <c r="H40" s="24">
        <v>28.485437579999999</v>
      </c>
      <c r="I40" s="24">
        <v>32.319174050000001</v>
      </c>
      <c r="J40" s="24">
        <v>34.113666289999998</v>
      </c>
      <c r="K40" s="24">
        <v>27.66933087</v>
      </c>
      <c r="L40" s="24">
        <v>24.702322949999999</v>
      </c>
      <c r="M40" s="24">
        <v>26.45015369</v>
      </c>
      <c r="N40" s="24">
        <v>27.518295219999999</v>
      </c>
      <c r="O40" s="24">
        <v>27.931880929999998</v>
      </c>
      <c r="P40" s="24">
        <v>25.547600859999999</v>
      </c>
      <c r="Q40" s="24">
        <v>26.39446148</v>
      </c>
      <c r="R40" s="24">
        <v>26.793187199999998</v>
      </c>
      <c r="S40" s="24">
        <v>28.188747750000001</v>
      </c>
      <c r="T40" s="24">
        <v>26.4690981</v>
      </c>
      <c r="U40" s="24">
        <v>24.46316144</v>
      </c>
      <c r="V40" s="24">
        <v>25.760803030000002</v>
      </c>
      <c r="W40" s="24">
        <v>24.51795259</v>
      </c>
      <c r="X40" s="24">
        <v>22.343734449999999</v>
      </c>
      <c r="Y40" s="24">
        <v>20.94214011</v>
      </c>
      <c r="Z40" s="24">
        <v>20.32904684</v>
      </c>
      <c r="AA40" s="24">
        <v>19.011055420000002</v>
      </c>
      <c r="AB40" s="24">
        <v>20.027727120000002</v>
      </c>
      <c r="AC40" s="24">
        <v>21.57121377</v>
      </c>
      <c r="AD40" s="24">
        <v>20.181027539999999</v>
      </c>
      <c r="AE40" s="24">
        <v>22.855180099999998</v>
      </c>
      <c r="AF40" s="24">
        <v>22.571201779999999</v>
      </c>
      <c r="AG40" s="24">
        <v>23.227866379999998</v>
      </c>
      <c r="AH40" s="24">
        <v>23.852859609999999</v>
      </c>
      <c r="AI40" s="24">
        <v>17.94182365</v>
      </c>
      <c r="AJ40" s="24">
        <v>19.054633630000001</v>
      </c>
      <c r="AK40" s="24">
        <v>18.121469520000002</v>
      </c>
      <c r="AL40" s="24">
        <v>16.9886762</v>
      </c>
      <c r="AM40" s="24">
        <v>20.318473449999999</v>
      </c>
      <c r="AN40" s="24">
        <v>16.269327010000001</v>
      </c>
      <c r="AO40" s="24">
        <v>15.955302250000001</v>
      </c>
      <c r="AP40" s="24">
        <v>19.614611050000001</v>
      </c>
      <c r="AQ40" s="24">
        <v>22.83924223</v>
      </c>
      <c r="AR40" s="24">
        <v>24.003546709999998</v>
      </c>
      <c r="AS40" s="24">
        <v>24.816510990000001</v>
      </c>
      <c r="AT40" s="24">
        <v>22.297331839999998</v>
      </c>
      <c r="AU40" s="24">
        <v>22.40168165</v>
      </c>
      <c r="AV40" s="24">
        <v>23.952145229999999</v>
      </c>
      <c r="AW40" s="24">
        <v>26.695051410000001</v>
      </c>
      <c r="AX40" s="24">
        <v>24.11299172</v>
      </c>
      <c r="AY40" s="24">
        <v>20.71198266</v>
      </c>
      <c r="AZ40" s="24">
        <v>22.762902539999999</v>
      </c>
      <c r="BA40" s="24">
        <v>21.280186350000001</v>
      </c>
      <c r="BB40" s="24">
        <v>24.45669036</v>
      </c>
      <c r="BC40" s="24">
        <v>28.62233106</v>
      </c>
      <c r="BD40" s="24">
        <v>34.405862190000001</v>
      </c>
      <c r="BE40" s="24">
        <v>33.0103419</v>
      </c>
      <c r="BF40" s="24">
        <v>36.535631219999999</v>
      </c>
      <c r="BG40" s="24">
        <v>34.334853559999999</v>
      </c>
      <c r="BH40" s="24">
        <v>35.425581479999998</v>
      </c>
      <c r="BI40" s="24">
        <v>35.169795229999998</v>
      </c>
      <c r="BJ40" s="24">
        <v>32.521959979999998</v>
      </c>
      <c r="BK40" s="24">
        <v>35.42077458</v>
      </c>
      <c r="BL40" s="24">
        <v>33.507031329999997</v>
      </c>
      <c r="BM40" s="24">
        <v>37.498426639999998</v>
      </c>
      <c r="BN40" s="24">
        <v>32.799660959999997</v>
      </c>
      <c r="BO40" s="24">
        <v>32.071909920000003</v>
      </c>
      <c r="BP40" s="24">
        <v>28.42398889</v>
      </c>
      <c r="BQ40" s="24">
        <v>31.40799741</v>
      </c>
      <c r="BR40" s="24">
        <v>30.510396409999998</v>
      </c>
      <c r="BS40" s="24">
        <v>26.554430360000001</v>
      </c>
      <c r="BT40" s="24">
        <v>22.438091880000002</v>
      </c>
      <c r="BU40" s="24">
        <v>23.775102230000002</v>
      </c>
      <c r="BV40" s="24">
        <v>25.066301450000001</v>
      </c>
      <c r="BW40" s="24">
        <v>26.04406797</v>
      </c>
      <c r="BX40" s="24">
        <v>26.544366539999999</v>
      </c>
      <c r="BY40" s="24">
        <v>23.996931620000002</v>
      </c>
      <c r="BZ40" s="24">
        <v>22.657935510000001</v>
      </c>
      <c r="CA40" s="24">
        <v>26.897122700000001</v>
      </c>
      <c r="CB40" s="24">
        <v>24.250924550000001</v>
      </c>
      <c r="CC40" s="24">
        <v>26.178784839999999</v>
      </c>
      <c r="CD40" s="24">
        <v>25.581475730000001</v>
      </c>
      <c r="CE40" s="24">
        <v>19.849436440000002</v>
      </c>
      <c r="CF40" s="24">
        <v>21.671058739999999</v>
      </c>
      <c r="CG40" s="24">
        <v>20.49937598</v>
      </c>
      <c r="CH40" s="24">
        <v>21.20276732</v>
      </c>
      <c r="CI40" s="24">
        <v>21.791735379999999</v>
      </c>
      <c r="CJ40" s="24">
        <v>22.65208968</v>
      </c>
      <c r="CK40" s="24">
        <v>25.820608119999999</v>
      </c>
      <c r="CL40" s="24">
        <v>23.708283949999998</v>
      </c>
      <c r="CM40" s="24">
        <v>25.675859930000001</v>
      </c>
      <c r="CN40" s="24">
        <v>25.86934441</v>
      </c>
      <c r="CO40" s="24">
        <v>28.735255970000001</v>
      </c>
      <c r="CP40" s="24">
        <v>29.638494040000001</v>
      </c>
      <c r="CQ40" s="24">
        <v>29.955772750000001</v>
      </c>
      <c r="CR40" s="24">
        <v>24.154898410000001</v>
      </c>
      <c r="CS40" s="24">
        <v>24.87296203</v>
      </c>
      <c r="CT40" s="24">
        <v>28.225292150000001</v>
      </c>
      <c r="CU40" s="24">
        <v>29.952594359999999</v>
      </c>
      <c r="CV40" s="24">
        <v>29.574090600000002</v>
      </c>
      <c r="CW40" s="27">
        <v>26.900983969999999</v>
      </c>
      <c r="CX40" s="27">
        <v>28.121780569999999</v>
      </c>
      <c r="CY40" s="27">
        <v>28.733981790000001</v>
      </c>
      <c r="CZ40" s="27">
        <v>32.89294228</v>
      </c>
      <c r="DA40" s="27">
        <v>30.556320490000001</v>
      </c>
      <c r="DB40" s="27">
        <v>29.423798909999999</v>
      </c>
      <c r="DC40" s="27">
        <v>28.24702027</v>
      </c>
      <c r="DD40" s="27">
        <v>26.497488100000002</v>
      </c>
      <c r="DE40" s="27">
        <v>25.876322729999998</v>
      </c>
      <c r="DF40" s="27">
        <v>26.283462490000002</v>
      </c>
      <c r="DG40" s="27">
        <v>25.69897383</v>
      </c>
      <c r="DH40" s="27">
        <v>26.68885993</v>
      </c>
      <c r="DI40" s="27">
        <v>25.31928473</v>
      </c>
      <c r="DJ40" s="27">
        <v>26.280158950000001</v>
      </c>
      <c r="DK40" s="27">
        <v>25.630767729999999</v>
      </c>
      <c r="DL40" s="27">
        <v>27.227750180000001</v>
      </c>
      <c r="DM40" s="27">
        <v>27.298419089999999</v>
      </c>
      <c r="DN40" s="27">
        <v>31.42084865</v>
      </c>
      <c r="DO40" s="27">
        <v>26.854829160000001</v>
      </c>
      <c r="DP40" s="27">
        <v>26.773169939999999</v>
      </c>
      <c r="DQ40" s="27">
        <v>24.642326480000001</v>
      </c>
      <c r="DR40" s="27">
        <v>28.571563130000001</v>
      </c>
      <c r="DS40" s="27">
        <v>26.64156466</v>
      </c>
      <c r="DT40" s="27">
        <v>28.44569061</v>
      </c>
      <c r="DU40" s="27">
        <v>25.927526090000001</v>
      </c>
      <c r="DV40" s="27">
        <v>26.148228150000001</v>
      </c>
      <c r="DW40" s="27">
        <v>29.461979029999998</v>
      </c>
      <c r="DX40" s="27">
        <v>30.293773179999999</v>
      </c>
      <c r="DY40" s="27">
        <v>27.6396178</v>
      </c>
      <c r="DZ40" s="27">
        <v>32.533802010000002</v>
      </c>
      <c r="EA40" s="27">
        <v>28.481925019999998</v>
      </c>
      <c r="EB40" s="27">
        <v>27.796094960000001</v>
      </c>
      <c r="EC40" s="27">
        <v>29.37347909</v>
      </c>
      <c r="ED40" s="27">
        <v>29.658596630000002</v>
      </c>
      <c r="EE40" s="27">
        <v>31.843653620000001</v>
      </c>
      <c r="EF40" s="27">
        <v>31.512698790000002</v>
      </c>
      <c r="EG40" s="27">
        <v>26.50370217</v>
      </c>
      <c r="EH40" s="27">
        <v>25.883055720000002</v>
      </c>
      <c r="EI40" s="27">
        <v>30.153739869999999</v>
      </c>
      <c r="EJ40" s="27">
        <v>31.600865819999999</v>
      </c>
      <c r="EK40" s="27">
        <v>31.36536993</v>
      </c>
      <c r="EL40" s="27">
        <v>29.98821732</v>
      </c>
      <c r="EM40" s="27">
        <v>27.686174829999999</v>
      </c>
      <c r="EN40" s="27">
        <v>25.702755440000001</v>
      </c>
      <c r="EO40" s="27">
        <v>26.194635940000001</v>
      </c>
      <c r="EP40" s="27">
        <v>26.39022976</v>
      </c>
      <c r="EQ40" s="27">
        <v>26.632155990000001</v>
      </c>
      <c r="ER40" s="27">
        <v>24.174976950000001</v>
      </c>
      <c r="ES40" s="27">
        <v>25.090640090000001</v>
      </c>
      <c r="ET40" s="27">
        <v>24.474152419999999</v>
      </c>
      <c r="EU40" s="27">
        <v>26.901471709999999</v>
      </c>
      <c r="EV40" s="27">
        <v>27.29639487</v>
      </c>
      <c r="EW40" s="27">
        <v>24.253972990000001</v>
      </c>
      <c r="EX40" s="27">
        <v>26.210370229999999</v>
      </c>
      <c r="EY40" s="27">
        <v>23.444671769999999</v>
      </c>
      <c r="EZ40" s="27">
        <v>20.36813282</v>
      </c>
      <c r="FA40" s="27">
        <v>21.542384250000001</v>
      </c>
      <c r="FB40" s="27">
        <v>23.7278567</v>
      </c>
      <c r="FC40" s="27">
        <v>22.361539199999999</v>
      </c>
      <c r="FD40" s="27">
        <v>21.10399971</v>
      </c>
      <c r="FE40" s="27">
        <v>21.60431921</v>
      </c>
      <c r="FF40" s="27">
        <v>23.48131454</v>
      </c>
      <c r="FG40" s="27">
        <v>22.137301310000002</v>
      </c>
      <c r="FH40" s="27">
        <v>27.41180215</v>
      </c>
      <c r="FI40" s="27">
        <v>26.707473180000001</v>
      </c>
      <c r="FJ40" s="27">
        <v>20.333881909999999</v>
      </c>
      <c r="FK40" s="25"/>
    </row>
    <row r="41" spans="1:167" ht="11.25" customHeight="1" x14ac:dyDescent="0.25">
      <c r="A41" s="15" t="s">
        <v>35</v>
      </c>
      <c r="B41" s="24">
        <v>35.292359709999999</v>
      </c>
      <c r="C41" s="24">
        <v>30.948602099999999</v>
      </c>
      <c r="D41" s="24">
        <v>31.026064259999998</v>
      </c>
      <c r="E41" s="24">
        <v>31.04812866</v>
      </c>
      <c r="F41" s="24">
        <v>31.505555900000001</v>
      </c>
      <c r="G41" s="24">
        <v>30.920323740000001</v>
      </c>
      <c r="H41" s="24">
        <v>33.854613129999997</v>
      </c>
      <c r="I41" s="24">
        <v>35.983762689999999</v>
      </c>
      <c r="J41" s="24">
        <v>37.581457589999999</v>
      </c>
      <c r="K41" s="24">
        <v>33.07870192</v>
      </c>
      <c r="L41" s="24">
        <v>27.064294539999999</v>
      </c>
      <c r="M41" s="24">
        <v>29.583719420000001</v>
      </c>
      <c r="N41" s="24">
        <v>30.63840025</v>
      </c>
      <c r="O41" s="24">
        <v>30.80881364</v>
      </c>
      <c r="P41" s="24">
        <v>30.920080219999999</v>
      </c>
      <c r="Q41" s="24">
        <v>32.862127360000002</v>
      </c>
      <c r="R41" s="24">
        <v>30.68605998</v>
      </c>
      <c r="S41" s="24">
        <v>30.59171503</v>
      </c>
      <c r="T41" s="24">
        <v>28.993077110000002</v>
      </c>
      <c r="U41" s="24">
        <v>28.357539670000001</v>
      </c>
      <c r="V41" s="24">
        <v>30.012481439999998</v>
      </c>
      <c r="W41" s="24">
        <v>26.737515739999999</v>
      </c>
      <c r="X41" s="24">
        <v>26.984316029999999</v>
      </c>
      <c r="Y41" s="24">
        <v>24.5623623</v>
      </c>
      <c r="Z41" s="24">
        <v>22.149612609999998</v>
      </c>
      <c r="AA41" s="24">
        <v>23.80442712</v>
      </c>
      <c r="AB41" s="24">
        <v>24.159853259999998</v>
      </c>
      <c r="AC41" s="24">
        <v>23.186251089999999</v>
      </c>
      <c r="AD41" s="24">
        <v>26.422309720000001</v>
      </c>
      <c r="AE41" s="24">
        <v>27.005892920000001</v>
      </c>
      <c r="AF41" s="24">
        <v>26.816362999999999</v>
      </c>
      <c r="AG41" s="24">
        <v>27.941423060000002</v>
      </c>
      <c r="AH41" s="24">
        <v>27.149620160000001</v>
      </c>
      <c r="AI41" s="24">
        <v>22.325868969999998</v>
      </c>
      <c r="AJ41" s="24">
        <v>21.834021199999999</v>
      </c>
      <c r="AK41" s="24">
        <v>22.139592480000001</v>
      </c>
      <c r="AL41" s="24">
        <v>21.17321029</v>
      </c>
      <c r="AM41" s="24">
        <v>25.26715587</v>
      </c>
      <c r="AN41" s="24">
        <v>18.745830999999999</v>
      </c>
      <c r="AO41" s="24">
        <v>19.108295210000001</v>
      </c>
      <c r="AP41" s="24">
        <v>22.898029510000001</v>
      </c>
      <c r="AQ41" s="24">
        <v>28.082178379999998</v>
      </c>
      <c r="AR41" s="24">
        <v>25.918363119999999</v>
      </c>
      <c r="AS41" s="24">
        <v>28.52784948</v>
      </c>
      <c r="AT41" s="24">
        <v>27.28650785</v>
      </c>
      <c r="AU41" s="24">
        <v>25.98741072</v>
      </c>
      <c r="AV41" s="24">
        <v>28.320194749999999</v>
      </c>
      <c r="AW41" s="24">
        <v>31.609724360000001</v>
      </c>
      <c r="AX41" s="24">
        <v>26.572311719999998</v>
      </c>
      <c r="AY41" s="24">
        <v>23.896313589999998</v>
      </c>
      <c r="AZ41" s="24">
        <v>27.083419360000001</v>
      </c>
      <c r="BA41" s="24">
        <v>25.814784499999998</v>
      </c>
      <c r="BB41" s="24">
        <v>27.063531529999999</v>
      </c>
      <c r="BC41" s="24">
        <v>36.641947819999999</v>
      </c>
      <c r="BD41" s="24">
        <v>41.007822640000001</v>
      </c>
      <c r="BE41" s="24">
        <v>36.656824010000001</v>
      </c>
      <c r="BF41" s="24">
        <v>42.504588769999998</v>
      </c>
      <c r="BG41" s="24">
        <v>37.907612559999997</v>
      </c>
      <c r="BH41" s="24">
        <v>41.895985029999999</v>
      </c>
      <c r="BI41" s="24">
        <v>38.497504849999999</v>
      </c>
      <c r="BJ41" s="24">
        <v>36.27162543</v>
      </c>
      <c r="BK41" s="24">
        <v>40.335539779999998</v>
      </c>
      <c r="BL41" s="24">
        <v>39.075067060000002</v>
      </c>
      <c r="BM41" s="24">
        <v>40.390954200000003</v>
      </c>
      <c r="BN41" s="24">
        <v>36.315887080000003</v>
      </c>
      <c r="BO41" s="24">
        <v>35.816827609999997</v>
      </c>
      <c r="BP41" s="24">
        <v>34.027165330000003</v>
      </c>
      <c r="BQ41" s="24">
        <v>38.189845200000001</v>
      </c>
      <c r="BR41" s="24">
        <v>38.800808099999998</v>
      </c>
      <c r="BS41" s="24">
        <v>30.340914000000001</v>
      </c>
      <c r="BT41" s="24">
        <v>26.215261139999999</v>
      </c>
      <c r="BU41" s="24">
        <v>28.595711619999999</v>
      </c>
      <c r="BV41" s="24">
        <v>29.236698799999999</v>
      </c>
      <c r="BW41" s="24">
        <v>32.422113299999999</v>
      </c>
      <c r="BX41" s="24">
        <v>30.059202719999998</v>
      </c>
      <c r="BY41" s="24">
        <v>29.26257592</v>
      </c>
      <c r="BZ41" s="24">
        <v>26.65011668</v>
      </c>
      <c r="CA41" s="24">
        <v>31.482495140000001</v>
      </c>
      <c r="CB41" s="24">
        <v>30.027516479999999</v>
      </c>
      <c r="CC41" s="24">
        <v>30.376488269999999</v>
      </c>
      <c r="CD41" s="24">
        <v>29.785402479999998</v>
      </c>
      <c r="CE41" s="24">
        <v>23.194258399999999</v>
      </c>
      <c r="CF41" s="24">
        <v>25.6133989</v>
      </c>
      <c r="CG41" s="24">
        <v>24.962325010000001</v>
      </c>
      <c r="CH41" s="24">
        <v>25.586150629999999</v>
      </c>
      <c r="CI41" s="24">
        <v>27.087294910000001</v>
      </c>
      <c r="CJ41" s="24">
        <v>30.08740388</v>
      </c>
      <c r="CK41" s="24">
        <v>32.00944234</v>
      </c>
      <c r="CL41" s="24">
        <v>27.406700520000001</v>
      </c>
      <c r="CM41" s="24">
        <v>30.034705469999999</v>
      </c>
      <c r="CN41" s="24">
        <v>31.859292549999999</v>
      </c>
      <c r="CO41" s="24">
        <v>36.014161880000003</v>
      </c>
      <c r="CP41" s="24">
        <v>35.700932530000003</v>
      </c>
      <c r="CQ41" s="24">
        <v>35.629901400000001</v>
      </c>
      <c r="CR41" s="24">
        <v>28.907567090000001</v>
      </c>
      <c r="CS41" s="24">
        <v>31.950592459999999</v>
      </c>
      <c r="CT41" s="24">
        <v>36.050663980000003</v>
      </c>
      <c r="CU41" s="24">
        <v>35.961159889999998</v>
      </c>
      <c r="CV41" s="24">
        <v>34.526923949999997</v>
      </c>
      <c r="CW41" s="27">
        <v>33.135197820000002</v>
      </c>
      <c r="CX41" s="27">
        <v>33.741886209999997</v>
      </c>
      <c r="CY41" s="27">
        <v>36.532345790000001</v>
      </c>
      <c r="CZ41" s="27">
        <v>37.989105989999999</v>
      </c>
      <c r="DA41" s="27">
        <v>36.091254569999997</v>
      </c>
      <c r="DB41" s="27">
        <v>35.050621370000002</v>
      </c>
      <c r="DC41" s="27">
        <v>32.560896880000001</v>
      </c>
      <c r="DD41" s="27">
        <v>32.604396350000002</v>
      </c>
      <c r="DE41" s="27">
        <v>30.409115509999999</v>
      </c>
      <c r="DF41" s="27">
        <v>30.810466160000001</v>
      </c>
      <c r="DG41" s="27">
        <v>30.740353330000001</v>
      </c>
      <c r="DH41" s="27">
        <v>32.04010375</v>
      </c>
      <c r="DI41" s="27">
        <v>28.43427861</v>
      </c>
      <c r="DJ41" s="27">
        <v>29.452049379999998</v>
      </c>
      <c r="DK41" s="27">
        <v>29.838892999999999</v>
      </c>
      <c r="DL41" s="27">
        <v>31.244800300000001</v>
      </c>
      <c r="DM41" s="27">
        <v>30.735976740000002</v>
      </c>
      <c r="DN41" s="27">
        <v>35.823106250000002</v>
      </c>
      <c r="DO41" s="27">
        <v>30.24701915</v>
      </c>
      <c r="DP41" s="27">
        <v>30.52717968</v>
      </c>
      <c r="DQ41" s="27">
        <v>28.157042700000002</v>
      </c>
      <c r="DR41" s="27">
        <v>32.35676041</v>
      </c>
      <c r="DS41" s="27">
        <v>30.494443400000002</v>
      </c>
      <c r="DT41" s="27">
        <v>33.637654789999999</v>
      </c>
      <c r="DU41" s="27">
        <v>28.496994430000001</v>
      </c>
      <c r="DV41" s="27">
        <v>29.448291730000001</v>
      </c>
      <c r="DW41" s="27">
        <v>32.503519799999999</v>
      </c>
      <c r="DX41" s="27">
        <v>32.551581390000003</v>
      </c>
      <c r="DY41" s="27">
        <v>32.474077510000001</v>
      </c>
      <c r="DZ41" s="27">
        <v>35.02921328</v>
      </c>
      <c r="EA41" s="27">
        <v>32.272778340000002</v>
      </c>
      <c r="EB41" s="27">
        <v>30.73058224</v>
      </c>
      <c r="EC41" s="27">
        <v>33.095376090000002</v>
      </c>
      <c r="ED41" s="27">
        <v>33.863822620000001</v>
      </c>
      <c r="EE41" s="27">
        <v>32.917109969999998</v>
      </c>
      <c r="EF41" s="27">
        <v>33.895924049999998</v>
      </c>
      <c r="EG41" s="27">
        <v>31.43294015</v>
      </c>
      <c r="EH41" s="27">
        <v>29.524298829999999</v>
      </c>
      <c r="EI41" s="27">
        <v>32.11109227</v>
      </c>
      <c r="EJ41" s="27">
        <v>34.294099989999999</v>
      </c>
      <c r="EK41" s="27">
        <v>33.985131379999999</v>
      </c>
      <c r="EL41" s="27">
        <v>33.165393129999998</v>
      </c>
      <c r="EM41" s="27">
        <v>30.31093731</v>
      </c>
      <c r="EN41" s="27">
        <v>28.526865919999999</v>
      </c>
      <c r="EO41" s="27">
        <v>29.083624440000001</v>
      </c>
      <c r="EP41" s="27">
        <v>29.541481390000001</v>
      </c>
      <c r="EQ41" s="27">
        <v>27.564525530000001</v>
      </c>
      <c r="ER41" s="27">
        <v>25.080052070000001</v>
      </c>
      <c r="ES41" s="27">
        <v>27.095947939999999</v>
      </c>
      <c r="ET41" s="27">
        <v>27.407216089999999</v>
      </c>
      <c r="EU41" s="27">
        <v>28.09773577</v>
      </c>
      <c r="EV41" s="27">
        <v>28.521967879999998</v>
      </c>
      <c r="EW41" s="27">
        <v>30.102594069999999</v>
      </c>
      <c r="EX41" s="27">
        <v>30.48054312</v>
      </c>
      <c r="EY41" s="27">
        <v>25.28186354</v>
      </c>
      <c r="EZ41" s="27">
        <v>21.564780840000001</v>
      </c>
      <c r="FA41" s="27">
        <v>25.684400320000002</v>
      </c>
      <c r="FB41" s="27">
        <v>26.972022580000001</v>
      </c>
      <c r="FC41" s="27">
        <v>23.831245169999999</v>
      </c>
      <c r="FD41" s="27">
        <v>23.11196661</v>
      </c>
      <c r="FE41" s="27">
        <v>25.318126339999999</v>
      </c>
      <c r="FF41" s="27">
        <v>25.949845920000001</v>
      </c>
      <c r="FG41" s="27">
        <v>25.349511140000001</v>
      </c>
      <c r="FH41" s="27">
        <v>28.460773339999999</v>
      </c>
      <c r="FI41" s="27">
        <v>26.23877985</v>
      </c>
      <c r="FJ41" s="27">
        <v>24.096561090000002</v>
      </c>
      <c r="FK41" s="25"/>
    </row>
    <row r="42" spans="1:167" ht="11.25" customHeight="1" x14ac:dyDescent="0.25">
      <c r="A42" s="15" t="s">
        <v>36</v>
      </c>
      <c r="B42" s="24">
        <v>7.5143493000000001</v>
      </c>
      <c r="C42" s="24">
        <v>6.8020130300000003</v>
      </c>
      <c r="D42" s="24">
        <v>6.86142729</v>
      </c>
      <c r="E42" s="24">
        <v>7.0559330300000003</v>
      </c>
      <c r="F42" s="24">
        <v>6.9268042799999998</v>
      </c>
      <c r="G42" s="24">
        <v>7.1544187099999998</v>
      </c>
      <c r="H42" s="24">
        <v>7.3000446800000001</v>
      </c>
      <c r="I42" s="24">
        <v>7.6995546399999997</v>
      </c>
      <c r="J42" s="24">
        <v>8.0892336199999999</v>
      </c>
      <c r="K42" s="24">
        <v>7.1777541500000002</v>
      </c>
      <c r="L42" s="24">
        <v>6.1777227699999999</v>
      </c>
      <c r="M42" s="24">
        <v>7.0381459900000003</v>
      </c>
      <c r="N42" s="24">
        <v>6.9167750000000003</v>
      </c>
      <c r="O42" s="24">
        <v>6.8070620499999999</v>
      </c>
      <c r="P42" s="24">
        <v>7.0864959199999999</v>
      </c>
      <c r="Q42" s="24">
        <v>6.8521328700000002</v>
      </c>
      <c r="R42" s="24">
        <v>7.1587981200000002</v>
      </c>
      <c r="S42" s="24">
        <v>6.56624695</v>
      </c>
      <c r="T42" s="24">
        <v>7.0815835800000002</v>
      </c>
      <c r="U42" s="24">
        <v>6.8432144900000003</v>
      </c>
      <c r="V42" s="24">
        <v>6.6529650399999998</v>
      </c>
      <c r="W42" s="24">
        <v>6.03084504</v>
      </c>
      <c r="X42" s="24">
        <v>5.79937887</v>
      </c>
      <c r="Y42" s="24">
        <v>5.7574074</v>
      </c>
      <c r="Z42" s="24">
        <v>5.4626756199999997</v>
      </c>
      <c r="AA42" s="24">
        <v>5.58562169</v>
      </c>
      <c r="AB42" s="24">
        <v>5.4483228400000003</v>
      </c>
      <c r="AC42" s="24">
        <v>5.6604455199999997</v>
      </c>
      <c r="AD42" s="24">
        <v>5.6801186899999996</v>
      </c>
      <c r="AE42" s="24">
        <v>6.5231358799999999</v>
      </c>
      <c r="AF42" s="24">
        <v>5.8815021400000003</v>
      </c>
      <c r="AG42" s="24">
        <v>6.3225192100000003</v>
      </c>
      <c r="AH42" s="24">
        <v>7.1146576000000001</v>
      </c>
      <c r="AI42" s="24">
        <v>5.5157718200000003</v>
      </c>
      <c r="AJ42" s="24">
        <v>5.3916803499999997</v>
      </c>
      <c r="AK42" s="24">
        <v>5.3797468799999999</v>
      </c>
      <c r="AL42" s="24">
        <v>5.40926112</v>
      </c>
      <c r="AM42" s="24">
        <v>5.8467020400000003</v>
      </c>
      <c r="AN42" s="24">
        <v>5.0982919899999999</v>
      </c>
      <c r="AO42" s="24">
        <v>5.2074362599999997</v>
      </c>
      <c r="AP42" s="24">
        <v>5.8861176999999998</v>
      </c>
      <c r="AQ42" s="24">
        <v>6.7670240399999999</v>
      </c>
      <c r="AR42" s="24">
        <v>6.8811914200000004</v>
      </c>
      <c r="AS42" s="24">
        <v>7.1009696499999997</v>
      </c>
      <c r="AT42" s="24">
        <v>7.06617125</v>
      </c>
      <c r="AU42" s="24">
        <v>6.8204446299999999</v>
      </c>
      <c r="AV42" s="24">
        <v>6.6520409999999996</v>
      </c>
      <c r="AW42" s="24">
        <v>7.8361400400000001</v>
      </c>
      <c r="AX42" s="24">
        <v>7.0514824100000002</v>
      </c>
      <c r="AY42" s="24">
        <v>6.4845215700000001</v>
      </c>
      <c r="AZ42" s="24">
        <v>6.8253454199999997</v>
      </c>
      <c r="BA42" s="24">
        <v>6.9484386899999997</v>
      </c>
      <c r="BB42" s="24">
        <v>7.2040970800000004</v>
      </c>
      <c r="BC42" s="24">
        <v>8.3619005899999994</v>
      </c>
      <c r="BD42" s="24">
        <v>9.5666560199999999</v>
      </c>
      <c r="BE42" s="24">
        <v>9.5099392199999997</v>
      </c>
      <c r="BF42" s="24">
        <v>9.8951177399999999</v>
      </c>
      <c r="BG42" s="24">
        <v>9.3167326999999993</v>
      </c>
      <c r="BH42" s="24">
        <v>10.147279749999999</v>
      </c>
      <c r="BI42" s="24">
        <v>10.01333488</v>
      </c>
      <c r="BJ42" s="24">
        <v>9.5088048599999997</v>
      </c>
      <c r="BK42" s="24">
        <v>10.572847729999999</v>
      </c>
      <c r="BL42" s="24">
        <v>10.01687403</v>
      </c>
      <c r="BM42" s="24">
        <v>10.63108491</v>
      </c>
      <c r="BN42" s="24">
        <v>10.06017909</v>
      </c>
      <c r="BO42" s="24">
        <v>9.8422647600000008</v>
      </c>
      <c r="BP42" s="24">
        <v>8.9970973900000004</v>
      </c>
      <c r="BQ42" s="24">
        <v>9.88177986</v>
      </c>
      <c r="BR42" s="24">
        <v>9.5074443899999999</v>
      </c>
      <c r="BS42" s="24">
        <v>7.5263619300000002</v>
      </c>
      <c r="BT42" s="24">
        <v>6.9976644099999996</v>
      </c>
      <c r="BU42" s="24">
        <v>7.4524534200000003</v>
      </c>
      <c r="BV42" s="24">
        <v>7.5881443199999996</v>
      </c>
      <c r="BW42" s="24">
        <v>7.7147024000000002</v>
      </c>
      <c r="BX42" s="24">
        <v>7.6477080800000001</v>
      </c>
      <c r="BY42" s="24">
        <v>7.60998061</v>
      </c>
      <c r="BZ42" s="24">
        <v>7.4154979000000001</v>
      </c>
      <c r="CA42" s="24">
        <v>7.6764278600000004</v>
      </c>
      <c r="CB42" s="24">
        <v>7.8051711900000003</v>
      </c>
      <c r="CC42" s="24">
        <v>8.0682170200000005</v>
      </c>
      <c r="CD42" s="24">
        <v>7.8232654400000001</v>
      </c>
      <c r="CE42" s="24">
        <v>6.5158453099999996</v>
      </c>
      <c r="CF42" s="24">
        <v>6.4571848699999999</v>
      </c>
      <c r="CG42" s="24">
        <v>6.4597162199999998</v>
      </c>
      <c r="CH42" s="24">
        <v>6.8604533099999996</v>
      </c>
      <c r="CI42" s="24">
        <v>7.2933084800000003</v>
      </c>
      <c r="CJ42" s="24">
        <v>7.6234667600000003</v>
      </c>
      <c r="CK42" s="24">
        <v>8.0723241899999998</v>
      </c>
      <c r="CL42" s="24">
        <v>7.6745493800000002</v>
      </c>
      <c r="CM42" s="24">
        <v>8.2217728999999995</v>
      </c>
      <c r="CN42" s="24">
        <v>8.7875465300000002</v>
      </c>
      <c r="CO42" s="24">
        <v>9.3743579100000005</v>
      </c>
      <c r="CP42" s="24">
        <v>8.92174874</v>
      </c>
      <c r="CQ42" s="24">
        <v>8.6399060999999993</v>
      </c>
      <c r="CR42" s="24">
        <v>8.1244472499999993</v>
      </c>
      <c r="CS42" s="24">
        <v>8.2199231499999996</v>
      </c>
      <c r="CT42" s="24">
        <v>9.1102656500000005</v>
      </c>
      <c r="CU42" s="24">
        <v>9.4458843100000003</v>
      </c>
      <c r="CV42" s="24">
        <v>9.30747751</v>
      </c>
      <c r="CW42" s="27">
        <v>8.6771799200000004</v>
      </c>
      <c r="CX42" s="27">
        <v>8.9095410299999998</v>
      </c>
      <c r="CY42" s="27">
        <v>9.6923132899999995</v>
      </c>
      <c r="CZ42" s="27">
        <v>9.5438818699999999</v>
      </c>
      <c r="DA42" s="27">
        <v>9.4789043100000008</v>
      </c>
      <c r="DB42" s="27">
        <v>9.3095767600000006</v>
      </c>
      <c r="DC42" s="27">
        <v>8.92554801</v>
      </c>
      <c r="DD42" s="27">
        <v>8.4320514200000005</v>
      </c>
      <c r="DE42" s="27">
        <v>8.4915732199999994</v>
      </c>
      <c r="DF42" s="27">
        <v>8.5452975299999991</v>
      </c>
      <c r="DG42" s="27">
        <v>8.2403781600000006</v>
      </c>
      <c r="DH42" s="27">
        <v>8.7680322299999993</v>
      </c>
      <c r="DI42" s="27">
        <v>8.0931976199999998</v>
      </c>
      <c r="DJ42" s="27">
        <v>8.3409857299999999</v>
      </c>
      <c r="DK42" s="27">
        <v>8.22237975</v>
      </c>
      <c r="DL42" s="27">
        <v>9.0898195800000003</v>
      </c>
      <c r="DM42" s="27">
        <v>9.0103763899999993</v>
      </c>
      <c r="DN42" s="27">
        <v>10.011429830000001</v>
      </c>
      <c r="DO42" s="27">
        <v>8.2067057900000009</v>
      </c>
      <c r="DP42" s="27">
        <v>8.1973038799999998</v>
      </c>
      <c r="DQ42" s="27">
        <v>8.0701225599999997</v>
      </c>
      <c r="DR42" s="27">
        <v>9.2112388299999992</v>
      </c>
      <c r="DS42" s="27">
        <v>9.0005701299999998</v>
      </c>
      <c r="DT42" s="27">
        <v>9.0387082499999991</v>
      </c>
      <c r="DU42" s="27">
        <v>7.9386420099999997</v>
      </c>
      <c r="DV42" s="27">
        <v>8.1269200000000001</v>
      </c>
      <c r="DW42" s="27">
        <v>8.6795804699999994</v>
      </c>
      <c r="DX42" s="27">
        <v>8.8177291499999999</v>
      </c>
      <c r="DY42" s="27">
        <v>8.8689163099999995</v>
      </c>
      <c r="DZ42" s="27">
        <v>9.5985934999999998</v>
      </c>
      <c r="EA42" s="27">
        <v>8.7937517799999991</v>
      </c>
      <c r="EB42" s="27">
        <v>8.6206817400000002</v>
      </c>
      <c r="EC42" s="27">
        <v>8.2359182499999992</v>
      </c>
      <c r="ED42" s="27">
        <v>9.6371298799999998</v>
      </c>
      <c r="EE42" s="27">
        <v>9.6295049499999994</v>
      </c>
      <c r="EF42" s="27">
        <v>9.1064444499999997</v>
      </c>
      <c r="EG42" s="27">
        <v>8.6884156400000006</v>
      </c>
      <c r="EH42" s="27">
        <v>8.6162731299999997</v>
      </c>
      <c r="EI42" s="27">
        <v>9.3234928299999993</v>
      </c>
      <c r="EJ42" s="27">
        <v>9.6008585499999999</v>
      </c>
      <c r="EK42" s="27">
        <v>9.6895499300000001</v>
      </c>
      <c r="EL42" s="27">
        <v>9.7563514100000006</v>
      </c>
      <c r="EM42" s="27">
        <v>8.2603846099999991</v>
      </c>
      <c r="EN42" s="27">
        <v>8.2556987599999996</v>
      </c>
      <c r="EO42" s="27">
        <v>8.3046849900000002</v>
      </c>
      <c r="EP42" s="27">
        <v>8.1381469400000004</v>
      </c>
      <c r="EQ42" s="27">
        <v>8.1079782100000006</v>
      </c>
      <c r="ER42" s="27">
        <v>7.7132870899999997</v>
      </c>
      <c r="ES42" s="27">
        <v>8.2134328399999994</v>
      </c>
      <c r="ET42" s="27">
        <v>7.5468278399999997</v>
      </c>
      <c r="EU42" s="27">
        <v>7.6914670100000002</v>
      </c>
      <c r="EV42" s="27">
        <v>8.1222272699999998</v>
      </c>
      <c r="EW42" s="27">
        <v>8.3692475399999999</v>
      </c>
      <c r="EX42" s="27">
        <v>7.4415477699999997</v>
      </c>
      <c r="EY42" s="27">
        <v>6.97135119</v>
      </c>
      <c r="EZ42" s="27">
        <v>6.3049820399999996</v>
      </c>
      <c r="FA42" s="27">
        <v>6.73974019</v>
      </c>
      <c r="FB42" s="27">
        <v>7.3693161500000004</v>
      </c>
      <c r="FC42" s="27">
        <v>7.0285366800000002</v>
      </c>
      <c r="FD42" s="27">
        <v>7.0253320099999996</v>
      </c>
      <c r="FE42" s="27">
        <v>7.27878151</v>
      </c>
      <c r="FF42" s="27">
        <v>7.3999424200000004</v>
      </c>
      <c r="FG42" s="27">
        <v>7.1582596000000001</v>
      </c>
      <c r="FH42" s="27">
        <v>8.2035860599999992</v>
      </c>
      <c r="FI42" s="27">
        <v>7.3442526900000002</v>
      </c>
      <c r="FJ42" s="27">
        <v>7.3780635500000002</v>
      </c>
      <c r="FK42" s="25"/>
    </row>
    <row r="43" spans="1:167" ht="11.25" customHeight="1" x14ac:dyDescent="0.25">
      <c r="A43" s="15" t="s">
        <v>37</v>
      </c>
      <c r="B43" s="24">
        <v>3.4966585499999998</v>
      </c>
      <c r="C43" s="24">
        <v>3.3161410899999999</v>
      </c>
      <c r="D43" s="24">
        <v>3.3413122500000001</v>
      </c>
      <c r="E43" s="24">
        <v>3.3667988800000002</v>
      </c>
      <c r="F43" s="24">
        <v>3.34646015</v>
      </c>
      <c r="G43" s="24">
        <v>3.3693453099999999</v>
      </c>
      <c r="H43" s="24">
        <v>3.38638123</v>
      </c>
      <c r="I43" s="24">
        <v>3.7341273500000001</v>
      </c>
      <c r="J43" s="24">
        <v>3.6833677200000001</v>
      </c>
      <c r="K43" s="24">
        <v>3.2217377300000001</v>
      </c>
      <c r="L43" s="24">
        <v>3.10962841</v>
      </c>
      <c r="M43" s="24">
        <v>3.16881864</v>
      </c>
      <c r="N43" s="24">
        <v>3.1543896999999999</v>
      </c>
      <c r="O43" s="24">
        <v>3.24056481</v>
      </c>
      <c r="P43" s="24">
        <v>3.1912536600000001</v>
      </c>
      <c r="Q43" s="24">
        <v>3.02498209</v>
      </c>
      <c r="R43" s="24">
        <v>3.1724051000000002</v>
      </c>
      <c r="S43" s="24">
        <v>3.14325454</v>
      </c>
      <c r="T43" s="24">
        <v>3.2200465</v>
      </c>
      <c r="U43" s="24">
        <v>3.09285809</v>
      </c>
      <c r="V43" s="24">
        <v>3.2816603799999999</v>
      </c>
      <c r="W43" s="24">
        <v>2.9555934700000002</v>
      </c>
      <c r="X43" s="24">
        <v>2.71432479</v>
      </c>
      <c r="Y43" s="24">
        <v>2.6961656399999998</v>
      </c>
      <c r="Z43" s="24">
        <v>2.5705117</v>
      </c>
      <c r="AA43" s="24">
        <v>2.6565448599999999</v>
      </c>
      <c r="AB43" s="24">
        <v>2.5415391199999999</v>
      </c>
      <c r="AC43" s="24">
        <v>2.5801947200000002</v>
      </c>
      <c r="AD43" s="24">
        <v>2.6488909899999999</v>
      </c>
      <c r="AE43" s="24">
        <v>2.8077445000000001</v>
      </c>
      <c r="AF43" s="24">
        <v>2.9860532100000001</v>
      </c>
      <c r="AG43" s="24">
        <v>2.9399337000000001</v>
      </c>
      <c r="AH43" s="24">
        <v>3.1045677199999999</v>
      </c>
      <c r="AI43" s="24">
        <v>2.4081970500000001</v>
      </c>
      <c r="AJ43" s="24">
        <v>2.7162824799999998</v>
      </c>
      <c r="AK43" s="24">
        <v>2.4641686100000002</v>
      </c>
      <c r="AL43" s="24">
        <v>2.4332658999999999</v>
      </c>
      <c r="AM43" s="24">
        <v>2.7804023899999999</v>
      </c>
      <c r="AN43" s="24">
        <v>2.3970568800000001</v>
      </c>
      <c r="AO43" s="24">
        <v>2.4794031599999999</v>
      </c>
      <c r="AP43" s="24">
        <v>2.67463045</v>
      </c>
      <c r="AQ43" s="24">
        <v>3.1001910600000002</v>
      </c>
      <c r="AR43" s="24">
        <v>2.9980898699999998</v>
      </c>
      <c r="AS43" s="24">
        <v>3.09011551</v>
      </c>
      <c r="AT43" s="24">
        <v>2.9995140600000001</v>
      </c>
      <c r="AU43" s="24">
        <v>2.7307459399999998</v>
      </c>
      <c r="AV43" s="24">
        <v>2.79778555</v>
      </c>
      <c r="AW43" s="24">
        <v>3.1170996299999998</v>
      </c>
      <c r="AX43" s="24">
        <v>2.8947893800000002</v>
      </c>
      <c r="AY43" s="24">
        <v>2.8289301</v>
      </c>
      <c r="AZ43" s="24">
        <v>3.1343225800000001</v>
      </c>
      <c r="BA43" s="24">
        <v>2.8038562499999999</v>
      </c>
      <c r="BB43" s="24">
        <v>3.2191670399999999</v>
      </c>
      <c r="BC43" s="24">
        <v>3.7266541100000001</v>
      </c>
      <c r="BD43" s="24">
        <v>4.0008366799999999</v>
      </c>
      <c r="BE43" s="24">
        <v>4.0703700100000004</v>
      </c>
      <c r="BF43" s="24">
        <v>4.3288378400000003</v>
      </c>
      <c r="BG43" s="24">
        <v>3.8683110900000002</v>
      </c>
      <c r="BH43" s="24">
        <v>4.1454482500000003</v>
      </c>
      <c r="BI43" s="24">
        <v>4.09596407</v>
      </c>
      <c r="BJ43" s="24">
        <v>3.9285909800000001</v>
      </c>
      <c r="BK43" s="24">
        <v>4.2751442800000001</v>
      </c>
      <c r="BL43" s="24">
        <v>3.9857642000000002</v>
      </c>
      <c r="BM43" s="24">
        <v>4.2381120000000001</v>
      </c>
      <c r="BN43" s="24">
        <v>4.0889151500000001</v>
      </c>
      <c r="BO43" s="24">
        <v>3.76316958</v>
      </c>
      <c r="BP43" s="24">
        <v>3.7840715399999998</v>
      </c>
      <c r="BQ43" s="24">
        <v>3.5705354900000001</v>
      </c>
      <c r="BR43" s="24">
        <v>3.7653800799999999</v>
      </c>
      <c r="BS43" s="24">
        <v>3.17188363</v>
      </c>
      <c r="BT43" s="24">
        <v>3.0034155899999999</v>
      </c>
      <c r="BU43" s="24">
        <v>3.06911347</v>
      </c>
      <c r="BV43" s="24">
        <v>3.1947602000000002</v>
      </c>
      <c r="BW43" s="24">
        <v>3.3242903400000001</v>
      </c>
      <c r="BX43" s="24">
        <v>3.0148179800000001</v>
      </c>
      <c r="BY43" s="24">
        <v>3.1068890800000002</v>
      </c>
      <c r="BZ43" s="24">
        <v>3.08067052</v>
      </c>
      <c r="CA43" s="24">
        <v>3.4197977900000001</v>
      </c>
      <c r="CB43" s="24">
        <v>3.60272207</v>
      </c>
      <c r="CC43" s="24">
        <v>3.90004141</v>
      </c>
      <c r="CD43" s="24">
        <v>3.8208118</v>
      </c>
      <c r="CE43" s="24">
        <v>3.33857004</v>
      </c>
      <c r="CF43" s="24">
        <v>3.3258866199999999</v>
      </c>
      <c r="CG43" s="24">
        <v>3.33832839</v>
      </c>
      <c r="CH43" s="24">
        <v>3.7259973</v>
      </c>
      <c r="CI43" s="24">
        <v>3.8190862999999999</v>
      </c>
      <c r="CJ43" s="24">
        <v>3.8539927</v>
      </c>
      <c r="CK43" s="24">
        <v>4.17940573</v>
      </c>
      <c r="CL43" s="24">
        <v>3.9338380399999999</v>
      </c>
      <c r="CM43" s="24">
        <v>4.2173794999999998</v>
      </c>
      <c r="CN43" s="24">
        <v>4.60859241</v>
      </c>
      <c r="CO43" s="24">
        <v>4.8660857000000002</v>
      </c>
      <c r="CP43" s="24">
        <v>4.8489305500000004</v>
      </c>
      <c r="CQ43" s="24">
        <v>4.6533132500000001</v>
      </c>
      <c r="CR43" s="24">
        <v>4.0243920600000003</v>
      </c>
      <c r="CS43" s="24">
        <v>4.2776903300000004</v>
      </c>
      <c r="CT43" s="24">
        <v>4.4274990799999996</v>
      </c>
      <c r="CU43" s="24">
        <v>4.4731634500000004</v>
      </c>
      <c r="CV43" s="24">
        <v>4.38544511</v>
      </c>
      <c r="CW43" s="27">
        <v>4.2199050099999997</v>
      </c>
      <c r="CX43" s="27">
        <v>4.3994894999999996</v>
      </c>
      <c r="CY43" s="27">
        <v>4.6782731599999998</v>
      </c>
      <c r="CZ43" s="27">
        <v>4.8746434299999999</v>
      </c>
      <c r="DA43" s="27">
        <v>4.7355758000000003</v>
      </c>
      <c r="DB43" s="27">
        <v>4.8215776899999998</v>
      </c>
      <c r="DC43" s="27">
        <v>4.4688866799999998</v>
      </c>
      <c r="DD43" s="27">
        <v>4.2541806400000004</v>
      </c>
      <c r="DE43" s="27">
        <v>4.16246999</v>
      </c>
      <c r="DF43" s="27">
        <v>4.7210290700000002</v>
      </c>
      <c r="DG43" s="27">
        <v>4.6437809000000003</v>
      </c>
      <c r="DH43" s="27">
        <v>4.4769315799999996</v>
      </c>
      <c r="DI43" s="27">
        <v>4.4092551999999996</v>
      </c>
      <c r="DJ43" s="27">
        <v>4.4311260199999998</v>
      </c>
      <c r="DK43" s="27">
        <v>4.73578279</v>
      </c>
      <c r="DL43" s="27">
        <v>4.8354648600000001</v>
      </c>
      <c r="DM43" s="27">
        <v>5.0953942300000001</v>
      </c>
      <c r="DN43" s="27">
        <v>5.3894113099999998</v>
      </c>
      <c r="DO43" s="27">
        <v>4.43680231</v>
      </c>
      <c r="DP43" s="27">
        <v>4.5475610900000003</v>
      </c>
      <c r="DQ43" s="27">
        <v>4.2361971599999997</v>
      </c>
      <c r="DR43" s="27">
        <v>4.5879466100000004</v>
      </c>
      <c r="DS43" s="27">
        <v>4.7046910200000003</v>
      </c>
      <c r="DT43" s="27">
        <v>4.4701202999999996</v>
      </c>
      <c r="DU43" s="27">
        <v>4.1163366400000001</v>
      </c>
      <c r="DV43" s="27">
        <v>4.2765481899999997</v>
      </c>
      <c r="DW43" s="27">
        <v>4.3890045000000004</v>
      </c>
      <c r="DX43" s="27">
        <v>4.65994201</v>
      </c>
      <c r="DY43" s="27">
        <v>4.6475599599999997</v>
      </c>
      <c r="DZ43" s="27">
        <v>5.2399516300000002</v>
      </c>
      <c r="EA43" s="27">
        <v>4.5770984400000003</v>
      </c>
      <c r="EB43" s="27">
        <v>4.64596126</v>
      </c>
      <c r="EC43" s="27">
        <v>4.8698636200000003</v>
      </c>
      <c r="ED43" s="27">
        <v>4.8815963900000003</v>
      </c>
      <c r="EE43" s="27">
        <v>5.0709377900000003</v>
      </c>
      <c r="EF43" s="27">
        <v>4.8118449300000004</v>
      </c>
      <c r="EG43" s="27">
        <v>4.5538357200000004</v>
      </c>
      <c r="EH43" s="27">
        <v>4.2087425300000003</v>
      </c>
      <c r="EI43" s="27">
        <v>4.5543134199999997</v>
      </c>
      <c r="EJ43" s="27">
        <v>4.6844100800000001</v>
      </c>
      <c r="EK43" s="27">
        <v>4.75796478</v>
      </c>
      <c r="EL43" s="27">
        <v>4.5101251600000003</v>
      </c>
      <c r="EM43" s="27">
        <v>3.9087638899999999</v>
      </c>
      <c r="EN43" s="27">
        <v>3.62539678</v>
      </c>
      <c r="EO43" s="27">
        <v>3.6528194599999999</v>
      </c>
      <c r="EP43" s="27">
        <v>3.78440281</v>
      </c>
      <c r="EQ43" s="27">
        <v>3.5518532</v>
      </c>
      <c r="ER43" s="27">
        <v>3.5502087200000001</v>
      </c>
      <c r="ES43" s="27">
        <v>3.7073876600000002</v>
      </c>
      <c r="ET43" s="27">
        <v>3.5384034500000001</v>
      </c>
      <c r="EU43" s="27">
        <v>3.9030838999999999</v>
      </c>
      <c r="EV43" s="27">
        <v>4.0320229200000002</v>
      </c>
      <c r="EW43" s="27">
        <v>4.2871720099999999</v>
      </c>
      <c r="EX43" s="27">
        <v>4.5580583900000002</v>
      </c>
      <c r="EY43" s="27">
        <v>3.8483737800000002</v>
      </c>
      <c r="EZ43" s="27">
        <v>3.7589051599999999</v>
      </c>
      <c r="FA43" s="27">
        <v>3.8664440099999999</v>
      </c>
      <c r="FB43" s="27">
        <v>4.0205621599999999</v>
      </c>
      <c r="FC43" s="27">
        <v>3.8109341400000001</v>
      </c>
      <c r="FD43" s="27">
        <v>3.6328900100000001</v>
      </c>
      <c r="FE43" s="27">
        <v>3.55879469</v>
      </c>
      <c r="FF43" s="27">
        <v>3.6857797099999998</v>
      </c>
      <c r="FG43" s="27">
        <v>3.5251484199999998</v>
      </c>
      <c r="FH43" s="27">
        <v>4.1548680999999998</v>
      </c>
      <c r="FI43" s="27">
        <v>4.0838285599999997</v>
      </c>
      <c r="FJ43" s="27">
        <v>3.7100348099999998</v>
      </c>
      <c r="FK43" s="25"/>
    </row>
    <row r="44" spans="1:167" ht="11.25" customHeight="1" x14ac:dyDescent="0.25">
      <c r="A44" s="15" t="s">
        <v>38</v>
      </c>
      <c r="B44" s="24">
        <v>3.0673656299999998</v>
      </c>
      <c r="C44" s="24">
        <v>2.9772354299999999</v>
      </c>
      <c r="D44" s="24">
        <v>2.85801441</v>
      </c>
      <c r="E44" s="24">
        <v>2.8214811599999998</v>
      </c>
      <c r="F44" s="24">
        <v>2.76310061</v>
      </c>
      <c r="G44" s="24">
        <v>2.9846692799999999</v>
      </c>
      <c r="H44" s="24">
        <v>3.0750612099999999</v>
      </c>
      <c r="I44" s="24">
        <v>3.2098654099999999</v>
      </c>
      <c r="J44" s="24">
        <v>3.2780699800000002</v>
      </c>
      <c r="K44" s="24">
        <v>3.0147456699999999</v>
      </c>
      <c r="L44" s="24">
        <v>2.7788401899999999</v>
      </c>
      <c r="M44" s="24">
        <v>2.6485761499999998</v>
      </c>
      <c r="N44" s="24">
        <v>2.9867951000000001</v>
      </c>
      <c r="O44" s="24">
        <v>2.8971475799999999</v>
      </c>
      <c r="P44" s="24">
        <v>2.8886054200000002</v>
      </c>
      <c r="Q44" s="24">
        <v>2.8383087699999998</v>
      </c>
      <c r="R44" s="24">
        <v>2.9176365299999998</v>
      </c>
      <c r="S44" s="24">
        <v>2.81090471</v>
      </c>
      <c r="T44" s="24">
        <v>3.0530556600000001</v>
      </c>
      <c r="U44" s="24">
        <v>2.8862988500000002</v>
      </c>
      <c r="V44" s="24">
        <v>2.8580986400000001</v>
      </c>
      <c r="W44" s="24">
        <v>2.6914354899999999</v>
      </c>
      <c r="X44" s="24">
        <v>2.6620691500000002</v>
      </c>
      <c r="Y44" s="24">
        <v>2.5376151600000001</v>
      </c>
      <c r="Z44" s="24">
        <v>2.3186989499999999</v>
      </c>
      <c r="AA44" s="24">
        <v>2.59565125</v>
      </c>
      <c r="AB44" s="24">
        <v>2.49212816</v>
      </c>
      <c r="AC44" s="24">
        <v>2.5237891600000002</v>
      </c>
      <c r="AD44" s="24">
        <v>2.6151364799999999</v>
      </c>
      <c r="AE44" s="24">
        <v>2.7994026700000001</v>
      </c>
      <c r="AF44" s="24">
        <v>2.72935778</v>
      </c>
      <c r="AG44" s="24">
        <v>2.92034189</v>
      </c>
      <c r="AH44" s="24">
        <v>3.1904936899999998</v>
      </c>
      <c r="AI44" s="24">
        <v>2.4827538499999999</v>
      </c>
      <c r="AJ44" s="24">
        <v>2.4983198</v>
      </c>
      <c r="AK44" s="24">
        <v>2.4431277599999999</v>
      </c>
      <c r="AL44" s="24">
        <v>2.5484908900000001</v>
      </c>
      <c r="AM44" s="24">
        <v>2.6768310500000001</v>
      </c>
      <c r="AN44" s="24">
        <v>2.2720038100000002</v>
      </c>
      <c r="AO44" s="24">
        <v>2.3637772300000002</v>
      </c>
      <c r="AP44" s="24">
        <v>2.68632311</v>
      </c>
      <c r="AQ44" s="24">
        <v>3.03368942</v>
      </c>
      <c r="AR44" s="24">
        <v>3.0029329300000001</v>
      </c>
      <c r="AS44" s="24">
        <v>2.9260809600000002</v>
      </c>
      <c r="AT44" s="24">
        <v>3.1344096000000001</v>
      </c>
      <c r="AU44" s="24">
        <v>2.70437284</v>
      </c>
      <c r="AV44" s="24">
        <v>2.5872801299999999</v>
      </c>
      <c r="AW44" s="24">
        <v>3.0044738799999999</v>
      </c>
      <c r="AX44" s="24">
        <v>3.0233718700000001</v>
      </c>
      <c r="AY44" s="24">
        <v>2.7434436</v>
      </c>
      <c r="AZ44" s="24">
        <v>3.0508148400000001</v>
      </c>
      <c r="BA44" s="24">
        <v>2.8854511500000002</v>
      </c>
      <c r="BB44" s="24">
        <v>3.2765107599999999</v>
      </c>
      <c r="BC44" s="24">
        <v>3.65427722</v>
      </c>
      <c r="BD44" s="24">
        <v>4.1186674099999996</v>
      </c>
      <c r="BE44" s="24">
        <v>4.0709147999999997</v>
      </c>
      <c r="BF44" s="24">
        <v>4.2858776299999999</v>
      </c>
      <c r="BG44" s="24">
        <v>4.0698122999999997</v>
      </c>
      <c r="BH44" s="24">
        <v>4.0239220600000003</v>
      </c>
      <c r="BI44" s="24">
        <v>4.0186269799999996</v>
      </c>
      <c r="BJ44" s="24">
        <v>4.10434242</v>
      </c>
      <c r="BK44" s="24">
        <v>4.19092398</v>
      </c>
      <c r="BL44" s="24">
        <v>4.0972413000000003</v>
      </c>
      <c r="BM44" s="24">
        <v>4.4471089099999999</v>
      </c>
      <c r="BN44" s="24">
        <v>4.1348143300000002</v>
      </c>
      <c r="BO44" s="24">
        <v>3.6059264899999999</v>
      </c>
      <c r="BP44" s="24">
        <v>3.7697226499999998</v>
      </c>
      <c r="BQ44" s="24">
        <v>3.6447266800000002</v>
      </c>
      <c r="BR44" s="24">
        <v>3.8373447500000002</v>
      </c>
      <c r="BS44" s="24">
        <v>3.4812802999999999</v>
      </c>
      <c r="BT44" s="24">
        <v>2.9550235200000001</v>
      </c>
      <c r="BU44" s="24">
        <v>3.2074379300000002</v>
      </c>
      <c r="BV44" s="24">
        <v>3.1987291799999999</v>
      </c>
      <c r="BW44" s="24">
        <v>3.4069608800000002</v>
      </c>
      <c r="BX44" s="24">
        <v>3.2339938799999999</v>
      </c>
      <c r="BY44" s="24">
        <v>3.2304724</v>
      </c>
      <c r="BZ44" s="24">
        <v>3.3327225500000002</v>
      </c>
      <c r="CA44" s="24">
        <v>3.2878177700000002</v>
      </c>
      <c r="CB44" s="24">
        <v>3.6932220999999998</v>
      </c>
      <c r="CC44" s="24">
        <v>3.9878872400000001</v>
      </c>
      <c r="CD44" s="24">
        <v>3.9374268400000001</v>
      </c>
      <c r="CE44" s="24">
        <v>3.4469227899999999</v>
      </c>
      <c r="CF44" s="24">
        <v>3.5753609599999998</v>
      </c>
      <c r="CG44" s="24">
        <v>3.5709844799999999</v>
      </c>
      <c r="CH44" s="24">
        <v>3.9241772300000002</v>
      </c>
      <c r="CI44" s="24">
        <v>3.8473161199999999</v>
      </c>
      <c r="CJ44" s="24">
        <v>3.8042507200000002</v>
      </c>
      <c r="CK44" s="24">
        <v>4.2438878799999999</v>
      </c>
      <c r="CL44" s="24">
        <v>4.0742169600000002</v>
      </c>
      <c r="CM44" s="24">
        <v>4.3400298099999999</v>
      </c>
      <c r="CN44" s="24">
        <v>4.5639575800000003</v>
      </c>
      <c r="CO44" s="24">
        <v>4.8961023499999996</v>
      </c>
      <c r="CP44" s="24">
        <v>4.9579804300000001</v>
      </c>
      <c r="CQ44" s="24">
        <v>4.7070261799999997</v>
      </c>
      <c r="CR44" s="24">
        <v>4.2065479300000002</v>
      </c>
      <c r="CS44" s="24">
        <v>4.2680075799999999</v>
      </c>
      <c r="CT44" s="24">
        <v>4.48987889</v>
      </c>
      <c r="CU44" s="24">
        <v>4.4468304099999996</v>
      </c>
      <c r="CV44" s="24">
        <v>4.4265251000000001</v>
      </c>
      <c r="CW44" s="27">
        <v>4.1346085199999996</v>
      </c>
      <c r="CX44" s="27">
        <v>4.3213699999999999</v>
      </c>
      <c r="CY44" s="27">
        <v>4.4746222800000002</v>
      </c>
      <c r="CZ44" s="27">
        <v>4.70299596</v>
      </c>
      <c r="DA44" s="27">
        <v>4.7124159499999996</v>
      </c>
      <c r="DB44" s="27">
        <v>4.5920666700000004</v>
      </c>
      <c r="DC44" s="27">
        <v>4.2777495600000002</v>
      </c>
      <c r="DD44" s="27">
        <v>3.9804904699999999</v>
      </c>
      <c r="DE44" s="27">
        <v>3.9435454299999999</v>
      </c>
      <c r="DF44" s="27">
        <v>4.2505337900000004</v>
      </c>
      <c r="DG44" s="27">
        <v>4.06162943</v>
      </c>
      <c r="DH44" s="27">
        <v>4.2095465699999997</v>
      </c>
      <c r="DI44" s="27">
        <v>4.0743205800000002</v>
      </c>
      <c r="DJ44" s="27">
        <v>4.3965398599999999</v>
      </c>
      <c r="DK44" s="27">
        <v>4.3743428800000004</v>
      </c>
      <c r="DL44" s="27">
        <v>4.5885638200000001</v>
      </c>
      <c r="DM44" s="27">
        <v>4.8565483900000004</v>
      </c>
      <c r="DN44" s="27">
        <v>5.1345549400000001</v>
      </c>
      <c r="DO44" s="27">
        <v>4.2907074999999999</v>
      </c>
      <c r="DP44" s="27">
        <v>4.2820514300000001</v>
      </c>
      <c r="DQ44" s="27">
        <v>4.05068056</v>
      </c>
      <c r="DR44" s="27">
        <v>4.4533732099999996</v>
      </c>
      <c r="DS44" s="27">
        <v>4.60584975</v>
      </c>
      <c r="DT44" s="27">
        <v>4.29530045</v>
      </c>
      <c r="DU44" s="27">
        <v>3.8414397899999999</v>
      </c>
      <c r="DV44" s="27">
        <v>4.0277715399999998</v>
      </c>
      <c r="DW44" s="27">
        <v>4.1459792999999996</v>
      </c>
      <c r="DX44" s="27">
        <v>4.5045193299999999</v>
      </c>
      <c r="DY44" s="27">
        <v>4.2662814100000004</v>
      </c>
      <c r="DZ44" s="27">
        <v>4.7655299299999996</v>
      </c>
      <c r="EA44" s="27">
        <v>4.09957802</v>
      </c>
      <c r="EB44" s="27">
        <v>4.1471117299999998</v>
      </c>
      <c r="EC44" s="27">
        <v>4.32087646</v>
      </c>
      <c r="ED44" s="27">
        <v>4.4922001099999997</v>
      </c>
      <c r="EE44" s="27">
        <v>4.6994414600000001</v>
      </c>
      <c r="EF44" s="27">
        <v>4.3620624699999997</v>
      </c>
      <c r="EG44" s="27">
        <v>4.2654609800000003</v>
      </c>
      <c r="EH44" s="27">
        <v>4.16272675</v>
      </c>
      <c r="EI44" s="27">
        <v>4.2995709800000004</v>
      </c>
      <c r="EJ44" s="27">
        <v>4.3892788700000001</v>
      </c>
      <c r="EK44" s="27">
        <v>4.5657173699999998</v>
      </c>
      <c r="EL44" s="27">
        <v>4.3329923700000004</v>
      </c>
      <c r="EM44" s="27">
        <v>3.7865061</v>
      </c>
      <c r="EN44" s="27">
        <v>3.6198282700000002</v>
      </c>
      <c r="EO44" s="27">
        <v>3.5773429700000001</v>
      </c>
      <c r="EP44" s="27">
        <v>3.44446619</v>
      </c>
      <c r="EQ44" s="27">
        <v>3.6459792700000002</v>
      </c>
      <c r="ER44" s="27">
        <v>3.6433368800000001</v>
      </c>
      <c r="ES44" s="27">
        <v>3.7691602999999998</v>
      </c>
      <c r="ET44" s="27">
        <v>3.63817849</v>
      </c>
      <c r="EU44" s="27">
        <v>4.1518545199999997</v>
      </c>
      <c r="EV44" s="27">
        <v>4.2507752600000002</v>
      </c>
      <c r="EW44" s="27">
        <v>4.59068086</v>
      </c>
      <c r="EX44" s="27">
        <v>4.5862117400000004</v>
      </c>
      <c r="EY44" s="27">
        <v>3.9776161999999999</v>
      </c>
      <c r="EZ44" s="27">
        <v>3.74520724</v>
      </c>
      <c r="FA44" s="27">
        <v>3.7545045699999999</v>
      </c>
      <c r="FB44" s="27">
        <v>3.9000940399999999</v>
      </c>
      <c r="FC44" s="27">
        <v>3.84071476</v>
      </c>
      <c r="FD44" s="27">
        <v>3.6646233700000002</v>
      </c>
      <c r="FE44" s="27">
        <v>3.6696811600000001</v>
      </c>
      <c r="FF44" s="27">
        <v>3.6843213299999999</v>
      </c>
      <c r="FG44" s="27">
        <v>3.8419965299999999</v>
      </c>
      <c r="FH44" s="27">
        <v>4.2423174299999999</v>
      </c>
      <c r="FI44" s="27">
        <v>4.17784187</v>
      </c>
      <c r="FJ44" s="27">
        <v>3.80139629</v>
      </c>
      <c r="FK44" s="25"/>
    </row>
    <row r="45" spans="1:167" ht="11.25" customHeight="1" x14ac:dyDescent="0.25">
      <c r="A45" s="15" t="s">
        <v>39</v>
      </c>
      <c r="B45" s="24">
        <v>6.8839940200000003</v>
      </c>
      <c r="C45" s="24">
        <v>6.0490547100000001</v>
      </c>
      <c r="D45" s="24">
        <v>6.4746850399999998</v>
      </c>
      <c r="E45" s="24">
        <v>5.5726979200000004</v>
      </c>
      <c r="F45" s="24">
        <v>6.5652337599999999</v>
      </c>
      <c r="G45" s="24">
        <v>6.3992874200000003</v>
      </c>
      <c r="H45" s="24">
        <v>6.87229636</v>
      </c>
      <c r="I45" s="24">
        <v>7.1798941899999997</v>
      </c>
      <c r="J45" s="24">
        <v>6.9939076199999999</v>
      </c>
      <c r="K45" s="24">
        <v>6.2233937299999997</v>
      </c>
      <c r="L45" s="24">
        <v>5.8941240400000003</v>
      </c>
      <c r="M45" s="24">
        <v>6.1494910699999998</v>
      </c>
      <c r="N45" s="24">
        <v>6.1964136300000003</v>
      </c>
      <c r="O45" s="24">
        <v>6.0658352899999999</v>
      </c>
      <c r="P45" s="24">
        <v>6.1417522199999999</v>
      </c>
      <c r="Q45" s="24">
        <v>5.85234057</v>
      </c>
      <c r="R45" s="24">
        <v>6.2561261400000001</v>
      </c>
      <c r="S45" s="24">
        <v>6.1899661699999999</v>
      </c>
      <c r="T45" s="24">
        <v>6.0257033</v>
      </c>
      <c r="U45" s="24">
        <v>6.0539167000000003</v>
      </c>
      <c r="V45" s="24">
        <v>5.8798621200000003</v>
      </c>
      <c r="W45" s="24">
        <v>5.3534519500000002</v>
      </c>
      <c r="X45" s="24">
        <v>5.1749230500000003</v>
      </c>
      <c r="Y45" s="24">
        <v>4.7931465500000003</v>
      </c>
      <c r="Z45" s="24">
        <v>4.88901524</v>
      </c>
      <c r="AA45" s="24">
        <v>5.0430095100000001</v>
      </c>
      <c r="AB45" s="24">
        <v>4.6867388600000002</v>
      </c>
      <c r="AC45" s="24">
        <v>4.7257930500000001</v>
      </c>
      <c r="AD45" s="24">
        <v>4.7892142</v>
      </c>
      <c r="AE45" s="24">
        <v>5.8362560099999996</v>
      </c>
      <c r="AF45" s="24">
        <v>5.2318451100000001</v>
      </c>
      <c r="AG45" s="24">
        <v>5.3191894499999997</v>
      </c>
      <c r="AH45" s="24">
        <v>6.1090568899999997</v>
      </c>
      <c r="AI45" s="24">
        <v>4.2723010400000003</v>
      </c>
      <c r="AJ45" s="24">
        <v>4.5105542099999996</v>
      </c>
      <c r="AK45" s="24">
        <v>4.8338072800000003</v>
      </c>
      <c r="AL45" s="24">
        <v>4.5810376799999997</v>
      </c>
      <c r="AM45" s="24">
        <v>4.79594568</v>
      </c>
      <c r="AN45" s="24">
        <v>4.4157815200000003</v>
      </c>
      <c r="AO45" s="24">
        <v>4.49203609</v>
      </c>
      <c r="AP45" s="24">
        <v>4.8393394399999998</v>
      </c>
      <c r="AQ45" s="24">
        <v>5.6294546900000002</v>
      </c>
      <c r="AR45" s="24">
        <v>5.7116941700000003</v>
      </c>
      <c r="AS45" s="24">
        <v>5.8441178499999999</v>
      </c>
      <c r="AT45" s="24">
        <v>5.5583917400000002</v>
      </c>
      <c r="AU45" s="24">
        <v>5.33504354</v>
      </c>
      <c r="AV45" s="24">
        <v>5.2179513499999999</v>
      </c>
      <c r="AW45" s="24">
        <v>6.0910497799999996</v>
      </c>
      <c r="AX45" s="24">
        <v>5.9191641400000004</v>
      </c>
      <c r="AY45" s="24">
        <v>5.3147658499999997</v>
      </c>
      <c r="AZ45" s="24">
        <v>5.8724746400000001</v>
      </c>
      <c r="BA45" s="24">
        <v>5.8854788200000003</v>
      </c>
      <c r="BB45" s="24">
        <v>6.3610530000000001</v>
      </c>
      <c r="BC45" s="24">
        <v>6.9830191099999999</v>
      </c>
      <c r="BD45" s="24">
        <v>8.0578844600000004</v>
      </c>
      <c r="BE45" s="24">
        <v>8.2700381699999994</v>
      </c>
      <c r="BF45" s="24">
        <v>8.7728241499999999</v>
      </c>
      <c r="BG45" s="24">
        <v>8.1001145300000008</v>
      </c>
      <c r="BH45" s="24">
        <v>8.4091377999999999</v>
      </c>
      <c r="BI45" s="24">
        <v>8.6786898899999994</v>
      </c>
      <c r="BJ45" s="24">
        <v>8.5795413400000005</v>
      </c>
      <c r="BK45" s="24">
        <v>9.0189378799999993</v>
      </c>
      <c r="BL45" s="24">
        <v>8.4774563399999998</v>
      </c>
      <c r="BM45" s="24">
        <v>9.0179683700000002</v>
      </c>
      <c r="BN45" s="24">
        <v>8.8728060800000002</v>
      </c>
      <c r="BO45" s="24">
        <v>6.8228746500000002</v>
      </c>
      <c r="BP45" s="24">
        <v>6.6430187700000003</v>
      </c>
      <c r="BQ45" s="24">
        <v>6.4483718699999999</v>
      </c>
      <c r="BR45" s="24">
        <v>7.07209223</v>
      </c>
      <c r="BS45" s="24">
        <v>5.4964495299999996</v>
      </c>
      <c r="BT45" s="24">
        <v>5.9476598799999998</v>
      </c>
      <c r="BU45" s="24">
        <v>5.8130413499999998</v>
      </c>
      <c r="BV45" s="24">
        <v>5.7249088300000004</v>
      </c>
      <c r="BW45" s="24">
        <v>5.6935285499999999</v>
      </c>
      <c r="BX45" s="24">
        <v>6.03197984</v>
      </c>
      <c r="BY45" s="24">
        <v>5.6371162999999997</v>
      </c>
      <c r="BZ45" s="24">
        <v>5.9447771500000002</v>
      </c>
      <c r="CA45" s="24">
        <v>6.3785880500000003</v>
      </c>
      <c r="CB45" s="24">
        <v>6.4523853799999999</v>
      </c>
      <c r="CC45" s="24">
        <v>7.09520281</v>
      </c>
      <c r="CD45" s="24">
        <v>6.8595040300000001</v>
      </c>
      <c r="CE45" s="24">
        <v>6.1352660400000003</v>
      </c>
      <c r="CF45" s="24">
        <v>6.4456970699999996</v>
      </c>
      <c r="CG45" s="24">
        <v>6.2268092900000003</v>
      </c>
      <c r="CH45" s="24">
        <v>6.6345673700000001</v>
      </c>
      <c r="CI45" s="24">
        <v>6.9964914499999997</v>
      </c>
      <c r="CJ45" s="24">
        <v>7.1964452999999997</v>
      </c>
      <c r="CK45" s="24">
        <v>7.4802417800000001</v>
      </c>
      <c r="CL45" s="24">
        <v>6.87255357</v>
      </c>
      <c r="CM45" s="24">
        <v>7.9470888799999999</v>
      </c>
      <c r="CN45" s="24">
        <v>7.9887082899999999</v>
      </c>
      <c r="CO45" s="24">
        <v>9.1872532200000006</v>
      </c>
      <c r="CP45" s="24">
        <v>8.8171683400000003</v>
      </c>
      <c r="CQ45" s="24">
        <v>8.4798217900000008</v>
      </c>
      <c r="CR45" s="24">
        <v>7.7047392800000001</v>
      </c>
      <c r="CS45" s="24">
        <v>7.8984033199999999</v>
      </c>
      <c r="CT45" s="24">
        <v>8.0788869900000009</v>
      </c>
      <c r="CU45" s="24">
        <v>8.4366930599999996</v>
      </c>
      <c r="CV45" s="24">
        <v>8.2964440499999998</v>
      </c>
      <c r="CW45" s="27">
        <v>7.5451655899999999</v>
      </c>
      <c r="CX45" s="27">
        <v>7.8026683800000001</v>
      </c>
      <c r="CY45" s="27">
        <v>8.3933991399999996</v>
      </c>
      <c r="CZ45" s="27">
        <v>9.1007834400000007</v>
      </c>
      <c r="DA45" s="27">
        <v>8.6416591500000006</v>
      </c>
      <c r="DB45" s="27">
        <v>8.4924104699999994</v>
      </c>
      <c r="DC45" s="27">
        <v>8.0456529999999997</v>
      </c>
      <c r="DD45" s="27">
        <v>7.8381658400000003</v>
      </c>
      <c r="DE45" s="27">
        <v>7.6671239499999997</v>
      </c>
      <c r="DF45" s="27">
        <v>7.6280388800000001</v>
      </c>
      <c r="DG45" s="27">
        <v>8.2604618999999992</v>
      </c>
      <c r="DH45" s="27">
        <v>8.3436084499999996</v>
      </c>
      <c r="DI45" s="27">
        <v>7.84824491</v>
      </c>
      <c r="DJ45" s="27">
        <v>8.0559688699999992</v>
      </c>
      <c r="DK45" s="27">
        <v>8.2796557199999992</v>
      </c>
      <c r="DL45" s="27">
        <v>8.6726222600000007</v>
      </c>
      <c r="DM45" s="27">
        <v>9.5444591800000005</v>
      </c>
      <c r="DN45" s="27">
        <v>10.13081399</v>
      </c>
      <c r="DO45" s="27">
        <v>8.5351280900000006</v>
      </c>
      <c r="DP45" s="27">
        <v>8.1025560500000005</v>
      </c>
      <c r="DQ45" s="27">
        <v>7.7600932</v>
      </c>
      <c r="DR45" s="27">
        <v>8.6904271299999998</v>
      </c>
      <c r="DS45" s="27">
        <v>8.5558615800000002</v>
      </c>
      <c r="DT45" s="27">
        <v>8.6993819000000006</v>
      </c>
      <c r="DU45" s="27">
        <v>8.1402620599999995</v>
      </c>
      <c r="DV45" s="27">
        <v>8.4216980199999991</v>
      </c>
      <c r="DW45" s="27">
        <v>9.0737774200000008</v>
      </c>
      <c r="DX45" s="27">
        <v>9.8252652699999992</v>
      </c>
      <c r="DY45" s="27">
        <v>9.1425543999999999</v>
      </c>
      <c r="DZ45" s="27">
        <v>10.37369116</v>
      </c>
      <c r="EA45" s="27">
        <v>9.1672028300000008</v>
      </c>
      <c r="EB45" s="27">
        <v>9.3830655899999993</v>
      </c>
      <c r="EC45" s="27">
        <v>9.8782566799999998</v>
      </c>
      <c r="ED45" s="27">
        <v>10.298952679999999</v>
      </c>
      <c r="EE45" s="27">
        <v>10.08817329</v>
      </c>
      <c r="EF45" s="27">
        <v>10.34628968</v>
      </c>
      <c r="EG45" s="27">
        <v>9.8507589000000007</v>
      </c>
      <c r="EH45" s="27">
        <v>9.0678621100000001</v>
      </c>
      <c r="EI45" s="27">
        <v>9.5131791099999994</v>
      </c>
      <c r="EJ45" s="27">
        <v>10.01065874</v>
      </c>
      <c r="EK45" s="27">
        <v>10.332261539999999</v>
      </c>
      <c r="EL45" s="27">
        <v>9.3479152600000006</v>
      </c>
      <c r="EM45" s="27">
        <v>8.4210339100000002</v>
      </c>
      <c r="EN45" s="27">
        <v>7.8166302999999999</v>
      </c>
      <c r="EO45" s="27">
        <v>8.0144548699999998</v>
      </c>
      <c r="EP45" s="27">
        <v>7.9046744100000002</v>
      </c>
      <c r="EQ45" s="27">
        <v>7.5234318399999998</v>
      </c>
      <c r="ER45" s="27">
        <v>7.1562572299999996</v>
      </c>
      <c r="ES45" s="27">
        <v>7.80589011</v>
      </c>
      <c r="ET45" s="27">
        <v>7.7866968999999999</v>
      </c>
      <c r="EU45" s="27">
        <v>8.3389748099999998</v>
      </c>
      <c r="EV45" s="27">
        <v>8.6546162599999992</v>
      </c>
      <c r="EW45" s="27">
        <v>8.9350314300000004</v>
      </c>
      <c r="EX45" s="27">
        <v>9.4442045700000001</v>
      </c>
      <c r="EY45" s="27">
        <v>8.2427628500000001</v>
      </c>
      <c r="EZ45" s="27">
        <v>7.7521279099999996</v>
      </c>
      <c r="FA45" s="27">
        <v>8.1104015300000007</v>
      </c>
      <c r="FB45" s="27">
        <v>8.7380656000000005</v>
      </c>
      <c r="FC45" s="27">
        <v>7.9625713999999999</v>
      </c>
      <c r="FD45" s="27">
        <v>7.7230422000000001</v>
      </c>
      <c r="FE45" s="27">
        <v>7.7464143600000002</v>
      </c>
      <c r="FF45" s="27">
        <v>7.6782501600000002</v>
      </c>
      <c r="FG45" s="27">
        <v>7.7012525299999997</v>
      </c>
      <c r="FH45" s="27">
        <v>8.5415407999999999</v>
      </c>
      <c r="FI45" s="27">
        <v>8.7437599800000001</v>
      </c>
      <c r="FJ45" s="27">
        <v>7.9899544200000001</v>
      </c>
      <c r="FK45" s="25"/>
    </row>
    <row r="46" spans="1:167" ht="11.25" customHeight="1" x14ac:dyDescent="0.25">
      <c r="A46" s="15" t="s">
        <v>40</v>
      </c>
      <c r="B46" s="24">
        <v>3.2286976900000002</v>
      </c>
      <c r="C46" s="24">
        <v>3.0045766399999998</v>
      </c>
      <c r="D46" s="24">
        <v>2.8917160399999999</v>
      </c>
      <c r="E46" s="24">
        <v>2.9995493099999999</v>
      </c>
      <c r="F46" s="24">
        <v>3.0441195200000002</v>
      </c>
      <c r="G46" s="24">
        <v>3.0137277899999999</v>
      </c>
      <c r="H46" s="24">
        <v>3.18642015</v>
      </c>
      <c r="I46" s="24">
        <v>3.3706390700000002</v>
      </c>
      <c r="J46" s="24">
        <v>3.4581305499999999</v>
      </c>
      <c r="K46" s="24">
        <v>3.01703922</v>
      </c>
      <c r="L46" s="24">
        <v>2.7445233500000001</v>
      </c>
      <c r="M46" s="24">
        <v>2.94990226</v>
      </c>
      <c r="N46" s="24">
        <v>2.89982126</v>
      </c>
      <c r="O46" s="24">
        <v>2.97891649</v>
      </c>
      <c r="P46" s="24">
        <v>3.0239397800000001</v>
      </c>
      <c r="Q46" s="24">
        <v>2.8233617600000001</v>
      </c>
      <c r="R46" s="24">
        <v>2.7635191200000002</v>
      </c>
      <c r="S46" s="24">
        <v>3.0427002500000002</v>
      </c>
      <c r="T46" s="24">
        <v>3.0406498900000001</v>
      </c>
      <c r="U46" s="24">
        <v>2.7878255099999998</v>
      </c>
      <c r="V46" s="24">
        <v>2.9139726399999999</v>
      </c>
      <c r="W46" s="24">
        <v>2.7660315799999999</v>
      </c>
      <c r="X46" s="24">
        <v>2.57610275</v>
      </c>
      <c r="Y46" s="24">
        <v>2.5522759700000002</v>
      </c>
      <c r="Z46" s="24">
        <v>2.4639561400000001</v>
      </c>
      <c r="AA46" s="24">
        <v>2.5708446899999999</v>
      </c>
      <c r="AB46" s="24">
        <v>2.4842512800000001</v>
      </c>
      <c r="AC46" s="24">
        <v>2.5404825199999999</v>
      </c>
      <c r="AD46" s="24">
        <v>2.4780663199999999</v>
      </c>
      <c r="AE46" s="24">
        <v>2.8782649400000002</v>
      </c>
      <c r="AF46" s="24">
        <v>2.8799752299999999</v>
      </c>
      <c r="AG46" s="24">
        <v>2.93968294</v>
      </c>
      <c r="AH46" s="24">
        <v>3.0900839699999998</v>
      </c>
      <c r="AI46" s="24">
        <v>2.6026472200000002</v>
      </c>
      <c r="AJ46" s="24">
        <v>2.66783299</v>
      </c>
      <c r="AK46" s="24">
        <v>2.6589538699999999</v>
      </c>
      <c r="AL46" s="24">
        <v>2.4682927499999998</v>
      </c>
      <c r="AM46" s="24">
        <v>2.6511921599999999</v>
      </c>
      <c r="AN46" s="24">
        <v>2.3692506</v>
      </c>
      <c r="AO46" s="24">
        <v>2.26842554</v>
      </c>
      <c r="AP46" s="24">
        <v>2.4772462100000001</v>
      </c>
      <c r="AQ46" s="24">
        <v>2.91798892</v>
      </c>
      <c r="AR46" s="24">
        <v>2.9515214400000001</v>
      </c>
      <c r="AS46" s="24">
        <v>3.0088959900000001</v>
      </c>
      <c r="AT46" s="24">
        <v>3.1123259999999999</v>
      </c>
      <c r="AU46" s="24">
        <v>2.6961951700000002</v>
      </c>
      <c r="AV46" s="24">
        <v>2.8479744</v>
      </c>
      <c r="AW46" s="24">
        <v>3.02156154</v>
      </c>
      <c r="AX46" s="24">
        <v>2.93937275</v>
      </c>
      <c r="AY46" s="24">
        <v>2.83420352</v>
      </c>
      <c r="AZ46" s="24">
        <v>3.0248188100000002</v>
      </c>
      <c r="BA46" s="24">
        <v>2.89598939</v>
      </c>
      <c r="BB46" s="24">
        <v>3.2007909300000001</v>
      </c>
      <c r="BC46" s="24">
        <v>3.5832489000000001</v>
      </c>
      <c r="BD46" s="24">
        <v>3.9541136699999999</v>
      </c>
      <c r="BE46" s="24">
        <v>4.1952275600000002</v>
      </c>
      <c r="BF46" s="24">
        <v>4.2057825900000001</v>
      </c>
      <c r="BG46" s="24">
        <v>3.8969471200000001</v>
      </c>
      <c r="BH46" s="24">
        <v>4.158029</v>
      </c>
      <c r="BI46" s="24">
        <v>4.0806602300000003</v>
      </c>
      <c r="BJ46" s="24">
        <v>4.2356403599999997</v>
      </c>
      <c r="BK46" s="24">
        <v>4.4316160699999996</v>
      </c>
      <c r="BL46" s="24">
        <v>4.2497824900000003</v>
      </c>
      <c r="BM46" s="24">
        <v>4.2979661499999997</v>
      </c>
      <c r="BN46" s="24">
        <v>3.9419879099999999</v>
      </c>
      <c r="BO46" s="24">
        <v>3.8220657500000002</v>
      </c>
      <c r="BP46" s="24">
        <v>3.7311953299999998</v>
      </c>
      <c r="BQ46" s="24">
        <v>3.6618519100000002</v>
      </c>
      <c r="BR46" s="24">
        <v>3.7086840400000001</v>
      </c>
      <c r="BS46" s="24">
        <v>3.44801593</v>
      </c>
      <c r="BT46" s="24">
        <v>3.0908657599999998</v>
      </c>
      <c r="BU46" s="24">
        <v>3.1144833699999999</v>
      </c>
      <c r="BV46" s="24">
        <v>3.2407351200000001</v>
      </c>
      <c r="BW46" s="24">
        <v>3.2677114299999999</v>
      </c>
      <c r="BX46" s="24">
        <v>3.09255017</v>
      </c>
      <c r="BY46" s="24">
        <v>3.0728813599999998</v>
      </c>
      <c r="BZ46" s="24">
        <v>3.1998569200000002</v>
      </c>
      <c r="CA46" s="24">
        <v>3.4098628199999999</v>
      </c>
      <c r="CB46" s="24">
        <v>3.46881854</v>
      </c>
      <c r="CC46" s="24">
        <v>3.7269830100000001</v>
      </c>
      <c r="CD46" s="24">
        <v>3.7745704299999998</v>
      </c>
      <c r="CE46" s="24">
        <v>3.20850663</v>
      </c>
      <c r="CF46" s="24">
        <v>3.3744653800000002</v>
      </c>
      <c r="CG46" s="24">
        <v>3.3578779399999998</v>
      </c>
      <c r="CH46" s="24">
        <v>3.4356083599999998</v>
      </c>
      <c r="CI46" s="24">
        <v>3.5696364200000001</v>
      </c>
      <c r="CJ46" s="24">
        <v>3.6559633499999999</v>
      </c>
      <c r="CK46" s="24">
        <v>3.8144423999999999</v>
      </c>
      <c r="CL46" s="24">
        <v>3.74570888</v>
      </c>
      <c r="CM46" s="24">
        <v>3.9359710400000001</v>
      </c>
      <c r="CN46" s="24">
        <v>4.0970072999999996</v>
      </c>
      <c r="CO46" s="24">
        <v>4.28293254</v>
      </c>
      <c r="CP46" s="24">
        <v>4.4959635599999999</v>
      </c>
      <c r="CQ46" s="24">
        <v>4.2135064900000003</v>
      </c>
      <c r="CR46" s="24">
        <v>3.7278644500000002</v>
      </c>
      <c r="CS46" s="24">
        <v>3.90117103</v>
      </c>
      <c r="CT46" s="24">
        <v>4.0695896100000004</v>
      </c>
      <c r="CU46" s="24">
        <v>3.9175852500000001</v>
      </c>
      <c r="CV46" s="24">
        <v>3.99383629</v>
      </c>
      <c r="CW46" s="27">
        <v>3.4513445699999998</v>
      </c>
      <c r="CX46" s="27">
        <v>3.9619308200000001</v>
      </c>
      <c r="CY46" s="27">
        <v>4.17086106</v>
      </c>
      <c r="CZ46" s="27">
        <v>4.1770109299999998</v>
      </c>
      <c r="DA46" s="27">
        <v>4.2269764399999996</v>
      </c>
      <c r="DB46" s="27">
        <v>4.3581184000000004</v>
      </c>
      <c r="DC46" s="27">
        <v>4.0370797600000001</v>
      </c>
      <c r="DD46" s="27">
        <v>4.06235122</v>
      </c>
      <c r="DE46" s="27">
        <v>3.8190397599999999</v>
      </c>
      <c r="DF46" s="27">
        <v>4.2241513099999999</v>
      </c>
      <c r="DG46" s="27">
        <v>4.2419660099999996</v>
      </c>
      <c r="DH46" s="27">
        <v>4.0234231600000001</v>
      </c>
      <c r="DI46" s="27">
        <v>3.99822648</v>
      </c>
      <c r="DJ46" s="27">
        <v>4.1326345900000003</v>
      </c>
      <c r="DK46" s="27">
        <v>4.2449862100000004</v>
      </c>
      <c r="DL46" s="27">
        <v>4.5052542200000003</v>
      </c>
      <c r="DM46" s="27">
        <v>4.7117145699999998</v>
      </c>
      <c r="DN46" s="27">
        <v>4.8653120400000001</v>
      </c>
      <c r="DO46" s="27">
        <v>4.2353631600000003</v>
      </c>
      <c r="DP46" s="27">
        <v>4.2374630499999997</v>
      </c>
      <c r="DQ46" s="27">
        <v>4.0885152800000002</v>
      </c>
      <c r="DR46" s="27">
        <v>4.4084149400000001</v>
      </c>
      <c r="DS46" s="27">
        <v>4.4267283300000004</v>
      </c>
      <c r="DT46" s="27">
        <v>4.4858703999999996</v>
      </c>
      <c r="DU46" s="27">
        <v>4.4541686299999999</v>
      </c>
      <c r="DV46" s="27">
        <v>4.5591753600000002</v>
      </c>
      <c r="DW46" s="27">
        <v>4.6328337800000003</v>
      </c>
      <c r="DX46" s="27">
        <v>4.8597577999999997</v>
      </c>
      <c r="DY46" s="27">
        <v>4.7934753800000003</v>
      </c>
      <c r="DZ46" s="27">
        <v>5.2615539900000003</v>
      </c>
      <c r="EA46" s="27">
        <v>4.5461366700000001</v>
      </c>
      <c r="EB46" s="27">
        <v>4.6483531300000003</v>
      </c>
      <c r="EC46" s="27">
        <v>4.8328283299999999</v>
      </c>
      <c r="ED46" s="27">
        <v>5.0421285200000003</v>
      </c>
      <c r="EE46" s="27">
        <v>4.9577387799999997</v>
      </c>
      <c r="EF46" s="27">
        <v>4.8946339400000003</v>
      </c>
      <c r="EG46" s="27">
        <v>4.6225031100000002</v>
      </c>
      <c r="EH46" s="27">
        <v>4.4663233199999999</v>
      </c>
      <c r="EI46" s="27">
        <v>4.8555161599999996</v>
      </c>
      <c r="EJ46" s="27">
        <v>4.7644163300000004</v>
      </c>
      <c r="EK46" s="27">
        <v>4.8070733900000002</v>
      </c>
      <c r="EL46" s="27">
        <v>4.6248486099999999</v>
      </c>
      <c r="EM46" s="27">
        <v>4.0865625400000001</v>
      </c>
      <c r="EN46" s="27">
        <v>3.8923298000000002</v>
      </c>
      <c r="EO46" s="27">
        <v>4.0174591599999996</v>
      </c>
      <c r="EP46" s="27">
        <v>4.1150641600000002</v>
      </c>
      <c r="EQ46" s="27">
        <v>4.0118234399999997</v>
      </c>
      <c r="ER46" s="27">
        <v>3.9388847600000001</v>
      </c>
      <c r="ES46" s="27">
        <v>4.1920206200000001</v>
      </c>
      <c r="ET46" s="27">
        <v>3.9598958</v>
      </c>
      <c r="EU46" s="27">
        <v>4.4494762200000002</v>
      </c>
      <c r="EV46" s="27">
        <v>4.6762559699999997</v>
      </c>
      <c r="EW46" s="27">
        <v>4.9363461099999997</v>
      </c>
      <c r="EX46" s="27">
        <v>4.8690645400000001</v>
      </c>
      <c r="EY46" s="27">
        <v>4.5014166900000001</v>
      </c>
      <c r="EZ46" s="27">
        <v>4.2620399500000001</v>
      </c>
      <c r="FA46" s="27">
        <v>4.3816270900000003</v>
      </c>
      <c r="FB46" s="27">
        <v>4.5652956900000001</v>
      </c>
      <c r="FC46" s="27">
        <v>4.5861896399999997</v>
      </c>
      <c r="FD46" s="27">
        <v>4.3807925599999997</v>
      </c>
      <c r="FE46" s="27">
        <v>4.2688712600000001</v>
      </c>
      <c r="FF46" s="27">
        <v>4.3706313899999998</v>
      </c>
      <c r="FG46" s="27">
        <v>4.2092912599999996</v>
      </c>
      <c r="FH46" s="27">
        <v>4.6600410400000003</v>
      </c>
      <c r="FI46" s="27">
        <v>4.6366420599999998</v>
      </c>
      <c r="FJ46" s="27">
        <v>4.2774939999999999</v>
      </c>
      <c r="FK46" s="25"/>
    </row>
    <row r="47" spans="1:167" ht="11.25" customHeight="1" x14ac:dyDescent="0.25">
      <c r="A47" s="15" t="s">
        <v>41</v>
      </c>
      <c r="B47" s="24">
        <v>6.4583611300000001</v>
      </c>
      <c r="C47" s="24">
        <v>5.8958727800000004</v>
      </c>
      <c r="D47" s="24">
        <v>6.1532319199999996</v>
      </c>
      <c r="E47" s="24">
        <v>5.97723213</v>
      </c>
      <c r="F47" s="24">
        <v>5.8821493900000004</v>
      </c>
      <c r="G47" s="24">
        <v>6.1693989900000004</v>
      </c>
      <c r="H47" s="24">
        <v>6.2310596299999998</v>
      </c>
      <c r="I47" s="24">
        <v>6.9590106199999999</v>
      </c>
      <c r="J47" s="24">
        <v>7.0688865099999996</v>
      </c>
      <c r="K47" s="24">
        <v>6.2273743399999999</v>
      </c>
      <c r="L47" s="24">
        <v>5.4085479400000001</v>
      </c>
      <c r="M47" s="24">
        <v>6.0400299000000004</v>
      </c>
      <c r="N47" s="24">
        <v>6.0467165300000003</v>
      </c>
      <c r="O47" s="24">
        <v>6.3544590100000002</v>
      </c>
      <c r="P47" s="24">
        <v>6.0156038499999998</v>
      </c>
      <c r="Q47" s="24">
        <v>5.7944814500000001</v>
      </c>
      <c r="R47" s="24">
        <v>6.1877904900000003</v>
      </c>
      <c r="S47" s="24">
        <v>6.2742626499999998</v>
      </c>
      <c r="T47" s="24">
        <v>6.4369402899999999</v>
      </c>
      <c r="U47" s="24">
        <v>6.1622049199999998</v>
      </c>
      <c r="V47" s="24">
        <v>6.0510093899999999</v>
      </c>
      <c r="W47" s="24">
        <v>5.7484202599999996</v>
      </c>
      <c r="X47" s="24">
        <v>5.7332836499999997</v>
      </c>
      <c r="Y47" s="24">
        <v>5.1853260600000004</v>
      </c>
      <c r="Z47" s="24">
        <v>5.10842682</v>
      </c>
      <c r="AA47" s="24">
        <v>5.51427128</v>
      </c>
      <c r="AB47" s="24">
        <v>4.8170735200000001</v>
      </c>
      <c r="AC47" s="24">
        <v>5.1329194300000003</v>
      </c>
      <c r="AD47" s="24">
        <v>5.4439894100000004</v>
      </c>
      <c r="AE47" s="24">
        <v>5.8973247400000002</v>
      </c>
      <c r="AF47" s="24">
        <v>5.6708554099999997</v>
      </c>
      <c r="AG47" s="24">
        <v>5.9097246099999996</v>
      </c>
      <c r="AH47" s="24">
        <v>6.3050065000000002</v>
      </c>
      <c r="AI47" s="24">
        <v>4.8180748600000003</v>
      </c>
      <c r="AJ47" s="24">
        <v>5.0033538000000002</v>
      </c>
      <c r="AK47" s="24">
        <v>5.0879761300000004</v>
      </c>
      <c r="AL47" s="24">
        <v>5.1212094700000002</v>
      </c>
      <c r="AM47" s="24">
        <v>5.3574905599999996</v>
      </c>
      <c r="AN47" s="24">
        <v>4.47813997</v>
      </c>
      <c r="AO47" s="24">
        <v>4.7717837000000003</v>
      </c>
      <c r="AP47" s="24">
        <v>5.2747014300000004</v>
      </c>
      <c r="AQ47" s="24">
        <v>5.9013239899999999</v>
      </c>
      <c r="AR47" s="24">
        <v>5.9281770399999996</v>
      </c>
      <c r="AS47" s="24">
        <v>6.0991636099999997</v>
      </c>
      <c r="AT47" s="24">
        <v>5.9931657300000003</v>
      </c>
      <c r="AU47" s="24">
        <v>5.3190921299999996</v>
      </c>
      <c r="AV47" s="24">
        <v>5.5911843299999999</v>
      </c>
      <c r="AW47" s="24">
        <v>6.0562188299999997</v>
      </c>
      <c r="AX47" s="24">
        <v>5.8975116300000003</v>
      </c>
      <c r="AY47" s="24">
        <v>5.4157705700000003</v>
      </c>
      <c r="AZ47" s="24">
        <v>5.9249988399999998</v>
      </c>
      <c r="BA47" s="24">
        <v>5.6968900099999997</v>
      </c>
      <c r="BB47" s="24">
        <v>6.2298019800000004</v>
      </c>
      <c r="BC47" s="24">
        <v>7.0188331899999996</v>
      </c>
      <c r="BD47" s="24">
        <v>7.7719136100000004</v>
      </c>
      <c r="BE47" s="24">
        <v>7.5938999799999998</v>
      </c>
      <c r="BF47" s="24">
        <v>8.0741802099999997</v>
      </c>
      <c r="BG47" s="24">
        <v>7.7583937900000004</v>
      </c>
      <c r="BH47" s="24">
        <v>7.8395074899999999</v>
      </c>
      <c r="BI47" s="24">
        <v>7.7114435099999996</v>
      </c>
      <c r="BJ47" s="24">
        <v>7.5418924399999998</v>
      </c>
      <c r="BK47" s="24">
        <v>8.1469895000000001</v>
      </c>
      <c r="BL47" s="24">
        <v>7.5691566000000003</v>
      </c>
      <c r="BM47" s="24">
        <v>8.1300510900000003</v>
      </c>
      <c r="BN47" s="24">
        <v>7.5500288900000001</v>
      </c>
      <c r="BO47" s="24">
        <v>7.0966266100000004</v>
      </c>
      <c r="BP47" s="24">
        <v>6.97661642</v>
      </c>
      <c r="BQ47" s="24">
        <v>6.9828114000000001</v>
      </c>
      <c r="BR47" s="24">
        <v>7.2776915300000002</v>
      </c>
      <c r="BS47" s="24">
        <v>6.4286217700000003</v>
      </c>
      <c r="BT47" s="24">
        <v>5.7024395800000001</v>
      </c>
      <c r="BU47" s="24">
        <v>5.9509913499999998</v>
      </c>
      <c r="BV47" s="24">
        <v>6.3450336600000004</v>
      </c>
      <c r="BW47" s="24">
        <v>6.3447359700000003</v>
      </c>
      <c r="BX47" s="24">
        <v>5.9768020599999998</v>
      </c>
      <c r="BY47" s="24">
        <v>5.9717103700000003</v>
      </c>
      <c r="BZ47" s="24">
        <v>5.9145813199999999</v>
      </c>
      <c r="CA47" s="24">
        <v>6.1700800999999998</v>
      </c>
      <c r="CB47" s="24">
        <v>6.8666992100000002</v>
      </c>
      <c r="CC47" s="24">
        <v>7.2617570300000001</v>
      </c>
      <c r="CD47" s="24">
        <v>7.3932207600000002</v>
      </c>
      <c r="CE47" s="24">
        <v>6.3316529399999997</v>
      </c>
      <c r="CF47" s="24">
        <v>6.1546480199999998</v>
      </c>
      <c r="CG47" s="24">
        <v>6.6303566600000003</v>
      </c>
      <c r="CH47" s="24">
        <v>6.96814819</v>
      </c>
      <c r="CI47" s="24">
        <v>7.2228768600000004</v>
      </c>
      <c r="CJ47" s="24">
        <v>7.0908383600000002</v>
      </c>
      <c r="CK47" s="24">
        <v>7.8811981800000002</v>
      </c>
      <c r="CL47" s="24">
        <v>7.47513044</v>
      </c>
      <c r="CM47" s="24">
        <v>7.89209871</v>
      </c>
      <c r="CN47" s="24">
        <v>8.4919716699999999</v>
      </c>
      <c r="CO47" s="24">
        <v>8.7063149099999997</v>
      </c>
      <c r="CP47" s="24">
        <v>8.83424443</v>
      </c>
      <c r="CQ47" s="24">
        <v>8.82203889</v>
      </c>
      <c r="CR47" s="24">
        <v>7.7638099699999996</v>
      </c>
      <c r="CS47" s="24">
        <v>7.8920276100000004</v>
      </c>
      <c r="CT47" s="24">
        <v>8.3593069599999996</v>
      </c>
      <c r="CU47" s="24">
        <v>8.6635287200000004</v>
      </c>
      <c r="CV47" s="24">
        <v>8.1117254899999995</v>
      </c>
      <c r="CW47" s="27">
        <v>7.7556955600000004</v>
      </c>
      <c r="CX47" s="27">
        <v>8.1170563300000005</v>
      </c>
      <c r="CY47" s="27">
        <v>8.4611569800000002</v>
      </c>
      <c r="CZ47" s="27">
        <v>8.6742552600000007</v>
      </c>
      <c r="DA47" s="27">
        <v>9.0236764699999998</v>
      </c>
      <c r="DB47" s="27">
        <v>8.6254967400000009</v>
      </c>
      <c r="DC47" s="27">
        <v>8.0845654299999996</v>
      </c>
      <c r="DD47" s="27">
        <v>7.9850097699999996</v>
      </c>
      <c r="DE47" s="27">
        <v>7.9193311700000004</v>
      </c>
      <c r="DF47" s="27">
        <v>8.4097403800000006</v>
      </c>
      <c r="DG47" s="27">
        <v>8.2672513100000007</v>
      </c>
      <c r="DH47" s="27">
        <v>8.62381229</v>
      </c>
      <c r="DI47" s="27">
        <v>8.2815525999999995</v>
      </c>
      <c r="DJ47" s="27">
        <v>8.3553452200000002</v>
      </c>
      <c r="DK47" s="27">
        <v>8.4711504000000009</v>
      </c>
      <c r="DL47" s="27">
        <v>8.7508286700000006</v>
      </c>
      <c r="DM47" s="27">
        <v>9.3329706300000002</v>
      </c>
      <c r="DN47" s="27">
        <v>9.6188555900000008</v>
      </c>
      <c r="DO47" s="27">
        <v>8.0620534500000005</v>
      </c>
      <c r="DP47" s="27">
        <v>8.4934251500000002</v>
      </c>
      <c r="DQ47" s="27">
        <v>7.6740896699999999</v>
      </c>
      <c r="DR47" s="27">
        <v>8.7926268200000006</v>
      </c>
      <c r="DS47" s="27">
        <v>8.9615678800000005</v>
      </c>
      <c r="DT47" s="27">
        <v>8.3422902800000003</v>
      </c>
      <c r="DU47" s="27">
        <v>7.6302052800000002</v>
      </c>
      <c r="DV47" s="27">
        <v>7.7320714300000004</v>
      </c>
      <c r="DW47" s="27">
        <v>7.9988411800000003</v>
      </c>
      <c r="DX47" s="27">
        <v>8.8740694900000001</v>
      </c>
      <c r="DY47" s="27">
        <v>8.0640919499999999</v>
      </c>
      <c r="DZ47" s="27">
        <v>9.0088946599999993</v>
      </c>
      <c r="EA47" s="27">
        <v>7.9943658700000002</v>
      </c>
      <c r="EB47" s="27">
        <v>8.2799501499999995</v>
      </c>
      <c r="EC47" s="27">
        <v>8.83440169</v>
      </c>
      <c r="ED47" s="27">
        <v>8.6681964199999992</v>
      </c>
      <c r="EE47" s="27">
        <v>8.7995841200000005</v>
      </c>
      <c r="EF47" s="27">
        <v>8.7877247599999997</v>
      </c>
      <c r="EG47" s="27">
        <v>8.0359631700000005</v>
      </c>
      <c r="EH47" s="27">
        <v>8.1556612899999994</v>
      </c>
      <c r="EI47" s="27">
        <v>8.3381498599999997</v>
      </c>
      <c r="EJ47" s="27">
        <v>8.5676761300000006</v>
      </c>
      <c r="EK47" s="27">
        <v>8.6620673200000002</v>
      </c>
      <c r="EL47" s="27">
        <v>8.5310737000000003</v>
      </c>
      <c r="EM47" s="27">
        <v>7.7652057599999997</v>
      </c>
      <c r="EN47" s="27">
        <v>6.6585556300000004</v>
      </c>
      <c r="EO47" s="27">
        <v>7.2203968600000001</v>
      </c>
      <c r="EP47" s="27">
        <v>7.2938217400000003</v>
      </c>
      <c r="EQ47" s="27">
        <v>6.9712389300000002</v>
      </c>
      <c r="ER47" s="27">
        <v>6.9945644700000003</v>
      </c>
      <c r="ES47" s="27">
        <v>7.5096196400000004</v>
      </c>
      <c r="ET47" s="27">
        <v>6.4668843499999999</v>
      </c>
      <c r="EU47" s="27">
        <v>7.1323914899999998</v>
      </c>
      <c r="EV47" s="27">
        <v>7.8544839800000004</v>
      </c>
      <c r="EW47" s="27">
        <v>7.8501409899999999</v>
      </c>
      <c r="EX47" s="27">
        <v>8.2160391700000002</v>
      </c>
      <c r="EY47" s="27">
        <v>7.2281159700000002</v>
      </c>
      <c r="EZ47" s="27">
        <v>6.9402707299999999</v>
      </c>
      <c r="FA47" s="27">
        <v>6.79946757</v>
      </c>
      <c r="FB47" s="27">
        <v>7.8872454400000001</v>
      </c>
      <c r="FC47" s="27">
        <v>7.4567110999999997</v>
      </c>
      <c r="FD47" s="27">
        <v>6.91162616</v>
      </c>
      <c r="FE47" s="27">
        <v>7.0781368599999999</v>
      </c>
      <c r="FF47" s="27">
        <v>6.9764047800000002</v>
      </c>
      <c r="FG47" s="27">
        <v>7.0642897700000002</v>
      </c>
      <c r="FH47" s="27">
        <v>7.90720212</v>
      </c>
      <c r="FI47" s="27">
        <v>7.61022073</v>
      </c>
      <c r="FJ47" s="27">
        <v>6.9263561600000001</v>
      </c>
      <c r="FK47" s="25"/>
    </row>
    <row r="48" spans="1:167" ht="11.25" customHeight="1" x14ac:dyDescent="0.25">
      <c r="A48" s="15" t="s">
        <v>42</v>
      </c>
      <c r="B48" s="24">
        <v>2.7911715899999998</v>
      </c>
      <c r="C48" s="24">
        <v>2.6122096300000002</v>
      </c>
      <c r="D48" s="24">
        <v>2.5788747600000002</v>
      </c>
      <c r="E48" s="24">
        <v>2.5750242600000002</v>
      </c>
      <c r="F48" s="24">
        <v>2.6028688400000002</v>
      </c>
      <c r="G48" s="24">
        <v>2.6779004</v>
      </c>
      <c r="H48" s="24">
        <v>2.7547383999999999</v>
      </c>
      <c r="I48" s="24">
        <v>2.89055967</v>
      </c>
      <c r="J48" s="24">
        <v>2.8847642200000001</v>
      </c>
      <c r="K48" s="24">
        <v>2.6808962200000002</v>
      </c>
      <c r="L48" s="24">
        <v>2.3783264800000001</v>
      </c>
      <c r="M48" s="24">
        <v>2.5646782199999998</v>
      </c>
      <c r="N48" s="24">
        <v>2.5508256</v>
      </c>
      <c r="O48" s="24">
        <v>2.67604883</v>
      </c>
      <c r="P48" s="24">
        <v>2.6368146000000001</v>
      </c>
      <c r="Q48" s="24">
        <v>2.5121453699999998</v>
      </c>
      <c r="R48" s="24">
        <v>2.67758071</v>
      </c>
      <c r="S48" s="24">
        <v>2.6915344399999999</v>
      </c>
      <c r="T48" s="24">
        <v>2.6496092199999999</v>
      </c>
      <c r="U48" s="24">
        <v>2.6474564799999998</v>
      </c>
      <c r="V48" s="24">
        <v>2.6054687799999998</v>
      </c>
      <c r="W48" s="24">
        <v>2.4416932199999999</v>
      </c>
      <c r="X48" s="24">
        <v>2.34029329</v>
      </c>
      <c r="Y48" s="24">
        <v>2.34989165</v>
      </c>
      <c r="Z48" s="24">
        <v>2.2243540300000002</v>
      </c>
      <c r="AA48" s="24">
        <v>2.2932258999999999</v>
      </c>
      <c r="AB48" s="24">
        <v>2.39375334</v>
      </c>
      <c r="AC48" s="24">
        <v>2.3573773500000001</v>
      </c>
      <c r="AD48" s="24">
        <v>2.3091876099999999</v>
      </c>
      <c r="AE48" s="24">
        <v>2.56788243</v>
      </c>
      <c r="AF48" s="24">
        <v>2.6197804699999998</v>
      </c>
      <c r="AG48" s="24">
        <v>2.7034878600000001</v>
      </c>
      <c r="AH48" s="24">
        <v>2.86387407</v>
      </c>
      <c r="AI48" s="24">
        <v>2.3382190399999998</v>
      </c>
      <c r="AJ48" s="24">
        <v>2.2257323499999999</v>
      </c>
      <c r="AK48" s="24">
        <v>2.36079997</v>
      </c>
      <c r="AL48" s="24">
        <v>2.3771304899999999</v>
      </c>
      <c r="AM48" s="24">
        <v>2.34254915</v>
      </c>
      <c r="AN48" s="24">
        <v>2.1827641099999999</v>
      </c>
      <c r="AO48" s="24">
        <v>2.1005270199999999</v>
      </c>
      <c r="AP48" s="24">
        <v>2.3925461700000001</v>
      </c>
      <c r="AQ48" s="24">
        <v>2.6300229800000001</v>
      </c>
      <c r="AR48" s="24">
        <v>2.6247407100000002</v>
      </c>
      <c r="AS48" s="24">
        <v>2.7323490100000001</v>
      </c>
      <c r="AT48" s="24">
        <v>2.6696439299999999</v>
      </c>
      <c r="AU48" s="24">
        <v>2.4764013299999998</v>
      </c>
      <c r="AV48" s="24">
        <v>2.3164963799999998</v>
      </c>
      <c r="AW48" s="24">
        <v>2.6190292500000001</v>
      </c>
      <c r="AX48" s="24">
        <v>2.59750725</v>
      </c>
      <c r="AY48" s="24">
        <v>2.4685286799999999</v>
      </c>
      <c r="AZ48" s="24">
        <v>2.5782965099999999</v>
      </c>
      <c r="BA48" s="24">
        <v>2.4628345600000001</v>
      </c>
      <c r="BB48" s="24">
        <v>2.65274228</v>
      </c>
      <c r="BC48" s="24">
        <v>3.0366397300000001</v>
      </c>
      <c r="BD48" s="24">
        <v>3.3266034900000001</v>
      </c>
      <c r="BE48" s="24">
        <v>3.4225231800000002</v>
      </c>
      <c r="BF48" s="24">
        <v>3.4567709799999999</v>
      </c>
      <c r="BG48" s="24">
        <v>3.2126082999999999</v>
      </c>
      <c r="BH48" s="24">
        <v>3.26995448</v>
      </c>
      <c r="BI48" s="24">
        <v>3.3092939800000001</v>
      </c>
      <c r="BJ48" s="24">
        <v>3.20125218</v>
      </c>
      <c r="BK48" s="24">
        <v>3.45571669</v>
      </c>
      <c r="BL48" s="24">
        <v>3.0818692799999998</v>
      </c>
      <c r="BM48" s="24">
        <v>3.5537817500000002</v>
      </c>
      <c r="BN48" s="24">
        <v>3.2092882600000001</v>
      </c>
      <c r="BO48" s="24">
        <v>3.1040977199999999</v>
      </c>
      <c r="BP48" s="24">
        <v>3.1217548399999999</v>
      </c>
      <c r="BQ48" s="24">
        <v>2.9011347700000001</v>
      </c>
      <c r="BR48" s="24">
        <v>3.1584978100000001</v>
      </c>
      <c r="BS48" s="24">
        <v>2.80389461</v>
      </c>
      <c r="BT48" s="24">
        <v>2.6260860699999999</v>
      </c>
      <c r="BU48" s="24">
        <v>2.6176888300000001</v>
      </c>
      <c r="BV48" s="24">
        <v>2.6635874899999998</v>
      </c>
      <c r="BW48" s="24">
        <v>2.78160337</v>
      </c>
      <c r="BX48" s="24">
        <v>2.5251549500000001</v>
      </c>
      <c r="BY48" s="24">
        <v>2.5839819099999999</v>
      </c>
      <c r="BZ48" s="24">
        <v>2.6155594899999999</v>
      </c>
      <c r="CA48" s="24">
        <v>2.7672735300000002</v>
      </c>
      <c r="CB48" s="24">
        <v>2.8114311399999998</v>
      </c>
      <c r="CC48" s="24">
        <v>3.18400968</v>
      </c>
      <c r="CD48" s="24">
        <v>3.09790696</v>
      </c>
      <c r="CE48" s="24">
        <v>2.6936015200000001</v>
      </c>
      <c r="CF48" s="24">
        <v>2.7248131799999999</v>
      </c>
      <c r="CG48" s="24">
        <v>2.7377080299999998</v>
      </c>
      <c r="CH48" s="24">
        <v>2.9436354100000002</v>
      </c>
      <c r="CI48" s="24">
        <v>2.9591933300000002</v>
      </c>
      <c r="CJ48" s="24">
        <v>3.0050616400000001</v>
      </c>
      <c r="CK48" s="24">
        <v>3.11812091</v>
      </c>
      <c r="CL48" s="24">
        <v>3.00561634</v>
      </c>
      <c r="CM48" s="24">
        <v>3.2233577900000001</v>
      </c>
      <c r="CN48" s="24">
        <v>3.4653517900000002</v>
      </c>
      <c r="CO48" s="24">
        <v>3.58206618</v>
      </c>
      <c r="CP48" s="24">
        <v>3.7208583000000002</v>
      </c>
      <c r="CQ48" s="24">
        <v>3.5009704500000001</v>
      </c>
      <c r="CR48" s="24">
        <v>3.1703426700000001</v>
      </c>
      <c r="CS48" s="24">
        <v>3.2389143800000002</v>
      </c>
      <c r="CT48" s="24">
        <v>3.3405172900000002</v>
      </c>
      <c r="CU48" s="24">
        <v>3.4659892800000001</v>
      </c>
      <c r="CV48" s="24">
        <v>3.28968682</v>
      </c>
      <c r="CW48" s="27">
        <v>3.1008663599999999</v>
      </c>
      <c r="CX48" s="27">
        <v>3.3312595800000002</v>
      </c>
      <c r="CY48" s="27">
        <v>3.3648713099999998</v>
      </c>
      <c r="CZ48" s="27">
        <v>3.60516193</v>
      </c>
      <c r="DA48" s="27">
        <v>3.7438958100000002</v>
      </c>
      <c r="DB48" s="27">
        <v>3.5875597199999998</v>
      </c>
      <c r="DC48" s="27">
        <v>3.3036322899999999</v>
      </c>
      <c r="DD48" s="27">
        <v>3.3565137699999998</v>
      </c>
      <c r="DE48" s="27">
        <v>3.33046313</v>
      </c>
      <c r="DF48" s="27">
        <v>3.49415254</v>
      </c>
      <c r="DG48" s="27">
        <v>3.53669455</v>
      </c>
      <c r="DH48" s="27">
        <v>3.5023608400000001</v>
      </c>
      <c r="DI48" s="27">
        <v>3.3733884999999999</v>
      </c>
      <c r="DJ48" s="27">
        <v>3.60154643</v>
      </c>
      <c r="DK48" s="27">
        <v>3.51421443</v>
      </c>
      <c r="DL48" s="27">
        <v>3.7967704900000001</v>
      </c>
      <c r="DM48" s="27">
        <v>3.79312446</v>
      </c>
      <c r="DN48" s="27">
        <v>4.1841750199999996</v>
      </c>
      <c r="DO48" s="27">
        <v>3.4684637899999999</v>
      </c>
      <c r="DP48" s="27">
        <v>3.4992860100000001</v>
      </c>
      <c r="DQ48" s="27">
        <v>3.35411284</v>
      </c>
      <c r="DR48" s="27">
        <v>3.6762364000000001</v>
      </c>
      <c r="DS48" s="27">
        <v>3.6083565599999998</v>
      </c>
      <c r="DT48" s="27">
        <v>3.72079775</v>
      </c>
      <c r="DU48" s="27">
        <v>3.5784861299999999</v>
      </c>
      <c r="DV48" s="27">
        <v>3.6740704499999999</v>
      </c>
      <c r="DW48" s="27">
        <v>3.9033899700000001</v>
      </c>
      <c r="DX48" s="27">
        <v>4.0496658500000002</v>
      </c>
      <c r="DY48" s="27">
        <v>3.97767669</v>
      </c>
      <c r="DZ48" s="27">
        <v>4.4140643500000003</v>
      </c>
      <c r="EA48" s="27">
        <v>3.9284637099999999</v>
      </c>
      <c r="EB48" s="27">
        <v>3.9258865799999998</v>
      </c>
      <c r="EC48" s="27">
        <v>4.1231398300000004</v>
      </c>
      <c r="ED48" s="27">
        <v>4.2463850000000001</v>
      </c>
      <c r="EE48" s="27">
        <v>4.2383628099999999</v>
      </c>
      <c r="EF48" s="27">
        <v>4.0501656300000004</v>
      </c>
      <c r="EG48" s="27">
        <v>3.8097518099999998</v>
      </c>
      <c r="EH48" s="27">
        <v>3.7234810299999999</v>
      </c>
      <c r="EI48" s="27">
        <v>3.8054764099999998</v>
      </c>
      <c r="EJ48" s="27">
        <v>3.8192359200000001</v>
      </c>
      <c r="EK48" s="27">
        <v>3.91644646</v>
      </c>
      <c r="EL48" s="27">
        <v>3.4089347299999999</v>
      </c>
      <c r="EM48" s="27">
        <v>3.26081055</v>
      </c>
      <c r="EN48" s="27">
        <v>3.0504155800000001</v>
      </c>
      <c r="EO48" s="27">
        <v>3.2281093900000002</v>
      </c>
      <c r="EP48" s="27">
        <v>3.2066018600000001</v>
      </c>
      <c r="EQ48" s="27">
        <v>3.2862418299999998</v>
      </c>
      <c r="ER48" s="27">
        <v>2.9107296100000002</v>
      </c>
      <c r="ES48" s="27">
        <v>3.2250590300000002</v>
      </c>
      <c r="ET48" s="27">
        <v>3.11164043</v>
      </c>
      <c r="EU48" s="27">
        <v>3.3990402300000002</v>
      </c>
      <c r="EV48" s="27">
        <v>3.4440470200000002</v>
      </c>
      <c r="EW48" s="27">
        <v>3.7299398099999999</v>
      </c>
      <c r="EX48" s="27">
        <v>3.6397202700000002</v>
      </c>
      <c r="EY48" s="27">
        <v>3.5073479299999999</v>
      </c>
      <c r="EZ48" s="27">
        <v>3.2393942</v>
      </c>
      <c r="FA48" s="27">
        <v>3.2577179900000002</v>
      </c>
      <c r="FB48" s="27">
        <v>3.7941842800000001</v>
      </c>
      <c r="FC48" s="27">
        <v>3.5883864499999998</v>
      </c>
      <c r="FD48" s="27">
        <v>3.27372459</v>
      </c>
      <c r="FE48" s="27">
        <v>3.2871828500000002</v>
      </c>
      <c r="FF48" s="27">
        <v>3.2614147500000001</v>
      </c>
      <c r="FG48" s="27">
        <v>3.2817691299999998</v>
      </c>
      <c r="FH48" s="27">
        <v>3.7058508200000002</v>
      </c>
      <c r="FI48" s="27">
        <v>3.57603384</v>
      </c>
      <c r="FJ48" s="27">
        <v>3.3978610599999999</v>
      </c>
      <c r="FK48" s="25"/>
    </row>
    <row r="49" spans="1:167" ht="11.25" customHeight="1" x14ac:dyDescent="0.25">
      <c r="A49" s="15" t="s">
        <v>43</v>
      </c>
      <c r="B49" s="24">
        <v>2.7801099599999999</v>
      </c>
      <c r="C49" s="24">
        <v>2.6070175199999999</v>
      </c>
      <c r="D49" s="24">
        <v>2.5722578199999999</v>
      </c>
      <c r="E49" s="24">
        <v>2.5323394000000001</v>
      </c>
      <c r="F49" s="24">
        <v>2.5119466799999999</v>
      </c>
      <c r="G49" s="24">
        <v>2.6289388499999999</v>
      </c>
      <c r="H49" s="24">
        <v>2.6643109599999999</v>
      </c>
      <c r="I49" s="24">
        <v>2.85913153</v>
      </c>
      <c r="J49" s="24">
        <v>2.9250960500000001</v>
      </c>
      <c r="K49" s="24">
        <v>2.5863486099999999</v>
      </c>
      <c r="L49" s="24">
        <v>2.3681780799999999</v>
      </c>
      <c r="M49" s="24">
        <v>2.5783351300000001</v>
      </c>
      <c r="N49" s="24">
        <v>2.4972130400000001</v>
      </c>
      <c r="O49" s="24">
        <v>2.5547800199999999</v>
      </c>
      <c r="P49" s="24">
        <v>2.52857536</v>
      </c>
      <c r="Q49" s="24">
        <v>2.4263239200000002</v>
      </c>
      <c r="R49" s="24">
        <v>2.6326278799999998</v>
      </c>
      <c r="S49" s="24">
        <v>2.5423841600000001</v>
      </c>
      <c r="T49" s="24">
        <v>2.6028874900000001</v>
      </c>
      <c r="U49" s="24">
        <v>2.5679265099999999</v>
      </c>
      <c r="V49" s="24">
        <v>2.6215187499999999</v>
      </c>
      <c r="W49" s="24">
        <v>2.46717874</v>
      </c>
      <c r="X49" s="24">
        <v>2.2395401399999999</v>
      </c>
      <c r="Y49" s="24">
        <v>2.1770855899999999</v>
      </c>
      <c r="Z49" s="24">
        <v>2.1956617700000001</v>
      </c>
      <c r="AA49" s="24">
        <v>2.2466043999999998</v>
      </c>
      <c r="AB49" s="24">
        <v>2.1830377799999998</v>
      </c>
      <c r="AC49" s="24">
        <v>2.1805026299999999</v>
      </c>
      <c r="AD49" s="24">
        <v>2.2448219100000002</v>
      </c>
      <c r="AE49" s="24">
        <v>2.5501848200000001</v>
      </c>
      <c r="AF49" s="24">
        <v>2.48442198</v>
      </c>
      <c r="AG49" s="24">
        <v>2.6555883900000001</v>
      </c>
      <c r="AH49" s="24">
        <v>2.8033304800000001</v>
      </c>
      <c r="AI49" s="24">
        <v>2.5396271499999998</v>
      </c>
      <c r="AJ49" s="24">
        <v>2.6726456600000001</v>
      </c>
      <c r="AK49" s="24">
        <v>2.86940857</v>
      </c>
      <c r="AL49" s="24">
        <v>2.1750580500000001</v>
      </c>
      <c r="AM49" s="24">
        <v>2.31867907</v>
      </c>
      <c r="AN49" s="24">
        <v>2.0113930500000001</v>
      </c>
      <c r="AO49" s="24">
        <v>2.0625333600000002</v>
      </c>
      <c r="AP49" s="24">
        <v>2.2714371199999999</v>
      </c>
      <c r="AQ49" s="24">
        <v>2.4552163500000002</v>
      </c>
      <c r="AR49" s="24">
        <v>2.53244471</v>
      </c>
      <c r="AS49" s="24">
        <v>2.6506575699999999</v>
      </c>
      <c r="AT49" s="24">
        <v>2.6983936000000002</v>
      </c>
      <c r="AU49" s="24">
        <v>2.3339167500000002</v>
      </c>
      <c r="AV49" s="24">
        <v>2.39153562</v>
      </c>
      <c r="AW49" s="24">
        <v>2.6729877900000001</v>
      </c>
      <c r="AX49" s="24">
        <v>2.66876757</v>
      </c>
      <c r="AY49" s="24">
        <v>2.42537768</v>
      </c>
      <c r="AZ49" s="24">
        <v>2.5063374600000001</v>
      </c>
      <c r="BA49" s="24">
        <v>2.5661033799999999</v>
      </c>
      <c r="BB49" s="24">
        <v>2.6604134099999999</v>
      </c>
      <c r="BC49" s="24">
        <v>3.0126187999999998</v>
      </c>
      <c r="BD49" s="24">
        <v>3.32725502</v>
      </c>
      <c r="BE49" s="24">
        <v>3.3446772999999999</v>
      </c>
      <c r="BF49" s="24">
        <v>3.4933074199999998</v>
      </c>
      <c r="BG49" s="24">
        <v>3.3201673199999999</v>
      </c>
      <c r="BH49" s="24">
        <v>3.3910070600000002</v>
      </c>
      <c r="BI49" s="24">
        <v>3.48137001</v>
      </c>
      <c r="BJ49" s="24">
        <v>3.4442667299999998</v>
      </c>
      <c r="BK49" s="24">
        <v>3.60318432</v>
      </c>
      <c r="BL49" s="24">
        <v>3.4046624400000001</v>
      </c>
      <c r="BM49" s="24">
        <v>3.57165759</v>
      </c>
      <c r="BN49" s="24">
        <v>3.4246292500000002</v>
      </c>
      <c r="BO49" s="24">
        <v>3.24695702</v>
      </c>
      <c r="BP49" s="24">
        <v>3.2109249000000002</v>
      </c>
      <c r="BQ49" s="24">
        <v>2.9296213999999998</v>
      </c>
      <c r="BR49" s="24">
        <v>3.2782553399999999</v>
      </c>
      <c r="BS49" s="24">
        <v>2.7610910199999998</v>
      </c>
      <c r="BT49" s="24">
        <v>2.57626154</v>
      </c>
      <c r="BU49" s="24">
        <v>2.6223330599999999</v>
      </c>
      <c r="BV49" s="24">
        <v>2.6099930800000002</v>
      </c>
      <c r="BW49" s="24">
        <v>2.75147137</v>
      </c>
      <c r="BX49" s="24">
        <v>2.6212491199999999</v>
      </c>
      <c r="BY49" s="24">
        <v>2.4956873499999999</v>
      </c>
      <c r="BZ49" s="24">
        <v>2.6613674399999998</v>
      </c>
      <c r="CA49" s="24">
        <v>2.8447964300000002</v>
      </c>
      <c r="CB49" s="24">
        <v>2.9460348299999999</v>
      </c>
      <c r="CC49" s="24">
        <v>3.1227714799999999</v>
      </c>
      <c r="CD49" s="24">
        <v>3.1867856300000001</v>
      </c>
      <c r="CE49" s="24">
        <v>2.7714346999999999</v>
      </c>
      <c r="CF49" s="24">
        <v>3.00481847</v>
      </c>
      <c r="CG49" s="24">
        <v>2.95595133</v>
      </c>
      <c r="CH49" s="24">
        <v>3.0538729999999998</v>
      </c>
      <c r="CI49" s="24">
        <v>3.16264916</v>
      </c>
      <c r="CJ49" s="24">
        <v>3.1631280799999999</v>
      </c>
      <c r="CK49" s="24">
        <v>3.2352727200000002</v>
      </c>
      <c r="CL49" s="24">
        <v>3.1702045600000002</v>
      </c>
      <c r="CM49" s="24">
        <v>3.3868644899999998</v>
      </c>
      <c r="CN49" s="24">
        <v>3.5298744599999998</v>
      </c>
      <c r="CO49" s="24">
        <v>3.7463091199999998</v>
      </c>
      <c r="CP49" s="24">
        <v>3.8575493000000001</v>
      </c>
      <c r="CQ49" s="24">
        <v>3.7475468300000001</v>
      </c>
      <c r="CR49" s="24">
        <v>3.3084537599999999</v>
      </c>
      <c r="CS49" s="24">
        <v>3.3469053099999999</v>
      </c>
      <c r="CT49" s="24">
        <v>3.5016337599999998</v>
      </c>
      <c r="CU49" s="24">
        <v>3.6376966999999998</v>
      </c>
      <c r="CV49" s="24">
        <v>3.5521882200000001</v>
      </c>
      <c r="CW49" s="27">
        <v>3.3294162100000002</v>
      </c>
      <c r="CX49" s="27">
        <v>3.35910164</v>
      </c>
      <c r="CY49" s="27">
        <v>3.5156193400000002</v>
      </c>
      <c r="CZ49" s="27">
        <v>3.6504384700000001</v>
      </c>
      <c r="DA49" s="27">
        <v>3.6424813700000001</v>
      </c>
      <c r="DB49" s="27">
        <v>3.5948822699999998</v>
      </c>
      <c r="DC49" s="27">
        <v>3.4525252700000002</v>
      </c>
      <c r="DD49" s="27">
        <v>3.32435598</v>
      </c>
      <c r="DE49" s="27">
        <v>3.28507667</v>
      </c>
      <c r="DF49" s="27">
        <v>3.3610539500000001</v>
      </c>
      <c r="DG49" s="27">
        <v>3.4215653000000001</v>
      </c>
      <c r="DH49" s="27">
        <v>3.5354462199999999</v>
      </c>
      <c r="DI49" s="27">
        <v>3.1649781300000002</v>
      </c>
      <c r="DJ49" s="27">
        <v>3.2660244899999999</v>
      </c>
      <c r="DK49" s="27">
        <v>3.40930723</v>
      </c>
      <c r="DL49" s="27">
        <v>3.5200095899999999</v>
      </c>
      <c r="DM49" s="27">
        <v>3.6963353900000002</v>
      </c>
      <c r="DN49" s="27">
        <v>4.1198579500000001</v>
      </c>
      <c r="DO49" s="27">
        <v>3.4285761300000002</v>
      </c>
      <c r="DP49" s="27">
        <v>3.4656620899999999</v>
      </c>
      <c r="DQ49" s="27">
        <v>3.1328429799999999</v>
      </c>
      <c r="DR49" s="27">
        <v>3.4481503199999999</v>
      </c>
      <c r="DS49" s="27">
        <v>3.36780072</v>
      </c>
      <c r="DT49" s="27">
        <v>3.4157639899999999</v>
      </c>
      <c r="DU49" s="27">
        <v>3.1478303599999999</v>
      </c>
      <c r="DV49" s="27">
        <v>3.1203323200000002</v>
      </c>
      <c r="DW49" s="27">
        <v>3.3906129699999998</v>
      </c>
      <c r="DX49" s="27">
        <v>3.4248612500000002</v>
      </c>
      <c r="DY49" s="27">
        <v>3.50128415</v>
      </c>
      <c r="DZ49" s="27">
        <v>3.8708039799999998</v>
      </c>
      <c r="EA49" s="27">
        <v>3.4507111799999999</v>
      </c>
      <c r="EB49" s="27">
        <v>3.5917571599999998</v>
      </c>
      <c r="EC49" s="27">
        <v>3.7866912300000002</v>
      </c>
      <c r="ED49" s="27">
        <v>3.7638602799999998</v>
      </c>
      <c r="EE49" s="27">
        <v>3.9092645799999999</v>
      </c>
      <c r="EF49" s="27">
        <v>3.7822908000000002</v>
      </c>
      <c r="EG49" s="27">
        <v>3.55590838</v>
      </c>
      <c r="EH49" s="27">
        <v>3.5936267700000002</v>
      </c>
      <c r="EI49" s="27">
        <v>3.6694262900000001</v>
      </c>
      <c r="EJ49" s="27">
        <v>3.5692087699999999</v>
      </c>
      <c r="EK49" s="27">
        <v>3.8159446300000002</v>
      </c>
      <c r="EL49" s="27">
        <v>3.79473006</v>
      </c>
      <c r="EM49" s="27">
        <v>3.3371538300000001</v>
      </c>
      <c r="EN49" s="27">
        <v>3.1293909100000001</v>
      </c>
      <c r="EO49" s="27">
        <v>3.0416296799999998</v>
      </c>
      <c r="EP49" s="27">
        <v>3.19106215</v>
      </c>
      <c r="EQ49" s="27">
        <v>3.1702797</v>
      </c>
      <c r="ER49" s="27">
        <v>2.9961176799999998</v>
      </c>
      <c r="ES49" s="27">
        <v>3.1060308000000001</v>
      </c>
      <c r="ET49" s="27">
        <v>2.8657952799999999</v>
      </c>
      <c r="EU49" s="27">
        <v>3.46026802</v>
      </c>
      <c r="EV49" s="27">
        <v>3.2901112600000002</v>
      </c>
      <c r="EW49" s="27">
        <v>3.5248466000000001</v>
      </c>
      <c r="EX49" s="27">
        <v>3.8385490999999998</v>
      </c>
      <c r="EY49" s="27">
        <v>3.37574452</v>
      </c>
      <c r="EZ49" s="27">
        <v>3.2952734299999999</v>
      </c>
      <c r="FA49" s="27">
        <v>3.3363209</v>
      </c>
      <c r="FB49" s="27">
        <v>3.6333653300000002</v>
      </c>
      <c r="FC49" s="27">
        <v>3.4858173099999998</v>
      </c>
      <c r="FD49" s="27">
        <v>3.2264947199999998</v>
      </c>
      <c r="FE49" s="27">
        <v>3.3115950399999998</v>
      </c>
      <c r="FF49" s="27">
        <v>3.1378268</v>
      </c>
      <c r="FG49" s="27">
        <v>3.2612604300000001</v>
      </c>
      <c r="FH49" s="27">
        <v>3.5716961299999999</v>
      </c>
      <c r="FI49" s="27">
        <v>3.5742213600000001</v>
      </c>
      <c r="FJ49" s="27">
        <v>3.3470643099999999</v>
      </c>
      <c r="FK49" s="25"/>
    </row>
    <row r="50" spans="1:167" ht="11.25" customHeight="1" x14ac:dyDescent="0.25">
      <c r="A50" s="15" t="s">
        <v>44</v>
      </c>
      <c r="B50" s="24">
        <v>1.90338305</v>
      </c>
      <c r="C50" s="24">
        <v>1.85555896</v>
      </c>
      <c r="D50" s="24">
        <v>1.85061689</v>
      </c>
      <c r="E50" s="24">
        <v>1.7843480300000001</v>
      </c>
      <c r="F50" s="24">
        <v>1.7892913699999999</v>
      </c>
      <c r="G50" s="24">
        <v>1.8593868499999999</v>
      </c>
      <c r="H50" s="24">
        <v>1.8964604199999999</v>
      </c>
      <c r="I50" s="24">
        <v>1.98100265</v>
      </c>
      <c r="J50" s="24">
        <v>2.0781366600000002</v>
      </c>
      <c r="K50" s="24">
        <v>1.78161576</v>
      </c>
      <c r="L50" s="24">
        <v>1.7325797000000001</v>
      </c>
      <c r="M50" s="24">
        <v>1.78280708</v>
      </c>
      <c r="N50" s="24">
        <v>1.8281226800000001</v>
      </c>
      <c r="O50" s="24">
        <v>1.80197805</v>
      </c>
      <c r="P50" s="24">
        <v>1.76478918</v>
      </c>
      <c r="Q50" s="24">
        <v>1.7835285000000001</v>
      </c>
      <c r="R50" s="24">
        <v>1.8461192099999999</v>
      </c>
      <c r="S50" s="24">
        <v>1.8138881200000001</v>
      </c>
      <c r="T50" s="24">
        <v>1.8364709400000001</v>
      </c>
      <c r="U50" s="24">
        <v>1.8900360300000001</v>
      </c>
      <c r="V50" s="24">
        <v>1.8213765399999999</v>
      </c>
      <c r="W50" s="24">
        <v>1.6787642700000001</v>
      </c>
      <c r="X50" s="24">
        <v>1.6455443999999999</v>
      </c>
      <c r="Y50" s="24">
        <v>1.59123028</v>
      </c>
      <c r="Z50" s="24">
        <v>1.5709736700000001</v>
      </c>
      <c r="AA50" s="24">
        <v>1.65461068</v>
      </c>
      <c r="AB50" s="24">
        <v>1.6337898</v>
      </c>
      <c r="AC50" s="24">
        <v>1.5540939300000001</v>
      </c>
      <c r="AD50" s="24">
        <v>1.67210897</v>
      </c>
      <c r="AE50" s="24">
        <v>1.8371777300000001</v>
      </c>
      <c r="AF50" s="24">
        <v>1.7409128700000001</v>
      </c>
      <c r="AG50" s="24">
        <v>1.8804071</v>
      </c>
      <c r="AH50" s="24">
        <v>1.8670096599999999</v>
      </c>
      <c r="AI50" s="24">
        <v>1.6381922900000001</v>
      </c>
      <c r="AJ50" s="24">
        <v>1.5688326500000001</v>
      </c>
      <c r="AK50" s="24">
        <v>1.63614269</v>
      </c>
      <c r="AL50" s="24">
        <v>1.6461367499999999</v>
      </c>
      <c r="AM50" s="24">
        <v>1.60176513</v>
      </c>
      <c r="AN50" s="24">
        <v>1.62173067</v>
      </c>
      <c r="AO50" s="24">
        <v>1.52112728</v>
      </c>
      <c r="AP50" s="24">
        <v>1.6445610500000001</v>
      </c>
      <c r="AQ50" s="24">
        <v>1.8818975600000001</v>
      </c>
      <c r="AR50" s="24">
        <v>1.93569926</v>
      </c>
      <c r="AS50" s="24">
        <v>1.98048555</v>
      </c>
      <c r="AT50" s="24">
        <v>1.9679327499999999</v>
      </c>
      <c r="AU50" s="24">
        <v>1.8193349299999999</v>
      </c>
      <c r="AV50" s="24">
        <v>1.76782032</v>
      </c>
      <c r="AW50" s="24">
        <v>1.9094471099999999</v>
      </c>
      <c r="AX50" s="24">
        <v>1.9579387500000001</v>
      </c>
      <c r="AY50" s="24">
        <v>1.82792485</v>
      </c>
      <c r="AZ50" s="24">
        <v>1.8884604899999999</v>
      </c>
      <c r="BA50" s="24">
        <v>1.7786257700000001</v>
      </c>
      <c r="BB50" s="24">
        <v>2.03769863</v>
      </c>
      <c r="BC50" s="24">
        <v>2.2947589100000001</v>
      </c>
      <c r="BD50" s="24">
        <v>2.4316122999999998</v>
      </c>
      <c r="BE50" s="24">
        <v>2.55769541</v>
      </c>
      <c r="BF50" s="24">
        <v>2.5681234100000001</v>
      </c>
      <c r="BG50" s="24">
        <v>2.3965292499999999</v>
      </c>
      <c r="BH50" s="24">
        <v>2.4719644199999999</v>
      </c>
      <c r="BI50" s="24">
        <v>2.4487642300000001</v>
      </c>
      <c r="BJ50" s="24">
        <v>2.52083105</v>
      </c>
      <c r="BK50" s="24">
        <v>2.4891442000000001</v>
      </c>
      <c r="BL50" s="24">
        <v>2.4730246400000002</v>
      </c>
      <c r="BM50" s="24">
        <v>2.6119197000000001</v>
      </c>
      <c r="BN50" s="24">
        <v>2.5636112899999999</v>
      </c>
      <c r="BO50" s="24">
        <v>2.3511939900000001</v>
      </c>
      <c r="BP50" s="24">
        <v>2.4053586199999999</v>
      </c>
      <c r="BQ50" s="24">
        <v>2.27825436</v>
      </c>
      <c r="BR50" s="24">
        <v>2.39302963</v>
      </c>
      <c r="BS50" s="24">
        <v>2.1798626099999998</v>
      </c>
      <c r="BT50" s="24">
        <v>2.0539375199999999</v>
      </c>
      <c r="BU50" s="24">
        <v>2.0681538100000001</v>
      </c>
      <c r="BV50" s="24">
        <v>2.1216901799999999</v>
      </c>
      <c r="BW50" s="24">
        <v>2.1803300299999999</v>
      </c>
      <c r="BX50" s="24">
        <v>2.0935133499999998</v>
      </c>
      <c r="BY50" s="24">
        <v>2.0771287100000002</v>
      </c>
      <c r="BZ50" s="24">
        <v>1.99529226</v>
      </c>
      <c r="CA50" s="24">
        <v>2.2132609599999999</v>
      </c>
      <c r="CB50" s="24">
        <v>2.3099527599999998</v>
      </c>
      <c r="CC50" s="24">
        <v>2.3778765000000002</v>
      </c>
      <c r="CD50" s="24">
        <v>2.5000472899999999</v>
      </c>
      <c r="CE50" s="24">
        <v>2.1826333</v>
      </c>
      <c r="CF50" s="24">
        <v>2.1795554400000001</v>
      </c>
      <c r="CG50" s="24">
        <v>2.1466542500000001</v>
      </c>
      <c r="CH50" s="24">
        <v>2.35032796</v>
      </c>
      <c r="CI50" s="24">
        <v>2.4259570500000001</v>
      </c>
      <c r="CJ50" s="24">
        <v>2.4235047999999999</v>
      </c>
      <c r="CK50" s="24">
        <v>2.4046610400000001</v>
      </c>
      <c r="CL50" s="24">
        <v>2.4177789199999999</v>
      </c>
      <c r="CM50" s="24">
        <v>2.5369624599999998</v>
      </c>
      <c r="CN50" s="24">
        <v>2.6150346600000001</v>
      </c>
      <c r="CO50" s="24">
        <v>2.8613028699999998</v>
      </c>
      <c r="CP50" s="24">
        <v>2.7566004</v>
      </c>
      <c r="CQ50" s="24">
        <v>2.6914509500000001</v>
      </c>
      <c r="CR50" s="24">
        <v>2.4058902</v>
      </c>
      <c r="CS50" s="24">
        <v>2.50252257</v>
      </c>
      <c r="CT50" s="24">
        <v>2.60587729</v>
      </c>
      <c r="CU50" s="24">
        <v>2.59533872</v>
      </c>
      <c r="CV50" s="24">
        <v>2.5472846699999998</v>
      </c>
      <c r="CW50" s="27">
        <v>2.40198015</v>
      </c>
      <c r="CX50" s="27">
        <v>2.5606798899999998</v>
      </c>
      <c r="CY50" s="27">
        <v>2.63481977</v>
      </c>
      <c r="CZ50" s="27">
        <v>2.82756922</v>
      </c>
      <c r="DA50" s="27">
        <v>2.9174153899999999</v>
      </c>
      <c r="DB50" s="27">
        <v>2.7806788999999998</v>
      </c>
      <c r="DC50" s="27">
        <v>2.6315080800000001</v>
      </c>
      <c r="DD50" s="27">
        <v>2.5194092600000002</v>
      </c>
      <c r="DE50" s="27">
        <v>2.5526051700000001</v>
      </c>
      <c r="DF50" s="27">
        <v>2.7087878700000001</v>
      </c>
      <c r="DG50" s="27">
        <v>2.6915847799999999</v>
      </c>
      <c r="DH50" s="27">
        <v>2.6128592500000001</v>
      </c>
      <c r="DI50" s="27">
        <v>2.5584917300000001</v>
      </c>
      <c r="DJ50" s="27">
        <v>2.6441393199999998</v>
      </c>
      <c r="DK50" s="27">
        <v>2.67617964</v>
      </c>
      <c r="DL50" s="27">
        <v>2.9462389299999998</v>
      </c>
      <c r="DM50" s="27">
        <v>3.0674002699999998</v>
      </c>
      <c r="DN50" s="27">
        <v>3.0441036100000001</v>
      </c>
      <c r="DO50" s="27">
        <v>2.5749772000000002</v>
      </c>
      <c r="DP50" s="27">
        <v>2.6980619300000002</v>
      </c>
      <c r="DQ50" s="27">
        <v>2.4932223200000001</v>
      </c>
      <c r="DR50" s="27">
        <v>2.6653093399999999</v>
      </c>
      <c r="DS50" s="27">
        <v>2.6748092799999998</v>
      </c>
      <c r="DT50" s="27">
        <v>2.7409439099999999</v>
      </c>
      <c r="DU50" s="27">
        <v>2.5998921400000001</v>
      </c>
      <c r="DV50" s="27">
        <v>2.6684726799999998</v>
      </c>
      <c r="DW50" s="27">
        <v>2.8530031199999999</v>
      </c>
      <c r="DX50" s="27">
        <v>3.0093580499999999</v>
      </c>
      <c r="DY50" s="27">
        <v>2.9477990699999999</v>
      </c>
      <c r="DZ50" s="27">
        <v>3.2159646</v>
      </c>
      <c r="EA50" s="27">
        <v>2.77948606</v>
      </c>
      <c r="EB50" s="27">
        <v>2.81308961</v>
      </c>
      <c r="EC50" s="27">
        <v>3.0546655700000001</v>
      </c>
      <c r="ED50" s="27">
        <v>3.19612732</v>
      </c>
      <c r="EE50" s="27">
        <v>3.2415156000000001</v>
      </c>
      <c r="EF50" s="27">
        <v>3.2575203699999999</v>
      </c>
      <c r="EG50" s="27">
        <v>3.0505514200000001</v>
      </c>
      <c r="EH50" s="27">
        <v>3.0024897300000002</v>
      </c>
      <c r="EI50" s="27">
        <v>3.0778525399999999</v>
      </c>
      <c r="EJ50" s="27">
        <v>3.0483972600000002</v>
      </c>
      <c r="EK50" s="27">
        <v>3.2785420599999999</v>
      </c>
      <c r="EL50" s="27">
        <v>3.04527372</v>
      </c>
      <c r="EM50" s="27">
        <v>2.6662567199999998</v>
      </c>
      <c r="EN50" s="27">
        <v>2.56188817</v>
      </c>
      <c r="EO50" s="27">
        <v>2.55553623</v>
      </c>
      <c r="EP50" s="27">
        <v>2.6520728199999999</v>
      </c>
      <c r="EQ50" s="27">
        <v>2.5864882900000001</v>
      </c>
      <c r="ER50" s="27">
        <v>2.4906405500000002</v>
      </c>
      <c r="ES50" s="27">
        <v>2.4772941899999998</v>
      </c>
      <c r="ET50" s="27">
        <v>2.5093006600000001</v>
      </c>
      <c r="EU50" s="27">
        <v>2.7832571800000001</v>
      </c>
      <c r="EV50" s="27">
        <v>2.8868831400000001</v>
      </c>
      <c r="EW50" s="27">
        <v>2.9707787099999998</v>
      </c>
      <c r="EX50" s="27">
        <v>2.96694163</v>
      </c>
      <c r="EY50" s="27">
        <v>2.6801556199999998</v>
      </c>
      <c r="EZ50" s="27">
        <v>2.5583167900000001</v>
      </c>
      <c r="FA50" s="27">
        <v>2.5229429400000001</v>
      </c>
      <c r="FB50" s="27">
        <v>2.8035447800000002</v>
      </c>
      <c r="FC50" s="27">
        <v>2.7698277899999999</v>
      </c>
      <c r="FD50" s="27">
        <v>2.5139134300000001</v>
      </c>
      <c r="FE50" s="27">
        <v>2.4500975700000001</v>
      </c>
      <c r="FF50" s="27">
        <v>2.5174179300000001</v>
      </c>
      <c r="FG50" s="27">
        <v>2.54056295</v>
      </c>
      <c r="FH50" s="27">
        <v>2.7132550499999999</v>
      </c>
      <c r="FI50" s="27">
        <v>2.7839822299999999</v>
      </c>
      <c r="FJ50" s="27">
        <v>2.6034733499999998</v>
      </c>
      <c r="FK50" s="25"/>
    </row>
    <row r="51" spans="1:167" ht="11.25" customHeight="1" x14ac:dyDescent="0.25">
      <c r="A51" s="15" t="s">
        <v>45</v>
      </c>
      <c r="B51" s="24">
        <v>5.22699362</v>
      </c>
      <c r="C51" s="24">
        <v>4.7962390399999997</v>
      </c>
      <c r="D51" s="24">
        <v>5.48437442</v>
      </c>
      <c r="E51" s="24">
        <v>5.3949373700000001</v>
      </c>
      <c r="F51" s="24">
        <v>4.4228058499999996</v>
      </c>
      <c r="G51" s="24">
        <v>5.7324644300000003</v>
      </c>
      <c r="H51" s="24">
        <v>5.6058300900000004</v>
      </c>
      <c r="I51" s="24">
        <v>5.5537871499999998</v>
      </c>
      <c r="J51" s="24">
        <v>5.3139341099999999</v>
      </c>
      <c r="K51" s="24">
        <v>4.4611098299999998</v>
      </c>
      <c r="L51" s="24">
        <v>4.0472047599999996</v>
      </c>
      <c r="M51" s="24">
        <v>5.0273998500000001</v>
      </c>
      <c r="N51" s="24">
        <v>4.7373426399999996</v>
      </c>
      <c r="O51" s="24">
        <v>4.8972209900000001</v>
      </c>
      <c r="P51" s="24">
        <v>5.6646093200000003</v>
      </c>
      <c r="Q51" s="24">
        <v>4.7050964200000003</v>
      </c>
      <c r="R51" s="24">
        <v>5.0219653400000004</v>
      </c>
      <c r="S51" s="24">
        <v>5.4483883899999999</v>
      </c>
      <c r="T51" s="24">
        <v>5.2319681999999998</v>
      </c>
      <c r="U51" s="24">
        <v>5.0264433999999998</v>
      </c>
      <c r="V51" s="24">
        <v>4.8892411300000003</v>
      </c>
      <c r="W51" s="24">
        <v>5.0838086499999999</v>
      </c>
      <c r="X51" s="24">
        <v>4.6750695599999998</v>
      </c>
      <c r="Y51" s="24">
        <v>5.0441071300000004</v>
      </c>
      <c r="Z51" s="24">
        <v>4.0676763999999999</v>
      </c>
      <c r="AA51" s="24">
        <v>4.8538740799999998</v>
      </c>
      <c r="AB51" s="24">
        <v>5.2180717200000002</v>
      </c>
      <c r="AC51" s="24">
        <v>4.4324786600000001</v>
      </c>
      <c r="AD51" s="24">
        <v>4.7178937100000002</v>
      </c>
      <c r="AE51" s="24">
        <v>4.6384405500000003</v>
      </c>
      <c r="AF51" s="24">
        <v>5.0675884800000004</v>
      </c>
      <c r="AG51" s="24">
        <v>4.5887622800000001</v>
      </c>
      <c r="AH51" s="24">
        <v>4.6038408100000003</v>
      </c>
      <c r="AI51" s="24">
        <v>4.0688678100000004</v>
      </c>
      <c r="AJ51" s="24">
        <v>3.9321606299999998</v>
      </c>
      <c r="AK51" s="24">
        <v>3.6977535000000001</v>
      </c>
      <c r="AL51" s="24">
        <v>3.4521987300000001</v>
      </c>
      <c r="AM51" s="24">
        <v>4.3141720499999998</v>
      </c>
      <c r="AN51" s="24">
        <v>3.7064750000000002</v>
      </c>
      <c r="AO51" s="24">
        <v>4.69237094</v>
      </c>
      <c r="AP51" s="24">
        <v>4.5245099800000004</v>
      </c>
      <c r="AQ51" s="24">
        <v>4.5927238099999999</v>
      </c>
      <c r="AR51" s="24">
        <v>4.71354293</v>
      </c>
      <c r="AS51" s="24">
        <v>5.1132916499999999</v>
      </c>
      <c r="AT51" s="24">
        <v>5.6603538899999997</v>
      </c>
      <c r="AU51" s="24">
        <v>4.7451740100000004</v>
      </c>
      <c r="AV51" s="24">
        <v>4.7329982900000003</v>
      </c>
      <c r="AW51" s="24">
        <v>4.8768509699999996</v>
      </c>
      <c r="AX51" s="24">
        <v>5.1330269599999996</v>
      </c>
      <c r="AY51" s="24">
        <v>6.2608071900000004</v>
      </c>
      <c r="AZ51" s="24">
        <v>5.64962885</v>
      </c>
      <c r="BA51" s="24">
        <v>5.5951778399999998</v>
      </c>
      <c r="BB51" s="24">
        <v>6.2334228300000003</v>
      </c>
      <c r="BC51" s="24">
        <v>7.1242934099999999</v>
      </c>
      <c r="BD51" s="24">
        <v>7.3051047999999996</v>
      </c>
      <c r="BE51" s="24">
        <v>7.6611092699999999</v>
      </c>
      <c r="BF51" s="24">
        <v>8.3473426199999992</v>
      </c>
      <c r="BG51" s="24">
        <v>7.4945759199999999</v>
      </c>
      <c r="BH51" s="24">
        <v>6.9667429199999997</v>
      </c>
      <c r="BI51" s="24">
        <v>7.6671394099999999</v>
      </c>
      <c r="BJ51" s="24">
        <v>7.8580584699999996</v>
      </c>
      <c r="BK51" s="24">
        <v>7.4736628500000002</v>
      </c>
      <c r="BL51" s="24">
        <v>8.4626821000000003</v>
      </c>
      <c r="BM51" s="24">
        <v>8.0789984599999993</v>
      </c>
      <c r="BN51" s="24">
        <v>8.1006646900000003</v>
      </c>
      <c r="BO51" s="24">
        <v>7.4465871799999999</v>
      </c>
      <c r="BP51" s="24">
        <v>6.5220522399999998</v>
      </c>
      <c r="BQ51" s="24">
        <v>6.4870373800000003</v>
      </c>
      <c r="BR51" s="24">
        <v>7.1093118000000004</v>
      </c>
      <c r="BS51" s="24">
        <v>5.6279539700000001</v>
      </c>
      <c r="BT51" s="24">
        <v>5.4601084000000002</v>
      </c>
      <c r="BU51" s="24">
        <v>6.2398379100000003</v>
      </c>
      <c r="BV51" s="24">
        <v>5.4489984700000003</v>
      </c>
      <c r="BW51" s="24">
        <v>6.9358041100000003</v>
      </c>
      <c r="BX51" s="24">
        <v>6.0851509400000001</v>
      </c>
      <c r="BY51" s="24">
        <v>6.2014078399999999</v>
      </c>
      <c r="BZ51" s="24">
        <v>5.9374031799999996</v>
      </c>
      <c r="CA51" s="24">
        <v>6.4691726100000002</v>
      </c>
      <c r="CB51" s="24">
        <v>6.9170067099999999</v>
      </c>
      <c r="CC51" s="24">
        <v>6.6140480999999998</v>
      </c>
      <c r="CD51" s="24">
        <v>6.8573954300000004</v>
      </c>
      <c r="CE51" s="24">
        <v>5.9129178900000001</v>
      </c>
      <c r="CF51" s="24">
        <v>6.16097859</v>
      </c>
      <c r="CG51" s="24">
        <v>5.9212735900000002</v>
      </c>
      <c r="CH51" s="24">
        <v>5.6341909899999996</v>
      </c>
      <c r="CI51" s="24">
        <v>6.7409190800000003</v>
      </c>
      <c r="CJ51" s="24">
        <v>6.0959119800000003</v>
      </c>
      <c r="CK51" s="24">
        <v>6.3046449300000003</v>
      </c>
      <c r="CL51" s="24">
        <v>6.3746307900000003</v>
      </c>
      <c r="CM51" s="24">
        <v>6.7195674299999997</v>
      </c>
      <c r="CN51" s="24">
        <v>6.8108598499999999</v>
      </c>
      <c r="CO51" s="24">
        <v>7.7239892799999996</v>
      </c>
      <c r="CP51" s="24">
        <v>6.7608659199999996</v>
      </c>
      <c r="CQ51" s="24">
        <v>5.4513308199999999</v>
      </c>
      <c r="CR51" s="24">
        <v>5.54550725</v>
      </c>
      <c r="CS51" s="24">
        <v>5.9108998499999998</v>
      </c>
      <c r="CT51" s="24">
        <v>5.9047320699999997</v>
      </c>
      <c r="CU51" s="24">
        <v>6.0282351900000002</v>
      </c>
      <c r="CV51" s="24">
        <v>6.2680910499999998</v>
      </c>
      <c r="CW51" s="27">
        <v>6.88434042</v>
      </c>
      <c r="CX51" s="27">
        <v>6.62958757</v>
      </c>
      <c r="CY51" s="27">
        <v>6.8562548000000003</v>
      </c>
      <c r="CZ51" s="27">
        <v>6.9939931</v>
      </c>
      <c r="DA51" s="27">
        <v>7.89196074</v>
      </c>
      <c r="DB51" s="27">
        <v>7.1024671399999999</v>
      </c>
      <c r="DC51" s="27">
        <v>5.9958555499999999</v>
      </c>
      <c r="DD51" s="27">
        <v>5.6773086700000004</v>
      </c>
      <c r="DE51" s="27">
        <v>5.5048043399999997</v>
      </c>
      <c r="DF51" s="27">
        <v>5.7123605299999998</v>
      </c>
      <c r="DG51" s="27">
        <v>5.7251731699999997</v>
      </c>
      <c r="DH51" s="27">
        <v>5.8878887799999999</v>
      </c>
      <c r="DI51" s="27">
        <v>5.8224984199999996</v>
      </c>
      <c r="DJ51" s="27">
        <v>5.4972753299999999</v>
      </c>
      <c r="DK51" s="27">
        <v>6.4667827500000001</v>
      </c>
      <c r="DL51" s="27">
        <v>6.4866960200000001</v>
      </c>
      <c r="DM51" s="27">
        <v>6.1619303900000002</v>
      </c>
      <c r="DN51" s="27">
        <v>6.8380025099999999</v>
      </c>
      <c r="DO51" s="27">
        <v>5.46618373</v>
      </c>
      <c r="DP51" s="27">
        <v>5.2502363499999998</v>
      </c>
      <c r="DQ51" s="27">
        <v>5.7468971800000004</v>
      </c>
      <c r="DR51" s="27">
        <v>5.7071225099999996</v>
      </c>
      <c r="DS51" s="27">
        <v>5.9848565999999996</v>
      </c>
      <c r="DT51" s="27">
        <v>6.2802816699999999</v>
      </c>
      <c r="DU51" s="27">
        <v>5.9558746600000001</v>
      </c>
      <c r="DV51" s="27">
        <v>5.5561619799999997</v>
      </c>
      <c r="DW51" s="27">
        <v>6.5623784799999996</v>
      </c>
      <c r="DX51" s="27">
        <v>7.5116646300000003</v>
      </c>
      <c r="DY51" s="27">
        <v>8.0095397899999998</v>
      </c>
      <c r="DZ51" s="27">
        <v>7.1967495499999998</v>
      </c>
      <c r="EA51" s="27">
        <v>6.15735688</v>
      </c>
      <c r="EB51" s="27">
        <v>5.9895425900000001</v>
      </c>
      <c r="EC51" s="27">
        <v>6.8707130999999997</v>
      </c>
      <c r="ED51" s="27">
        <v>6.7922482200000003</v>
      </c>
      <c r="EE51" s="27">
        <v>6.5615412099999997</v>
      </c>
      <c r="EF51" s="27">
        <v>6.6346183999999999</v>
      </c>
      <c r="EG51" s="27">
        <v>7.1525515899999998</v>
      </c>
      <c r="EH51" s="27">
        <v>6.1329217800000002</v>
      </c>
      <c r="EI51" s="27">
        <v>6.0023481099999998</v>
      </c>
      <c r="EJ51" s="27">
        <v>7.1652083400000004</v>
      </c>
      <c r="EK51" s="27">
        <v>7.9743527199999997</v>
      </c>
      <c r="EL51" s="27">
        <v>6.1870341700000004</v>
      </c>
      <c r="EM51" s="27">
        <v>6.3945697099999999</v>
      </c>
      <c r="EN51" s="27">
        <v>5.5188987999999997</v>
      </c>
      <c r="EO51" s="27">
        <v>5.6926417599999999</v>
      </c>
      <c r="EP51" s="27">
        <v>6.2859946100000004</v>
      </c>
      <c r="EQ51" s="27">
        <v>5.9036053800000001</v>
      </c>
      <c r="ER51" s="27">
        <v>5.5341216500000003</v>
      </c>
      <c r="ES51" s="27">
        <v>5.9648711199999997</v>
      </c>
      <c r="ET51" s="27">
        <v>6.3159455800000002</v>
      </c>
      <c r="EU51" s="27">
        <v>5.3052992699999999</v>
      </c>
      <c r="EV51" s="27">
        <v>6.2376116599999998</v>
      </c>
      <c r="EW51" s="27">
        <v>6.7993616299999999</v>
      </c>
      <c r="EX51" s="27">
        <v>6.2455249100000003</v>
      </c>
      <c r="EY51" s="27">
        <v>5.5392585299999997</v>
      </c>
      <c r="EZ51" s="27">
        <v>6.11399268</v>
      </c>
      <c r="FA51" s="27">
        <v>5.7336122999999999</v>
      </c>
      <c r="FB51" s="27">
        <v>6.2339726799999999</v>
      </c>
      <c r="FC51" s="27">
        <v>5.6391925499999997</v>
      </c>
      <c r="FD51" s="27">
        <v>5.3014006599999997</v>
      </c>
      <c r="FE51" s="27">
        <v>5.1927883000000001</v>
      </c>
      <c r="FF51" s="27">
        <v>6.13534954</v>
      </c>
      <c r="FG51" s="27">
        <v>5.4315917200000001</v>
      </c>
      <c r="FH51" s="27">
        <v>6.2092746300000004</v>
      </c>
      <c r="FI51" s="27">
        <v>6.6637603299999997</v>
      </c>
      <c r="FJ51" s="27">
        <v>5.50952441</v>
      </c>
      <c r="FK51" s="25"/>
    </row>
    <row r="52" spans="1:167" ht="11.25" customHeight="1" x14ac:dyDescent="0.25">
      <c r="A52" s="15" t="s">
        <v>46</v>
      </c>
      <c r="B52" s="24">
        <v>4.9178063200000004</v>
      </c>
      <c r="C52" s="24">
        <v>5.4832505100000004</v>
      </c>
      <c r="D52" s="24">
        <v>5.1756680900000003</v>
      </c>
      <c r="E52" s="24">
        <v>4.7789130000000002</v>
      </c>
      <c r="F52" s="24">
        <v>4.7476668399999999</v>
      </c>
      <c r="G52" s="24">
        <v>4.9303403399999999</v>
      </c>
      <c r="H52" s="24">
        <v>5.2144596300000003</v>
      </c>
      <c r="I52" s="24">
        <v>5.1647775600000001</v>
      </c>
      <c r="J52" s="24">
        <v>5.3531457700000002</v>
      </c>
      <c r="K52" s="24">
        <v>4.7386738099999999</v>
      </c>
      <c r="L52" s="24">
        <v>3.9278694500000002</v>
      </c>
      <c r="M52" s="24">
        <v>4.6814468299999996</v>
      </c>
      <c r="N52" s="24">
        <v>4.2960540500000004</v>
      </c>
      <c r="O52" s="24">
        <v>4.7325216299999999</v>
      </c>
      <c r="P52" s="24">
        <v>5.49853215</v>
      </c>
      <c r="Q52" s="24">
        <v>4.6898655800000002</v>
      </c>
      <c r="R52" s="24">
        <v>4.7332493199999996</v>
      </c>
      <c r="S52" s="24">
        <v>4.9403844399999999</v>
      </c>
      <c r="T52" s="24">
        <v>5.4746672800000002</v>
      </c>
      <c r="U52" s="24">
        <v>5.3034196900000001</v>
      </c>
      <c r="V52" s="24">
        <v>4.6697011499999999</v>
      </c>
      <c r="W52" s="24">
        <v>4.6835975000000003</v>
      </c>
      <c r="X52" s="24">
        <v>4.5302158800000001</v>
      </c>
      <c r="Y52" s="24">
        <v>4.2540148899999997</v>
      </c>
      <c r="Z52" s="24">
        <v>3.9481312599999998</v>
      </c>
      <c r="AA52" s="24">
        <v>4.3453085900000001</v>
      </c>
      <c r="AB52" s="24">
        <v>4.9441222900000001</v>
      </c>
      <c r="AC52" s="24">
        <v>4.0007872500000001</v>
      </c>
      <c r="AD52" s="24">
        <v>4.7086672600000004</v>
      </c>
      <c r="AE52" s="24">
        <v>4.4879782600000002</v>
      </c>
      <c r="AF52" s="24">
        <v>4.8270332600000003</v>
      </c>
      <c r="AG52" s="24">
        <v>4.4091099700000003</v>
      </c>
      <c r="AH52" s="24">
        <v>4.8208613600000003</v>
      </c>
      <c r="AI52" s="24">
        <v>3.83490682</v>
      </c>
      <c r="AJ52" s="24">
        <v>3.1443237700000002</v>
      </c>
      <c r="AK52" s="24">
        <v>3.2513761099999998</v>
      </c>
      <c r="AL52" s="24">
        <v>4.13769396</v>
      </c>
      <c r="AM52" s="24">
        <v>3.7011294100000001</v>
      </c>
      <c r="AN52" s="24">
        <v>3.7694741899999999</v>
      </c>
      <c r="AO52" s="24">
        <v>4.5427921199999997</v>
      </c>
      <c r="AP52" s="24">
        <v>4.4407784000000001</v>
      </c>
      <c r="AQ52" s="24">
        <v>4.8600849300000002</v>
      </c>
      <c r="AR52" s="24">
        <v>4.81476215</v>
      </c>
      <c r="AS52" s="24">
        <v>5.0273824999999999</v>
      </c>
      <c r="AT52" s="24">
        <v>4.9697051300000004</v>
      </c>
      <c r="AU52" s="24">
        <v>4.4332001600000002</v>
      </c>
      <c r="AV52" s="24">
        <v>4.9082627399999996</v>
      </c>
      <c r="AW52" s="24">
        <v>4.9584992300000001</v>
      </c>
      <c r="AX52" s="24">
        <v>5.4243837099999999</v>
      </c>
      <c r="AY52" s="24">
        <v>5.7320454500000002</v>
      </c>
      <c r="AZ52" s="24">
        <v>5.7419414199999999</v>
      </c>
      <c r="BA52" s="24">
        <v>6.0651320399999999</v>
      </c>
      <c r="BB52" s="24">
        <v>6.04871143</v>
      </c>
      <c r="BC52" s="24">
        <v>6.62906073</v>
      </c>
      <c r="BD52" s="24">
        <v>7.1783126800000003</v>
      </c>
      <c r="BE52" s="24">
        <v>7.0737297799999999</v>
      </c>
      <c r="BF52" s="24">
        <v>8.6670450599999995</v>
      </c>
      <c r="BG52" s="24">
        <v>7.5191184700000004</v>
      </c>
      <c r="BH52" s="24">
        <v>7.2722295700000004</v>
      </c>
      <c r="BI52" s="24">
        <v>8.1162134800000008</v>
      </c>
      <c r="BJ52" s="24">
        <v>8.0614767799999996</v>
      </c>
      <c r="BK52" s="24">
        <v>7.4048532900000001</v>
      </c>
      <c r="BL52" s="24">
        <v>8.7636305399999994</v>
      </c>
      <c r="BM52" s="24">
        <v>8.0617217799999992</v>
      </c>
      <c r="BN52" s="24">
        <v>7.92174742</v>
      </c>
      <c r="BO52" s="24">
        <v>7.3598958400000001</v>
      </c>
      <c r="BP52" s="24">
        <v>6.3128745500000001</v>
      </c>
      <c r="BQ52" s="24">
        <v>6.85038955</v>
      </c>
      <c r="BR52" s="24">
        <v>6.9920368399999999</v>
      </c>
      <c r="BS52" s="24">
        <v>5.4517195300000001</v>
      </c>
      <c r="BT52" s="24">
        <v>5.4280532099999999</v>
      </c>
      <c r="BU52" s="24">
        <v>6.0326349800000001</v>
      </c>
      <c r="BV52" s="24">
        <v>6.2067622099999999</v>
      </c>
      <c r="BW52" s="24">
        <v>6.22464365</v>
      </c>
      <c r="BX52" s="24">
        <v>6.3842101800000002</v>
      </c>
      <c r="BY52" s="24">
        <v>6.4562735</v>
      </c>
      <c r="BZ52" s="24">
        <v>6.1028611399999999</v>
      </c>
      <c r="CA52" s="24">
        <v>6.5032222700000002</v>
      </c>
      <c r="CB52" s="24">
        <v>6.8520835399999998</v>
      </c>
      <c r="CC52" s="24">
        <v>6.4341350500000001</v>
      </c>
      <c r="CD52" s="24">
        <v>7.0230438800000003</v>
      </c>
      <c r="CE52" s="24">
        <v>5.2946737199999996</v>
      </c>
      <c r="CF52" s="24">
        <v>6.0307736500000004</v>
      </c>
      <c r="CG52" s="24">
        <v>6.1301991999999998</v>
      </c>
      <c r="CH52" s="24">
        <v>5.7665437600000002</v>
      </c>
      <c r="CI52" s="24">
        <v>6.7352654200000002</v>
      </c>
      <c r="CJ52" s="24">
        <v>6.4244527800000002</v>
      </c>
      <c r="CK52" s="24">
        <v>6.2335143400000002</v>
      </c>
      <c r="CL52" s="24">
        <v>6.0430468599999996</v>
      </c>
      <c r="CM52" s="24">
        <v>6.9826848999999998</v>
      </c>
      <c r="CN52" s="24">
        <v>7.0817611200000004</v>
      </c>
      <c r="CO52" s="24">
        <v>6.95928463</v>
      </c>
      <c r="CP52" s="24">
        <v>6.4427930800000004</v>
      </c>
      <c r="CQ52" s="24">
        <v>5.0456433599999997</v>
      </c>
      <c r="CR52" s="24">
        <v>5.3006081800000002</v>
      </c>
      <c r="CS52" s="24">
        <v>5.3717872699999996</v>
      </c>
      <c r="CT52" s="24">
        <v>6.00534781</v>
      </c>
      <c r="CU52" s="24">
        <v>5.4703251000000002</v>
      </c>
      <c r="CV52" s="24">
        <v>5.96178819</v>
      </c>
      <c r="CW52" s="27">
        <v>6.5483732899999998</v>
      </c>
      <c r="CX52" s="27">
        <v>6.4866959499999997</v>
      </c>
      <c r="CY52" s="27">
        <v>5.9158949200000004</v>
      </c>
      <c r="CZ52" s="27">
        <v>6.4115472999999996</v>
      </c>
      <c r="DA52" s="27">
        <v>7.6849171500000004</v>
      </c>
      <c r="DB52" s="27">
        <v>6.7471904800000004</v>
      </c>
      <c r="DC52" s="27">
        <v>5.5426515500000004</v>
      </c>
      <c r="DD52" s="27">
        <v>5.4155863499999999</v>
      </c>
      <c r="DE52" s="27">
        <v>5.2425721899999997</v>
      </c>
      <c r="DF52" s="27">
        <v>5.9866053499999996</v>
      </c>
      <c r="DG52" s="27">
        <v>5.8293063399999996</v>
      </c>
      <c r="DH52" s="27">
        <v>5.89784489</v>
      </c>
      <c r="DI52" s="27">
        <v>5.8240729099999999</v>
      </c>
      <c r="DJ52" s="27">
        <v>6.3548663999999997</v>
      </c>
      <c r="DK52" s="27">
        <v>5.5338136499999999</v>
      </c>
      <c r="DL52" s="27">
        <v>6.1639785700000003</v>
      </c>
      <c r="DM52" s="27">
        <v>6.1780637399999998</v>
      </c>
      <c r="DN52" s="27">
        <v>7.09796812</v>
      </c>
      <c r="DO52" s="27">
        <v>5.6796284899999998</v>
      </c>
      <c r="DP52" s="27">
        <v>5.3555102799999998</v>
      </c>
      <c r="DQ52" s="27">
        <v>5.7989876000000002</v>
      </c>
      <c r="DR52" s="27">
        <v>5.3700704300000002</v>
      </c>
      <c r="DS52" s="27">
        <v>5.83364422</v>
      </c>
      <c r="DT52" s="27">
        <v>6.3738189900000002</v>
      </c>
      <c r="DU52" s="27">
        <v>5.8528870700000004</v>
      </c>
      <c r="DV52" s="27">
        <v>5.9475059999999997</v>
      </c>
      <c r="DW52" s="27">
        <v>6.3699112700000002</v>
      </c>
      <c r="DX52" s="27">
        <v>6.85364621</v>
      </c>
      <c r="DY52" s="27">
        <v>7.4874403799999998</v>
      </c>
      <c r="DZ52" s="27">
        <v>6.5864293099999998</v>
      </c>
      <c r="EA52" s="27">
        <v>6.4266538600000001</v>
      </c>
      <c r="EB52" s="27">
        <v>6.2726276800000003</v>
      </c>
      <c r="EC52" s="27">
        <v>6.1696880600000004</v>
      </c>
      <c r="ED52" s="27">
        <v>6.22656236</v>
      </c>
      <c r="EE52" s="27">
        <v>6.4362457900000001</v>
      </c>
      <c r="EF52" s="27">
        <v>6.62220532</v>
      </c>
      <c r="EG52" s="27">
        <v>6.5742266799999998</v>
      </c>
      <c r="EH52" s="27">
        <v>6.3077457499999996</v>
      </c>
      <c r="EI52" s="27">
        <v>6.1623990300000004</v>
      </c>
      <c r="EJ52" s="27">
        <v>6.88310873</v>
      </c>
      <c r="EK52" s="27">
        <v>7.3555539799999998</v>
      </c>
      <c r="EL52" s="27">
        <v>6.6406141600000002</v>
      </c>
      <c r="EM52" s="27">
        <v>6.1460531700000001</v>
      </c>
      <c r="EN52" s="27">
        <v>5.5173669600000004</v>
      </c>
      <c r="EO52" s="27">
        <v>5.4974766199999996</v>
      </c>
      <c r="EP52" s="27">
        <v>6.0037694000000004</v>
      </c>
      <c r="EQ52" s="27">
        <v>5.65697502</v>
      </c>
      <c r="ER52" s="27">
        <v>5.4560802099999997</v>
      </c>
      <c r="ES52" s="27">
        <v>6.2576136</v>
      </c>
      <c r="ET52" s="27">
        <v>5.3456804699999996</v>
      </c>
      <c r="EU52" s="27">
        <v>5.3344692</v>
      </c>
      <c r="EV52" s="27">
        <v>6.5012347200000002</v>
      </c>
      <c r="EW52" s="27">
        <v>6.6279665200000002</v>
      </c>
      <c r="EX52" s="27">
        <v>5.9300728500000002</v>
      </c>
      <c r="EY52" s="27">
        <v>6.0258311200000003</v>
      </c>
      <c r="EZ52" s="27">
        <v>5.8115925700000002</v>
      </c>
      <c r="FA52" s="27">
        <v>5.7392071400000004</v>
      </c>
      <c r="FB52" s="27">
        <v>6.21254449</v>
      </c>
      <c r="FC52" s="27">
        <v>5.6933491299999996</v>
      </c>
      <c r="FD52" s="27">
        <v>5.9314220999999998</v>
      </c>
      <c r="FE52" s="27">
        <v>5.5604835000000001</v>
      </c>
      <c r="FF52" s="27">
        <v>6.0335662399999999</v>
      </c>
      <c r="FG52" s="27">
        <v>5.06984587</v>
      </c>
      <c r="FH52" s="27">
        <v>5.9507358899999998</v>
      </c>
      <c r="FI52" s="27">
        <v>6.3274642800000001</v>
      </c>
      <c r="FJ52" s="27">
        <v>5.0702829500000002</v>
      </c>
      <c r="FK52" s="25"/>
    </row>
    <row r="53" spans="1:167" ht="11.25" customHeight="1" x14ac:dyDescent="0.25">
      <c r="A53" s="15" t="s">
        <v>47</v>
      </c>
      <c r="B53" s="24">
        <v>9.2195969200000008</v>
      </c>
      <c r="C53" s="24">
        <v>9.6160263100000005</v>
      </c>
      <c r="D53" s="24">
        <v>10.115959999999999</v>
      </c>
      <c r="E53" s="24">
        <v>9.3961536399999996</v>
      </c>
      <c r="F53" s="24">
        <v>8.6873342600000001</v>
      </c>
      <c r="G53" s="24">
        <v>9.3732223399999999</v>
      </c>
      <c r="H53" s="24">
        <v>11.500100639999999</v>
      </c>
      <c r="I53" s="24">
        <v>11.031446770000001</v>
      </c>
      <c r="J53" s="24">
        <v>9.5339278099999998</v>
      </c>
      <c r="K53" s="24">
        <v>7.8890016100000002</v>
      </c>
      <c r="L53" s="24">
        <v>8.2356877399999995</v>
      </c>
      <c r="M53" s="24">
        <v>8.3636058099999993</v>
      </c>
      <c r="N53" s="24">
        <v>8.2248780299999993</v>
      </c>
      <c r="O53" s="24">
        <v>9.4837269200000005</v>
      </c>
      <c r="P53" s="24">
        <v>10.71750005</v>
      </c>
      <c r="Q53" s="24">
        <v>8.2555433199999992</v>
      </c>
      <c r="R53" s="24">
        <v>9.4656059500000005</v>
      </c>
      <c r="S53" s="24">
        <v>9.6268480400000005</v>
      </c>
      <c r="T53" s="24">
        <v>9.5013589899999999</v>
      </c>
      <c r="U53" s="24">
        <v>9.5608177300000001</v>
      </c>
      <c r="V53" s="24">
        <v>10.348108760000001</v>
      </c>
      <c r="W53" s="24">
        <v>9.0434530199999994</v>
      </c>
      <c r="X53" s="24">
        <v>8.4045691599999994</v>
      </c>
      <c r="Y53" s="24">
        <v>8.2837734899999997</v>
      </c>
      <c r="Z53" s="24">
        <v>8.5549262099999996</v>
      </c>
      <c r="AA53" s="24">
        <v>8.99038848</v>
      </c>
      <c r="AB53" s="24">
        <v>9.7611815499999999</v>
      </c>
      <c r="AC53" s="24">
        <v>8.3011692200000002</v>
      </c>
      <c r="AD53" s="24">
        <v>8.9556623500000008</v>
      </c>
      <c r="AE53" s="24">
        <v>7.4196404200000003</v>
      </c>
      <c r="AF53" s="24">
        <v>9.0557897999999994</v>
      </c>
      <c r="AG53" s="24">
        <v>8.6270870100000003</v>
      </c>
      <c r="AH53" s="24">
        <v>8.2101005899999997</v>
      </c>
      <c r="AI53" s="24">
        <v>7.3353964300000003</v>
      </c>
      <c r="AJ53" s="24">
        <v>6.2792427000000002</v>
      </c>
      <c r="AK53" s="24">
        <v>6.6586394699999998</v>
      </c>
      <c r="AL53" s="24">
        <v>7.8280306800000004</v>
      </c>
      <c r="AM53" s="24">
        <v>6.5136925699999999</v>
      </c>
      <c r="AN53" s="24">
        <v>7.8422653599999999</v>
      </c>
      <c r="AO53" s="24">
        <v>8.0858334999999997</v>
      </c>
      <c r="AP53" s="24">
        <v>8.3504621799999992</v>
      </c>
      <c r="AQ53" s="24">
        <v>9.5754355199999992</v>
      </c>
      <c r="AR53" s="24">
        <v>9.44415023</v>
      </c>
      <c r="AS53" s="24">
        <v>9.3436815200000005</v>
      </c>
      <c r="AT53" s="24">
        <v>9.7416236400000003</v>
      </c>
      <c r="AU53" s="24">
        <v>8.7815654100000007</v>
      </c>
      <c r="AV53" s="24">
        <v>8.8497713600000001</v>
      </c>
      <c r="AW53" s="24">
        <v>10.47613666</v>
      </c>
      <c r="AX53" s="24">
        <v>9.7938765799999992</v>
      </c>
      <c r="AY53" s="24">
        <v>11.68716206</v>
      </c>
      <c r="AZ53" s="24">
        <v>12.011324419999999</v>
      </c>
      <c r="BA53" s="24">
        <v>11.502205549999999</v>
      </c>
      <c r="BB53" s="24">
        <v>11.87762064</v>
      </c>
      <c r="BC53" s="24">
        <v>13.98419415</v>
      </c>
      <c r="BD53" s="24">
        <v>13.90414644</v>
      </c>
      <c r="BE53" s="24">
        <v>15.00313854</v>
      </c>
      <c r="BF53" s="24">
        <v>16.71476745</v>
      </c>
      <c r="BG53" s="24">
        <v>14.992344620000001</v>
      </c>
      <c r="BH53" s="24">
        <v>15.28484037</v>
      </c>
      <c r="BI53" s="24">
        <v>15.728149289999999</v>
      </c>
      <c r="BJ53" s="24">
        <v>14.1485807</v>
      </c>
      <c r="BK53" s="24">
        <v>13.32231146</v>
      </c>
      <c r="BL53" s="24">
        <v>16.773250109999999</v>
      </c>
      <c r="BM53" s="24">
        <v>15.1129006</v>
      </c>
      <c r="BN53" s="24">
        <v>15.00866345</v>
      </c>
      <c r="BO53" s="24">
        <v>12.18052928</v>
      </c>
      <c r="BP53" s="24">
        <v>12.900434649999999</v>
      </c>
      <c r="BQ53" s="24">
        <v>12.520792610000001</v>
      </c>
      <c r="BR53" s="24">
        <v>12.86420335</v>
      </c>
      <c r="BS53" s="24">
        <v>10.47765581</v>
      </c>
      <c r="BT53" s="24">
        <v>10.446096860000001</v>
      </c>
      <c r="BU53" s="24">
        <v>10.78104722</v>
      </c>
      <c r="BV53" s="24">
        <v>11.88022089</v>
      </c>
      <c r="BW53" s="24">
        <v>11.967881609999999</v>
      </c>
      <c r="BX53" s="24">
        <v>11.35471151</v>
      </c>
      <c r="BY53" s="24">
        <v>12.722629299999999</v>
      </c>
      <c r="BZ53" s="24">
        <v>11.38588137</v>
      </c>
      <c r="CA53" s="24">
        <v>12.072120050000001</v>
      </c>
      <c r="CB53" s="24">
        <v>12.99176263</v>
      </c>
      <c r="CC53" s="24">
        <v>11.910015</v>
      </c>
      <c r="CD53" s="24">
        <v>12.6585923</v>
      </c>
      <c r="CE53" s="24">
        <v>11.621733109999999</v>
      </c>
      <c r="CF53" s="24">
        <v>10.566656999999999</v>
      </c>
      <c r="CG53" s="24">
        <v>10.85356992</v>
      </c>
      <c r="CH53" s="24">
        <v>11.400430869999999</v>
      </c>
      <c r="CI53" s="24">
        <v>11.904963670000001</v>
      </c>
      <c r="CJ53" s="24">
        <v>11.22412424</v>
      </c>
      <c r="CK53" s="24">
        <v>12.27774181</v>
      </c>
      <c r="CL53" s="24">
        <v>11.717449119999999</v>
      </c>
      <c r="CM53" s="24">
        <v>12.478243989999999</v>
      </c>
      <c r="CN53" s="24">
        <v>12.06412694</v>
      </c>
      <c r="CO53" s="24">
        <v>13.75007986</v>
      </c>
      <c r="CP53" s="24">
        <v>13.83693632</v>
      </c>
      <c r="CQ53" s="24">
        <v>10.848509099999999</v>
      </c>
      <c r="CR53" s="24">
        <v>10.21532017</v>
      </c>
      <c r="CS53" s="24">
        <v>10.333754900000001</v>
      </c>
      <c r="CT53" s="24">
        <v>9.5721202400000003</v>
      </c>
      <c r="CU53" s="24">
        <v>11.578020520000001</v>
      </c>
      <c r="CV53" s="24">
        <v>12.420369170000001</v>
      </c>
      <c r="CW53" s="27">
        <v>12.52003479</v>
      </c>
      <c r="CX53" s="27">
        <v>11.58191622</v>
      </c>
      <c r="CY53" s="27">
        <v>11.59443626</v>
      </c>
      <c r="CZ53" s="27">
        <v>13.12192056</v>
      </c>
      <c r="DA53" s="27">
        <v>15.55855339</v>
      </c>
      <c r="DB53" s="27">
        <v>11.81478487</v>
      </c>
      <c r="DC53" s="27">
        <v>12.114410039999999</v>
      </c>
      <c r="DD53" s="27">
        <v>9.61569699</v>
      </c>
      <c r="DE53" s="27">
        <v>9.8414750099999999</v>
      </c>
      <c r="DF53" s="27">
        <v>11.772730900000001</v>
      </c>
      <c r="DG53" s="27">
        <v>11.80834016</v>
      </c>
      <c r="DH53" s="27">
        <v>10.163156000000001</v>
      </c>
      <c r="DI53" s="27">
        <v>11.530442219999999</v>
      </c>
      <c r="DJ53" s="27">
        <v>11.41307033</v>
      </c>
      <c r="DK53" s="27">
        <v>11.370124150000001</v>
      </c>
      <c r="DL53" s="27">
        <v>11.680216529999999</v>
      </c>
      <c r="DM53" s="27">
        <v>11.840759439999999</v>
      </c>
      <c r="DN53" s="27">
        <v>12.713504159999999</v>
      </c>
      <c r="DO53" s="27">
        <v>10.77906217</v>
      </c>
      <c r="DP53" s="27">
        <v>10.511091739999999</v>
      </c>
      <c r="DQ53" s="27">
        <v>10.7840445</v>
      </c>
      <c r="DR53" s="27">
        <v>10.81583359</v>
      </c>
      <c r="DS53" s="27">
        <v>11.455082689999999</v>
      </c>
      <c r="DT53" s="27">
        <v>11.1468946</v>
      </c>
      <c r="DU53" s="27">
        <v>9.9131465999999993</v>
      </c>
      <c r="DV53" s="27">
        <v>11.27922742</v>
      </c>
      <c r="DW53" s="27">
        <v>11.753593110000001</v>
      </c>
      <c r="DX53" s="27">
        <v>12.94247039</v>
      </c>
      <c r="DY53" s="27">
        <v>13.70929679</v>
      </c>
      <c r="DZ53" s="27">
        <v>12.6487719</v>
      </c>
      <c r="EA53" s="27">
        <v>11.4446675</v>
      </c>
      <c r="EB53" s="27">
        <v>12.18813828</v>
      </c>
      <c r="EC53" s="27">
        <v>13.55796662</v>
      </c>
      <c r="ED53" s="27">
        <v>11.906445400000001</v>
      </c>
      <c r="EE53" s="27">
        <v>13.21483536</v>
      </c>
      <c r="EF53" s="27">
        <v>12.15547312</v>
      </c>
      <c r="EG53" s="27">
        <v>11.44656825</v>
      </c>
      <c r="EH53" s="27">
        <v>12.59889145</v>
      </c>
      <c r="EI53" s="27">
        <v>11.139927849999999</v>
      </c>
      <c r="EJ53" s="27">
        <v>13.530289809999999</v>
      </c>
      <c r="EK53" s="27">
        <v>14.56310221</v>
      </c>
      <c r="EL53" s="27">
        <v>12.69197396</v>
      </c>
      <c r="EM53" s="27">
        <v>10.9580772</v>
      </c>
      <c r="EN53" s="27">
        <v>11.01747417</v>
      </c>
      <c r="EO53" s="27">
        <v>10.30217626</v>
      </c>
      <c r="EP53" s="27">
        <v>11.44607021</v>
      </c>
      <c r="EQ53" s="27">
        <v>9.67568479</v>
      </c>
      <c r="ER53" s="27">
        <v>10.792094730000001</v>
      </c>
      <c r="ES53" s="27">
        <v>10.243041</v>
      </c>
      <c r="ET53" s="27">
        <v>10.62996416</v>
      </c>
      <c r="EU53" s="27">
        <v>10.601954129999999</v>
      </c>
      <c r="EV53" s="27">
        <v>11.187898179999999</v>
      </c>
      <c r="EW53" s="27">
        <v>13.273773220000001</v>
      </c>
      <c r="EX53" s="27">
        <v>12.13051417</v>
      </c>
      <c r="EY53" s="27">
        <v>11.08289766</v>
      </c>
      <c r="EZ53" s="27">
        <v>10.28562354</v>
      </c>
      <c r="FA53" s="27">
        <v>11.8924159</v>
      </c>
      <c r="FB53" s="27">
        <v>12.686889669999999</v>
      </c>
      <c r="FC53" s="27">
        <v>10.369484030000001</v>
      </c>
      <c r="FD53" s="27">
        <v>10.360714529999999</v>
      </c>
      <c r="FE53" s="27">
        <v>9.7646584199999999</v>
      </c>
      <c r="FF53" s="27">
        <v>10.45759677</v>
      </c>
      <c r="FG53" s="27">
        <v>9.9974807999999999</v>
      </c>
      <c r="FH53" s="27">
        <v>11.36429214</v>
      </c>
      <c r="FI53" s="27">
        <v>12.72509763</v>
      </c>
      <c r="FJ53" s="27">
        <v>10.11723205</v>
      </c>
      <c r="FK53" s="25"/>
    </row>
    <row r="54" spans="1:167" ht="11.25" customHeight="1" x14ac:dyDescent="0.25">
      <c r="A54" s="15" t="s">
        <v>48</v>
      </c>
      <c r="B54" s="24">
        <v>3.8054949499999999</v>
      </c>
      <c r="C54" s="24">
        <v>4.0620063499999999</v>
      </c>
      <c r="D54" s="24">
        <v>4.0901112900000003</v>
      </c>
      <c r="E54" s="24">
        <v>3.39863158</v>
      </c>
      <c r="F54" s="24">
        <v>3.5274793400000002</v>
      </c>
      <c r="G54" s="24">
        <v>4.2179906899999997</v>
      </c>
      <c r="H54" s="24">
        <v>3.8575015000000001</v>
      </c>
      <c r="I54" s="24">
        <v>3.47981082</v>
      </c>
      <c r="J54" s="24">
        <v>4.3696274199999996</v>
      </c>
      <c r="K54" s="24">
        <v>3.2302288400000001</v>
      </c>
      <c r="L54" s="24">
        <v>3.3652135200000002</v>
      </c>
      <c r="M54" s="24">
        <v>3.2713592399999998</v>
      </c>
      <c r="N54" s="24">
        <v>3.3633851099999998</v>
      </c>
      <c r="O54" s="24">
        <v>3.8665822599999999</v>
      </c>
      <c r="P54" s="24">
        <v>4.1333456100000001</v>
      </c>
      <c r="Q54" s="24">
        <v>3.4294058199999999</v>
      </c>
      <c r="R54" s="24">
        <v>3.51572174</v>
      </c>
      <c r="S54" s="24">
        <v>3.8835780099999999</v>
      </c>
      <c r="T54" s="24">
        <v>4.0086356399999996</v>
      </c>
      <c r="U54" s="24">
        <v>3.5285165599999999</v>
      </c>
      <c r="V54" s="24">
        <v>3.8034580500000001</v>
      </c>
      <c r="W54" s="24">
        <v>3.4058336499999999</v>
      </c>
      <c r="X54" s="24">
        <v>3.5036519199999998</v>
      </c>
      <c r="Y54" s="24">
        <v>3.33268378</v>
      </c>
      <c r="Z54" s="24">
        <v>3.2719764599999999</v>
      </c>
      <c r="AA54" s="24">
        <v>3.1322531800000002</v>
      </c>
      <c r="AB54" s="24">
        <v>3.75626295</v>
      </c>
      <c r="AC54" s="24">
        <v>3.1324174899999999</v>
      </c>
      <c r="AD54" s="24">
        <v>3.39021346</v>
      </c>
      <c r="AE54" s="24">
        <v>3.4314515700000001</v>
      </c>
      <c r="AF54" s="24">
        <v>3.5137636699999999</v>
      </c>
      <c r="AG54" s="24">
        <v>3.7331433399999998</v>
      </c>
      <c r="AH54" s="24">
        <v>3.6339343</v>
      </c>
      <c r="AI54" s="24">
        <v>3.1483705099999999</v>
      </c>
      <c r="AJ54" s="24">
        <v>2.75627691</v>
      </c>
      <c r="AK54" s="24">
        <v>2.7190512199999999</v>
      </c>
      <c r="AL54" s="24">
        <v>3.3484018999999998</v>
      </c>
      <c r="AM54" s="24">
        <v>3.0038664399999999</v>
      </c>
      <c r="AN54" s="24">
        <v>3.0681596199999999</v>
      </c>
      <c r="AO54" s="24">
        <v>3.5638506099999998</v>
      </c>
      <c r="AP54" s="24">
        <v>3.6844241499999999</v>
      </c>
      <c r="AQ54" s="24">
        <v>3.3742931899999999</v>
      </c>
      <c r="AR54" s="24">
        <v>3.5444976499999998</v>
      </c>
      <c r="AS54" s="24">
        <v>4.2710725299999996</v>
      </c>
      <c r="AT54" s="24">
        <v>4.2940769300000001</v>
      </c>
      <c r="AU54" s="24">
        <v>3.7325700799999999</v>
      </c>
      <c r="AV54" s="24">
        <v>3.8535936899999998</v>
      </c>
      <c r="AW54" s="24">
        <v>4.1312534799999998</v>
      </c>
      <c r="AX54" s="24">
        <v>3.98774367</v>
      </c>
      <c r="AY54" s="24">
        <v>4.6995766799999998</v>
      </c>
      <c r="AZ54" s="24">
        <v>4.7686066699999996</v>
      </c>
      <c r="BA54" s="24">
        <v>4.6756610900000002</v>
      </c>
      <c r="BB54" s="24">
        <v>5.1123325700000004</v>
      </c>
      <c r="BC54" s="24">
        <v>5.77156029</v>
      </c>
      <c r="BD54" s="24">
        <v>5.6928444599999999</v>
      </c>
      <c r="BE54" s="24">
        <v>5.9575744899999998</v>
      </c>
      <c r="BF54" s="24">
        <v>7.12846183</v>
      </c>
      <c r="BG54" s="24">
        <v>6.5068886399999997</v>
      </c>
      <c r="BH54" s="24">
        <v>5.7124384800000003</v>
      </c>
      <c r="BI54" s="24">
        <v>6.8966789200000003</v>
      </c>
      <c r="BJ54" s="24">
        <v>6.5132912200000002</v>
      </c>
      <c r="BK54" s="24">
        <v>6.3027077800000004</v>
      </c>
      <c r="BL54" s="24">
        <v>6.8446795900000001</v>
      </c>
      <c r="BM54" s="24">
        <v>6.4732591399999997</v>
      </c>
      <c r="BN54" s="24">
        <v>6.9340507200000001</v>
      </c>
      <c r="BO54" s="24">
        <v>5.3937326499999996</v>
      </c>
      <c r="BP54" s="24">
        <v>4.9021592500000004</v>
      </c>
      <c r="BQ54" s="24">
        <v>5.4373802299999996</v>
      </c>
      <c r="BR54" s="24">
        <v>5.1962529100000001</v>
      </c>
      <c r="BS54" s="24">
        <v>4.0134636500000003</v>
      </c>
      <c r="BT54" s="24">
        <v>4.3615823499999999</v>
      </c>
      <c r="BU54" s="24">
        <v>4.6066492999999999</v>
      </c>
      <c r="BV54" s="24">
        <v>4.6724223299999998</v>
      </c>
      <c r="BW54" s="24">
        <v>4.7775638599999999</v>
      </c>
      <c r="BX54" s="24">
        <v>4.9466984199999997</v>
      </c>
      <c r="BY54" s="24">
        <v>4.9408440200000001</v>
      </c>
      <c r="BZ54" s="24">
        <v>4.8620193799999996</v>
      </c>
      <c r="CA54" s="24">
        <v>4.6325659000000003</v>
      </c>
      <c r="CB54" s="24">
        <v>5.3410900300000002</v>
      </c>
      <c r="CC54" s="24">
        <v>5.2800090099999997</v>
      </c>
      <c r="CD54" s="24">
        <v>5.2987235300000002</v>
      </c>
      <c r="CE54" s="24">
        <v>4.4840303400000003</v>
      </c>
      <c r="CF54" s="24">
        <v>4.1485619800000002</v>
      </c>
      <c r="CG54" s="24">
        <v>4.5118586699999996</v>
      </c>
      <c r="CH54" s="24">
        <v>4.6811975500000003</v>
      </c>
      <c r="CI54" s="24">
        <v>4.9888366</v>
      </c>
      <c r="CJ54" s="24">
        <v>4.9601291300000003</v>
      </c>
      <c r="CK54" s="24">
        <v>4.7869054000000002</v>
      </c>
      <c r="CL54" s="24">
        <v>4.8321571600000004</v>
      </c>
      <c r="CM54" s="24">
        <v>5.45723045</v>
      </c>
      <c r="CN54" s="24">
        <v>5.1788600000000002</v>
      </c>
      <c r="CO54" s="24">
        <v>5.7865038200000001</v>
      </c>
      <c r="CP54" s="24">
        <v>5.5394314199999997</v>
      </c>
      <c r="CQ54" s="24">
        <v>4.7529254600000002</v>
      </c>
      <c r="CR54" s="24">
        <v>4.3510486899999998</v>
      </c>
      <c r="CS54" s="24">
        <v>4.2736918199999998</v>
      </c>
      <c r="CT54" s="24">
        <v>4.7831326699999996</v>
      </c>
      <c r="CU54" s="24">
        <v>4.8236139099999997</v>
      </c>
      <c r="CV54" s="24">
        <v>5.2048733199999999</v>
      </c>
      <c r="CW54" s="27">
        <v>4.9352314899999996</v>
      </c>
      <c r="CX54" s="27">
        <v>5.0263033799999999</v>
      </c>
      <c r="CY54" s="27">
        <v>4.8238216100000004</v>
      </c>
      <c r="CZ54" s="27">
        <v>5.2703767499999996</v>
      </c>
      <c r="DA54" s="27">
        <v>5.8733757899999999</v>
      </c>
      <c r="DB54" s="27">
        <v>5.24557655</v>
      </c>
      <c r="DC54" s="27">
        <v>4.4519257000000003</v>
      </c>
      <c r="DD54" s="27">
        <v>4.4238072900000001</v>
      </c>
      <c r="DE54" s="27">
        <v>4.0348839300000003</v>
      </c>
      <c r="DF54" s="27">
        <v>4.76363425</v>
      </c>
      <c r="DG54" s="27">
        <v>3.9348629900000001</v>
      </c>
      <c r="DH54" s="27">
        <v>4.6635512400000003</v>
      </c>
      <c r="DI54" s="27">
        <v>4.6713029500000003</v>
      </c>
      <c r="DJ54" s="27">
        <v>4.8379510699999999</v>
      </c>
      <c r="DK54" s="27">
        <v>5.08950353</v>
      </c>
      <c r="DL54" s="27">
        <v>4.9243714699999996</v>
      </c>
      <c r="DM54" s="27">
        <v>4.7353778000000002</v>
      </c>
      <c r="DN54" s="27">
        <v>5.37485619</v>
      </c>
      <c r="DO54" s="27">
        <v>4.5366567599999996</v>
      </c>
      <c r="DP54" s="27">
        <v>4.1293534899999997</v>
      </c>
      <c r="DQ54" s="27">
        <v>4.6804278999999998</v>
      </c>
      <c r="DR54" s="27">
        <v>4.3271526800000002</v>
      </c>
      <c r="DS54" s="27">
        <v>5.1089376900000003</v>
      </c>
      <c r="DT54" s="27">
        <v>4.7822918200000002</v>
      </c>
      <c r="DU54" s="27">
        <v>4.3434757099999999</v>
      </c>
      <c r="DV54" s="27">
        <v>4.4452372899999997</v>
      </c>
      <c r="DW54" s="27">
        <v>5.1191246799999996</v>
      </c>
      <c r="DX54" s="27">
        <v>5.9546075700000003</v>
      </c>
      <c r="DY54" s="27">
        <v>5.9858392599999997</v>
      </c>
      <c r="DZ54" s="27">
        <v>5.6179197900000002</v>
      </c>
      <c r="EA54" s="27">
        <v>5.2655726100000004</v>
      </c>
      <c r="EB54" s="27">
        <v>5.4115860500000004</v>
      </c>
      <c r="EC54" s="27">
        <v>5.2503543300000004</v>
      </c>
      <c r="ED54" s="27">
        <v>4.9574740400000001</v>
      </c>
      <c r="EE54" s="27">
        <v>5.2171706699999998</v>
      </c>
      <c r="EF54" s="27">
        <v>5.3792668700000004</v>
      </c>
      <c r="EG54" s="27">
        <v>5.3841183399999997</v>
      </c>
      <c r="EH54" s="27">
        <v>5.3145260199999997</v>
      </c>
      <c r="EI54" s="27">
        <v>5.38170605</v>
      </c>
      <c r="EJ54" s="27">
        <v>5.8303229200000004</v>
      </c>
      <c r="EK54" s="27">
        <v>6.7411123000000002</v>
      </c>
      <c r="EL54" s="27">
        <v>5.6741978399999997</v>
      </c>
      <c r="EM54" s="27">
        <v>5.3164869399999999</v>
      </c>
      <c r="EN54" s="27">
        <v>4.8463630200000001</v>
      </c>
      <c r="EO54" s="27">
        <v>5.0030191100000003</v>
      </c>
      <c r="EP54" s="27">
        <v>5.1326016900000004</v>
      </c>
      <c r="EQ54" s="27">
        <v>4.9015932299999996</v>
      </c>
      <c r="ER54" s="27">
        <v>5.0349444200000004</v>
      </c>
      <c r="ES54" s="27">
        <v>5.00494621</v>
      </c>
      <c r="ET54" s="27">
        <v>4.7128073400000003</v>
      </c>
      <c r="EU54" s="27">
        <v>4.4471470899999996</v>
      </c>
      <c r="EV54" s="27">
        <v>5.5994705099999997</v>
      </c>
      <c r="EW54" s="27">
        <v>5.9427788899999996</v>
      </c>
      <c r="EX54" s="27">
        <v>5.7338882800000004</v>
      </c>
      <c r="EY54" s="27">
        <v>5.6583495099999999</v>
      </c>
      <c r="EZ54" s="27">
        <v>4.4413007799999997</v>
      </c>
      <c r="FA54" s="27">
        <v>5.1206674699999999</v>
      </c>
      <c r="FB54" s="27">
        <v>5.5834259399999997</v>
      </c>
      <c r="FC54" s="27">
        <v>4.7951533900000003</v>
      </c>
      <c r="FD54" s="27">
        <v>5.0265306699999996</v>
      </c>
      <c r="FE54" s="27">
        <v>4.5096753700000001</v>
      </c>
      <c r="FF54" s="27">
        <v>4.6898906800000004</v>
      </c>
      <c r="FG54" s="27">
        <v>4.5279308499999997</v>
      </c>
      <c r="FH54" s="27">
        <v>5.1741159899999998</v>
      </c>
      <c r="FI54" s="27">
        <v>5.4522035300000002</v>
      </c>
      <c r="FJ54" s="27">
        <v>4.5569261399999998</v>
      </c>
      <c r="FK54" s="25"/>
    </row>
    <row r="55" spans="1:167" ht="11.25" customHeight="1" x14ac:dyDescent="0.25">
      <c r="A55" s="15" t="s">
        <v>49</v>
      </c>
      <c r="B55" s="24">
        <v>7.4406504699999996</v>
      </c>
      <c r="C55" s="24">
        <v>7.5949694799999996</v>
      </c>
      <c r="D55" s="24">
        <v>7.7742408999999997</v>
      </c>
      <c r="E55" s="24">
        <v>7.0512161899999999</v>
      </c>
      <c r="F55" s="24">
        <v>6.8329133500000001</v>
      </c>
      <c r="G55" s="24">
        <v>7.6708369300000001</v>
      </c>
      <c r="H55" s="24">
        <v>7.7056175299999996</v>
      </c>
      <c r="I55" s="24">
        <v>7.7421941299999997</v>
      </c>
      <c r="J55" s="24">
        <v>7.7754264400000004</v>
      </c>
      <c r="K55" s="24">
        <v>6.49559277</v>
      </c>
      <c r="L55" s="24">
        <v>6.6392266500000003</v>
      </c>
      <c r="M55" s="24">
        <v>6.3881303200000001</v>
      </c>
      <c r="N55" s="24">
        <v>6.8044409999999997</v>
      </c>
      <c r="O55" s="24">
        <v>6.8308457000000002</v>
      </c>
      <c r="P55" s="24">
        <v>7.7939014899999997</v>
      </c>
      <c r="Q55" s="24">
        <v>7.4265781300000002</v>
      </c>
      <c r="R55" s="24">
        <v>6.6451381500000002</v>
      </c>
      <c r="S55" s="24">
        <v>6.7612324800000003</v>
      </c>
      <c r="T55" s="24">
        <v>7.8664219900000001</v>
      </c>
      <c r="U55" s="24">
        <v>7.6604325600000003</v>
      </c>
      <c r="V55" s="24">
        <v>7.4876905699999998</v>
      </c>
      <c r="W55" s="24">
        <v>7.3327713699999997</v>
      </c>
      <c r="X55" s="24">
        <v>6.7492976000000002</v>
      </c>
      <c r="Y55" s="24">
        <v>6.8428289099999997</v>
      </c>
      <c r="Z55" s="24">
        <v>6.6141534799999997</v>
      </c>
      <c r="AA55" s="24">
        <v>6.3301010700000004</v>
      </c>
      <c r="AB55" s="24">
        <v>8.1196091399999997</v>
      </c>
      <c r="AC55" s="24">
        <v>5.9008900300000002</v>
      </c>
      <c r="AD55" s="24">
        <v>5.8175603200000001</v>
      </c>
      <c r="AE55" s="24">
        <v>6.6416433599999998</v>
      </c>
      <c r="AF55" s="24">
        <v>7.2060187899999999</v>
      </c>
      <c r="AG55" s="24">
        <v>7.5579514899999998</v>
      </c>
      <c r="AH55" s="24">
        <v>6.7094246499999999</v>
      </c>
      <c r="AI55" s="24">
        <v>5.66172261</v>
      </c>
      <c r="AJ55" s="24">
        <v>5.47106695</v>
      </c>
      <c r="AK55" s="24">
        <v>5.0750574799999999</v>
      </c>
      <c r="AL55" s="24">
        <v>5.6093600500000003</v>
      </c>
      <c r="AM55" s="24">
        <v>5.7435341600000003</v>
      </c>
      <c r="AN55" s="24">
        <v>6.2561468299999996</v>
      </c>
      <c r="AO55" s="24">
        <v>6.1652440799999999</v>
      </c>
      <c r="AP55" s="24">
        <v>6.7570341899999997</v>
      </c>
      <c r="AQ55" s="24">
        <v>6.7847047199999997</v>
      </c>
      <c r="AR55" s="24">
        <v>7.1507430300000001</v>
      </c>
      <c r="AS55" s="24">
        <v>7.72318353</v>
      </c>
      <c r="AT55" s="24">
        <v>7.9111183199999999</v>
      </c>
      <c r="AU55" s="24">
        <v>6.5662651900000002</v>
      </c>
      <c r="AV55" s="24">
        <v>6.5623221999999997</v>
      </c>
      <c r="AW55" s="24">
        <v>7.8151781500000004</v>
      </c>
      <c r="AX55" s="24">
        <v>7.3357574799999998</v>
      </c>
      <c r="AY55" s="24">
        <v>9.2363994199999997</v>
      </c>
      <c r="AZ55" s="24">
        <v>8.4732469500000001</v>
      </c>
      <c r="BA55" s="24">
        <v>8.3010492199999995</v>
      </c>
      <c r="BB55" s="24">
        <v>8.9563087600000006</v>
      </c>
      <c r="BC55" s="24">
        <v>9.9846410399999996</v>
      </c>
      <c r="BD55" s="24">
        <v>10.902204619999999</v>
      </c>
      <c r="BE55" s="24">
        <v>11.39689864</v>
      </c>
      <c r="BF55" s="24">
        <v>12.00737619</v>
      </c>
      <c r="BG55" s="24">
        <v>11.51614949</v>
      </c>
      <c r="BH55" s="24">
        <v>11.0369112</v>
      </c>
      <c r="BI55" s="24">
        <v>11.659147519999999</v>
      </c>
      <c r="BJ55" s="24">
        <v>11.34823156</v>
      </c>
      <c r="BK55" s="24">
        <v>11.895438110000001</v>
      </c>
      <c r="BL55" s="24">
        <v>11.951459659999999</v>
      </c>
      <c r="BM55" s="24">
        <v>12.076850950000001</v>
      </c>
      <c r="BN55" s="24">
        <v>11.750807480000001</v>
      </c>
      <c r="BO55" s="24">
        <v>11.17172246</v>
      </c>
      <c r="BP55" s="24">
        <v>8.5521661800000004</v>
      </c>
      <c r="BQ55" s="24">
        <v>8.3751136800000001</v>
      </c>
      <c r="BR55" s="24">
        <v>8.8924749599999995</v>
      </c>
      <c r="BS55" s="24">
        <v>7.0540361899999997</v>
      </c>
      <c r="BT55" s="24">
        <v>6.4325215199999999</v>
      </c>
      <c r="BU55" s="24">
        <v>8.0452672500000002</v>
      </c>
      <c r="BV55" s="24">
        <v>7.9871110500000002</v>
      </c>
      <c r="BW55" s="24">
        <v>8.1162569700000002</v>
      </c>
      <c r="BX55" s="24">
        <v>8.1041320799999994</v>
      </c>
      <c r="BY55" s="24">
        <v>8.4147418399999996</v>
      </c>
      <c r="BZ55" s="24">
        <v>7.68928894</v>
      </c>
      <c r="CA55" s="24">
        <v>7.50583986</v>
      </c>
      <c r="CB55" s="24">
        <v>8.9323200800000002</v>
      </c>
      <c r="CC55" s="24">
        <v>8.6036375100000004</v>
      </c>
      <c r="CD55" s="24">
        <v>8.2735611000000002</v>
      </c>
      <c r="CE55" s="24">
        <v>7.1771385900000002</v>
      </c>
      <c r="CF55" s="24">
        <v>7.5159740900000003</v>
      </c>
      <c r="CG55" s="24">
        <v>7.6971056799999999</v>
      </c>
      <c r="CH55" s="24">
        <v>7.40179191</v>
      </c>
      <c r="CI55" s="24">
        <v>8.2067790699999996</v>
      </c>
      <c r="CJ55" s="24">
        <v>7.4939533000000003</v>
      </c>
      <c r="CK55" s="24">
        <v>7.0847440600000002</v>
      </c>
      <c r="CL55" s="24">
        <v>7.9775588400000004</v>
      </c>
      <c r="CM55" s="24">
        <v>8.2855439700000009</v>
      </c>
      <c r="CN55" s="24">
        <v>8.4542036199999995</v>
      </c>
      <c r="CO55" s="24">
        <v>9.1971586700000003</v>
      </c>
      <c r="CP55" s="24">
        <v>7.9179215300000001</v>
      </c>
      <c r="CQ55" s="24">
        <v>6.7937483199999997</v>
      </c>
      <c r="CR55" s="24">
        <v>6.01563509</v>
      </c>
      <c r="CS55" s="24">
        <v>6.7530102999999997</v>
      </c>
      <c r="CT55" s="24">
        <v>6.9957170700000004</v>
      </c>
      <c r="CU55" s="24">
        <v>7.2294436700000002</v>
      </c>
      <c r="CV55" s="24">
        <v>7.4512000799999996</v>
      </c>
      <c r="CW55" s="27">
        <v>8.0996274100000001</v>
      </c>
      <c r="CX55" s="27">
        <v>7.74391871</v>
      </c>
      <c r="CY55" s="27">
        <v>7.2420657799999999</v>
      </c>
      <c r="CZ55" s="27">
        <v>8.26033346</v>
      </c>
      <c r="DA55" s="27">
        <v>9.6742017300000001</v>
      </c>
      <c r="DB55" s="27">
        <v>8.0634281300000001</v>
      </c>
      <c r="DC55" s="27">
        <v>7.0758810800000003</v>
      </c>
      <c r="DD55" s="27">
        <v>6.3315570299999999</v>
      </c>
      <c r="DE55" s="27">
        <v>6.4909449400000003</v>
      </c>
      <c r="DF55" s="27">
        <v>6.9137170499999998</v>
      </c>
      <c r="DG55" s="27">
        <v>6.8595524000000001</v>
      </c>
      <c r="DH55" s="27">
        <v>6.5878731000000004</v>
      </c>
      <c r="DI55" s="27">
        <v>6.9381310799999998</v>
      </c>
      <c r="DJ55" s="27">
        <v>7.0674630699999996</v>
      </c>
      <c r="DK55" s="27">
        <v>7.5233433600000001</v>
      </c>
      <c r="DL55" s="27">
        <v>7.6490071100000003</v>
      </c>
      <c r="DM55" s="27">
        <v>7.6797130300000003</v>
      </c>
      <c r="DN55" s="27">
        <v>8.1286773599999993</v>
      </c>
      <c r="DO55" s="27">
        <v>5.7703688900000003</v>
      </c>
      <c r="DP55" s="27">
        <v>6.6274146800000002</v>
      </c>
      <c r="DQ55" s="27">
        <v>7.0400995799999997</v>
      </c>
      <c r="DR55" s="27">
        <v>6.7314844699999998</v>
      </c>
      <c r="DS55" s="27">
        <v>6.6323097899999999</v>
      </c>
      <c r="DT55" s="27">
        <v>6.8442440500000004</v>
      </c>
      <c r="DU55" s="27">
        <v>6.8586535599999996</v>
      </c>
      <c r="DV55" s="27">
        <v>7.5397341999999998</v>
      </c>
      <c r="DW55" s="27">
        <v>7.1833510499999997</v>
      </c>
      <c r="DX55" s="27">
        <v>8.461608</v>
      </c>
      <c r="DY55" s="27">
        <v>9.0500972900000001</v>
      </c>
      <c r="DZ55" s="27">
        <v>8.3689453500000006</v>
      </c>
      <c r="EA55" s="27">
        <v>7.0584674700000001</v>
      </c>
      <c r="EB55" s="27">
        <v>7.0866297700000001</v>
      </c>
      <c r="EC55" s="27">
        <v>8.2205369000000008</v>
      </c>
      <c r="ED55" s="27">
        <v>7.8372838500000004</v>
      </c>
      <c r="EE55" s="27">
        <v>7.1396158099999996</v>
      </c>
      <c r="EF55" s="27">
        <v>8.3559712899999994</v>
      </c>
      <c r="EG55" s="27">
        <v>6.9184016699999997</v>
      </c>
      <c r="EH55" s="27">
        <v>7.5083800099999998</v>
      </c>
      <c r="EI55" s="27">
        <v>7.9318475099999999</v>
      </c>
      <c r="EJ55" s="27">
        <v>8.2757816500000008</v>
      </c>
      <c r="EK55" s="27">
        <v>9.2506453900000007</v>
      </c>
      <c r="EL55" s="27">
        <v>8.8191511899999995</v>
      </c>
      <c r="EM55" s="27">
        <v>7.5461110700000003</v>
      </c>
      <c r="EN55" s="27">
        <v>6.2035276699999997</v>
      </c>
      <c r="EO55" s="27">
        <v>6.7600607699999999</v>
      </c>
      <c r="EP55" s="27">
        <v>6.9094879100000002</v>
      </c>
      <c r="EQ55" s="27">
        <v>6.4394181100000001</v>
      </c>
      <c r="ER55" s="27">
        <v>6.81454453</v>
      </c>
      <c r="ES55" s="27">
        <v>7.1250678900000004</v>
      </c>
      <c r="ET55" s="27">
        <v>7.34970415</v>
      </c>
      <c r="EU55" s="27">
        <v>6.5159552300000003</v>
      </c>
      <c r="EV55" s="27">
        <v>8.1603515899999994</v>
      </c>
      <c r="EW55" s="27">
        <v>8.3789172099999991</v>
      </c>
      <c r="EX55" s="27">
        <v>8.1868160499999991</v>
      </c>
      <c r="EY55" s="27">
        <v>7.3673958400000004</v>
      </c>
      <c r="EZ55" s="27">
        <v>6.7394379200000003</v>
      </c>
      <c r="FA55" s="27">
        <v>7.65645021</v>
      </c>
      <c r="FB55" s="27">
        <v>7.8804536499999998</v>
      </c>
      <c r="FC55" s="27">
        <v>6.60145406</v>
      </c>
      <c r="FD55" s="27">
        <v>6.7587400000000004</v>
      </c>
      <c r="FE55" s="27">
        <v>5.8067880799999996</v>
      </c>
      <c r="FF55" s="27">
        <v>7.2590603900000001</v>
      </c>
      <c r="FG55" s="27">
        <v>5.9276802200000001</v>
      </c>
      <c r="FH55" s="27">
        <v>6.8211275000000002</v>
      </c>
      <c r="FI55" s="27">
        <v>7.7838822900000002</v>
      </c>
      <c r="FJ55" s="27">
        <v>7.1508021800000003</v>
      </c>
      <c r="FK55" s="25"/>
    </row>
    <row r="56" spans="1:167" ht="11.25" customHeight="1" x14ac:dyDescent="0.25">
      <c r="A56" s="15" t="s">
        <v>50</v>
      </c>
      <c r="B56" s="24">
        <v>11.39901918</v>
      </c>
      <c r="C56" s="24">
        <v>12.6682123</v>
      </c>
      <c r="D56" s="24">
        <v>12.42596657</v>
      </c>
      <c r="E56" s="24">
        <v>12.07374021</v>
      </c>
      <c r="F56" s="24">
        <v>11.412722909999999</v>
      </c>
      <c r="G56" s="24">
        <v>12.73234291</v>
      </c>
      <c r="H56" s="24">
        <v>13.137616700000001</v>
      </c>
      <c r="I56" s="24">
        <v>12.51087079</v>
      </c>
      <c r="J56" s="24">
        <v>12.8041658</v>
      </c>
      <c r="K56" s="24">
        <v>10.455632659999999</v>
      </c>
      <c r="L56" s="24">
        <v>10.57807397</v>
      </c>
      <c r="M56" s="24">
        <v>10.31124734</v>
      </c>
      <c r="N56" s="24">
        <v>11.979411499999999</v>
      </c>
      <c r="O56" s="24">
        <v>10.73193013</v>
      </c>
      <c r="P56" s="24">
        <v>12.8039725</v>
      </c>
      <c r="Q56" s="24">
        <v>10.8673</v>
      </c>
      <c r="R56" s="24">
        <v>12.477674370000001</v>
      </c>
      <c r="S56" s="24">
        <v>11.750673000000001</v>
      </c>
      <c r="T56" s="24">
        <v>13.45789036</v>
      </c>
      <c r="U56" s="24">
        <v>13.41072818</v>
      </c>
      <c r="V56" s="24">
        <v>11.77109993</v>
      </c>
      <c r="W56" s="24">
        <v>11.26689811</v>
      </c>
      <c r="X56" s="24">
        <v>12.30678953</v>
      </c>
      <c r="Y56" s="24">
        <v>10.81068861</v>
      </c>
      <c r="Z56" s="24">
        <v>8.2722799499999997</v>
      </c>
      <c r="AA56" s="24">
        <v>11.411318359999999</v>
      </c>
      <c r="AB56" s="24">
        <v>12.29043092</v>
      </c>
      <c r="AC56" s="24">
        <v>10.788741679999999</v>
      </c>
      <c r="AD56" s="24">
        <v>10.143789099999999</v>
      </c>
      <c r="AE56" s="24">
        <v>10.55755467</v>
      </c>
      <c r="AF56" s="24">
        <v>11.3265241</v>
      </c>
      <c r="AG56" s="24">
        <v>11.62836353</v>
      </c>
      <c r="AH56" s="24">
        <v>11.10461982</v>
      </c>
      <c r="AI56" s="24">
        <v>8.7155701299999997</v>
      </c>
      <c r="AJ56" s="24">
        <v>8.3610683800000007</v>
      </c>
      <c r="AK56" s="24">
        <v>8.2112311800000004</v>
      </c>
      <c r="AL56" s="24">
        <v>9.1049419199999999</v>
      </c>
      <c r="AM56" s="24">
        <v>9.2106920399999996</v>
      </c>
      <c r="AN56" s="24">
        <v>10.325305589999999</v>
      </c>
      <c r="AO56" s="24">
        <v>9.9054984400000006</v>
      </c>
      <c r="AP56" s="24">
        <v>10.93165993</v>
      </c>
      <c r="AQ56" s="24">
        <v>11.418778659999999</v>
      </c>
      <c r="AR56" s="24">
        <v>10.848758650000001</v>
      </c>
      <c r="AS56" s="24">
        <v>11.607820820000001</v>
      </c>
      <c r="AT56" s="24">
        <v>11.52023649</v>
      </c>
      <c r="AU56" s="24">
        <v>10.531735510000001</v>
      </c>
      <c r="AV56" s="24">
        <v>10.18196663</v>
      </c>
      <c r="AW56" s="24">
        <v>12.8203516</v>
      </c>
      <c r="AX56" s="24">
        <v>12.283723760000001</v>
      </c>
      <c r="AY56" s="24">
        <v>13.01029825</v>
      </c>
      <c r="AZ56" s="24">
        <v>13.072419569999999</v>
      </c>
      <c r="BA56" s="24">
        <v>13.382754630000001</v>
      </c>
      <c r="BB56" s="24">
        <v>14.12750479</v>
      </c>
      <c r="BC56" s="24">
        <v>15.83330808</v>
      </c>
      <c r="BD56" s="24">
        <v>16.263472610000001</v>
      </c>
      <c r="BE56" s="24">
        <v>17.207882680000001</v>
      </c>
      <c r="BF56" s="24">
        <v>18.08048526</v>
      </c>
      <c r="BG56" s="24">
        <v>16.944406990000001</v>
      </c>
      <c r="BH56" s="24">
        <v>15.70580371</v>
      </c>
      <c r="BI56" s="24">
        <v>17.50169065</v>
      </c>
      <c r="BJ56" s="24">
        <v>16.322096049999999</v>
      </c>
      <c r="BK56" s="24">
        <v>15.63233747</v>
      </c>
      <c r="BL56" s="24">
        <v>18.111448500000002</v>
      </c>
      <c r="BM56" s="24">
        <v>16.90470891</v>
      </c>
      <c r="BN56" s="24">
        <v>15.839460130000001</v>
      </c>
      <c r="BO56" s="24">
        <v>17.258712079999999</v>
      </c>
      <c r="BP56" s="24">
        <v>14.57937542</v>
      </c>
      <c r="BQ56" s="24">
        <v>15.04538249</v>
      </c>
      <c r="BR56" s="24">
        <v>16.784895989999999</v>
      </c>
      <c r="BS56" s="24">
        <v>12.68519405</v>
      </c>
      <c r="BT56" s="24">
        <v>14.11151914</v>
      </c>
      <c r="BU56" s="24">
        <v>15.19764818</v>
      </c>
      <c r="BV56" s="24">
        <v>15.68466574</v>
      </c>
      <c r="BW56" s="24">
        <v>15.088559979999999</v>
      </c>
      <c r="BX56" s="24">
        <v>14.86652248</v>
      </c>
      <c r="BY56" s="24">
        <v>15.886114879999999</v>
      </c>
      <c r="BZ56" s="24">
        <v>15.785612199999999</v>
      </c>
      <c r="CA56" s="24">
        <v>14.689381060000001</v>
      </c>
      <c r="CB56" s="24">
        <v>16.72301628</v>
      </c>
      <c r="CC56" s="24">
        <v>14.212784600000001</v>
      </c>
      <c r="CD56" s="24">
        <v>15.064574179999999</v>
      </c>
      <c r="CE56" s="24">
        <v>13.314462539999999</v>
      </c>
      <c r="CF56" s="24">
        <v>13.88912096</v>
      </c>
      <c r="CG56" s="24">
        <v>13.96588577</v>
      </c>
      <c r="CH56" s="24">
        <v>14.265411719999999</v>
      </c>
      <c r="CI56" s="24">
        <v>15.08086904</v>
      </c>
      <c r="CJ56" s="24">
        <v>13.74342115</v>
      </c>
      <c r="CK56" s="24">
        <v>13.93786111</v>
      </c>
      <c r="CL56" s="24">
        <v>14.65927662</v>
      </c>
      <c r="CM56" s="24">
        <v>15.592269959999999</v>
      </c>
      <c r="CN56" s="24">
        <v>15.38042426</v>
      </c>
      <c r="CO56" s="24">
        <v>16.104176949999999</v>
      </c>
      <c r="CP56" s="24">
        <v>15.83959437</v>
      </c>
      <c r="CQ56" s="24">
        <v>12.0721925</v>
      </c>
      <c r="CR56" s="24">
        <v>12.15968198</v>
      </c>
      <c r="CS56" s="24">
        <v>13.11193374</v>
      </c>
      <c r="CT56" s="24">
        <v>12.817958519999999</v>
      </c>
      <c r="CU56" s="24">
        <v>12.83482727</v>
      </c>
      <c r="CV56" s="24">
        <v>14.766222320000001</v>
      </c>
      <c r="CW56" s="27">
        <v>15.092212</v>
      </c>
      <c r="CX56" s="27">
        <v>13.42146219</v>
      </c>
      <c r="CY56" s="27">
        <v>13.3036996</v>
      </c>
      <c r="CZ56" s="27">
        <v>14.66320496</v>
      </c>
      <c r="DA56" s="27">
        <v>15.991748749999999</v>
      </c>
      <c r="DB56" s="27">
        <v>13.49537086</v>
      </c>
      <c r="DC56" s="27">
        <v>13.405675479999999</v>
      </c>
      <c r="DD56" s="27">
        <v>11.57479064</v>
      </c>
      <c r="DE56" s="27">
        <v>10.52582892</v>
      </c>
      <c r="DF56" s="27">
        <v>13.305989869999999</v>
      </c>
      <c r="DG56" s="27">
        <v>12.5229909</v>
      </c>
      <c r="DH56" s="27">
        <v>10.97416711</v>
      </c>
      <c r="DI56" s="27">
        <v>11.97067637</v>
      </c>
      <c r="DJ56" s="27">
        <v>12.06655454</v>
      </c>
      <c r="DK56" s="27">
        <v>14.0111784</v>
      </c>
      <c r="DL56" s="27">
        <v>14.50281659</v>
      </c>
      <c r="DM56" s="27">
        <v>12.87645506</v>
      </c>
      <c r="DN56" s="27">
        <v>14.998608490000001</v>
      </c>
      <c r="DO56" s="27">
        <v>11.344072519999999</v>
      </c>
      <c r="DP56" s="27">
        <v>11.5205676</v>
      </c>
      <c r="DQ56" s="27">
        <v>13.185989040000001</v>
      </c>
      <c r="DR56" s="27">
        <v>12.17000159</v>
      </c>
      <c r="DS56" s="27">
        <v>12.226624640000001</v>
      </c>
      <c r="DT56" s="27">
        <v>12.53202115</v>
      </c>
      <c r="DU56" s="27">
        <v>11.640725829999999</v>
      </c>
      <c r="DV56" s="27">
        <v>11.471956670000001</v>
      </c>
      <c r="DW56" s="27">
        <v>12.379047140000001</v>
      </c>
      <c r="DX56" s="27">
        <v>14.00952053</v>
      </c>
      <c r="DY56" s="27">
        <v>14.308807379999999</v>
      </c>
      <c r="DZ56" s="27">
        <v>12.56855137</v>
      </c>
      <c r="EA56" s="27">
        <v>12.37204601</v>
      </c>
      <c r="EB56" s="27">
        <v>11.614867950000001</v>
      </c>
      <c r="EC56" s="27">
        <v>12.51562122</v>
      </c>
      <c r="ED56" s="27">
        <v>12.34368411</v>
      </c>
      <c r="EE56" s="27">
        <v>13.055982050000001</v>
      </c>
      <c r="EF56" s="27">
        <v>13.15614834</v>
      </c>
      <c r="EG56" s="27">
        <v>12.42911861</v>
      </c>
      <c r="EH56" s="27">
        <v>12.21890123</v>
      </c>
      <c r="EI56" s="27">
        <v>12.73215461</v>
      </c>
      <c r="EJ56" s="27">
        <v>13.800406349999999</v>
      </c>
      <c r="EK56" s="27">
        <v>14.646237579999999</v>
      </c>
      <c r="EL56" s="27">
        <v>13.21260715</v>
      </c>
      <c r="EM56" s="27">
        <v>11.92851467</v>
      </c>
      <c r="EN56" s="27">
        <v>10.31982153</v>
      </c>
      <c r="EO56" s="27">
        <v>11.677503010000001</v>
      </c>
      <c r="EP56" s="27">
        <v>11.83303772</v>
      </c>
      <c r="EQ56" s="27">
        <v>10.7518654</v>
      </c>
      <c r="ER56" s="27">
        <v>10.69565008</v>
      </c>
      <c r="ES56" s="27">
        <v>10.347133790000001</v>
      </c>
      <c r="ET56" s="27">
        <v>11.241038789999999</v>
      </c>
      <c r="EU56" s="27">
        <v>10.210621700000001</v>
      </c>
      <c r="EV56" s="27">
        <v>13.241723390000001</v>
      </c>
      <c r="EW56" s="27">
        <v>13.76099308</v>
      </c>
      <c r="EX56" s="27">
        <v>10.39018731</v>
      </c>
      <c r="EY56" s="27">
        <v>11.50220197</v>
      </c>
      <c r="EZ56" s="27">
        <v>11.133972030000001</v>
      </c>
      <c r="FA56" s="27">
        <v>10.65864292</v>
      </c>
      <c r="FB56" s="27">
        <v>11.55224924</v>
      </c>
      <c r="FC56" s="27">
        <v>11.66073922</v>
      </c>
      <c r="FD56" s="27">
        <v>10.64993353</v>
      </c>
      <c r="FE56" s="27">
        <v>9.3459847699999994</v>
      </c>
      <c r="FF56" s="27">
        <v>11.09053593</v>
      </c>
      <c r="FG56" s="27">
        <v>7.8194356000000003</v>
      </c>
      <c r="FH56" s="27">
        <v>10.50234562</v>
      </c>
      <c r="FI56" s="27">
        <v>12.722177309999999</v>
      </c>
      <c r="FJ56" s="27">
        <v>10.73576662</v>
      </c>
      <c r="FK56" s="25"/>
    </row>
    <row r="57" spans="1:167" ht="11.25" customHeight="1" x14ac:dyDescent="0.25">
      <c r="A57" s="15" t="s">
        <v>51</v>
      </c>
      <c r="B57" s="24">
        <v>12.475996779999999</v>
      </c>
      <c r="C57" s="24">
        <v>13.638051389999999</v>
      </c>
      <c r="D57" s="24">
        <v>12.731757979999999</v>
      </c>
      <c r="E57" s="24">
        <v>12.32339784</v>
      </c>
      <c r="F57" s="24">
        <v>11.16123114</v>
      </c>
      <c r="G57" s="24">
        <v>13.92615073</v>
      </c>
      <c r="H57" s="24">
        <v>12.71378387</v>
      </c>
      <c r="I57" s="24">
        <v>13.557034420000001</v>
      </c>
      <c r="J57" s="24">
        <v>9.9689115899999994</v>
      </c>
      <c r="K57" s="24">
        <v>11.177393650000001</v>
      </c>
      <c r="L57" s="24">
        <v>10.958105509999999</v>
      </c>
      <c r="M57" s="24">
        <v>9.6116153700000009</v>
      </c>
      <c r="N57" s="24">
        <v>11.958067509999999</v>
      </c>
      <c r="O57" s="24">
        <v>12.36904599</v>
      </c>
      <c r="P57" s="24">
        <v>12.40868403</v>
      </c>
      <c r="Q57" s="24">
        <v>11.401570599999999</v>
      </c>
      <c r="R57" s="24">
        <v>12.161258849999999</v>
      </c>
      <c r="S57" s="24">
        <v>11.435357010000001</v>
      </c>
      <c r="T57" s="24">
        <v>12.984871910000001</v>
      </c>
      <c r="U57" s="24">
        <v>13.059174929999999</v>
      </c>
      <c r="V57" s="24">
        <v>11.454863550000001</v>
      </c>
      <c r="W57" s="24">
        <v>11.2106707</v>
      </c>
      <c r="X57" s="24">
        <v>11.24796474</v>
      </c>
      <c r="Y57" s="24">
        <v>11.0735384</v>
      </c>
      <c r="Z57" s="24">
        <v>9.6672964199999996</v>
      </c>
      <c r="AA57" s="24">
        <v>10.49096671</v>
      </c>
      <c r="AB57" s="24">
        <v>12.101622130000001</v>
      </c>
      <c r="AC57" s="24">
        <v>8.7631548699999993</v>
      </c>
      <c r="AD57" s="24">
        <v>10.866093190000001</v>
      </c>
      <c r="AE57" s="24">
        <v>9.9897548199999999</v>
      </c>
      <c r="AF57" s="24">
        <v>11.073987819999999</v>
      </c>
      <c r="AG57" s="24">
        <v>11.73482293</v>
      </c>
      <c r="AH57" s="24">
        <v>10.37805842</v>
      </c>
      <c r="AI57" s="24">
        <v>8.3031617099999995</v>
      </c>
      <c r="AJ57" s="24">
        <v>7.7776713800000001</v>
      </c>
      <c r="AK57" s="24">
        <v>8.2737413800000006</v>
      </c>
      <c r="AL57" s="24">
        <v>8.8281512600000003</v>
      </c>
      <c r="AM57" s="24">
        <v>8.99150472</v>
      </c>
      <c r="AN57" s="24">
        <v>9.2712685399999994</v>
      </c>
      <c r="AO57" s="24">
        <v>9.6816890699999991</v>
      </c>
      <c r="AP57" s="24">
        <v>9.4496307700000006</v>
      </c>
      <c r="AQ57" s="24">
        <v>10.8757383</v>
      </c>
      <c r="AR57" s="24">
        <v>10.669161649999999</v>
      </c>
      <c r="AS57" s="24">
        <v>10.78228096</v>
      </c>
      <c r="AT57" s="24">
        <v>11.431361320000001</v>
      </c>
      <c r="AU57" s="24">
        <v>9.6556073799999993</v>
      </c>
      <c r="AV57" s="24">
        <v>10.03620559</v>
      </c>
      <c r="AW57" s="24">
        <v>12.402805839999999</v>
      </c>
      <c r="AX57" s="24">
        <v>12.01993968</v>
      </c>
      <c r="AY57" s="24">
        <v>12.19810386</v>
      </c>
      <c r="AZ57" s="24">
        <v>12.92394811</v>
      </c>
      <c r="BA57" s="24">
        <v>12.669109479999999</v>
      </c>
      <c r="BB57" s="24">
        <v>13.27812278</v>
      </c>
      <c r="BC57" s="24">
        <v>14.73573676</v>
      </c>
      <c r="BD57" s="24">
        <v>15.26628034</v>
      </c>
      <c r="BE57" s="24">
        <v>16.25969765</v>
      </c>
      <c r="BF57" s="24">
        <v>17.444766770000001</v>
      </c>
      <c r="BG57" s="24">
        <v>15.416303490000001</v>
      </c>
      <c r="BH57" s="24">
        <v>15.9535725</v>
      </c>
      <c r="BI57" s="24">
        <v>16.097594269999998</v>
      </c>
      <c r="BJ57" s="24">
        <v>15.51555134</v>
      </c>
      <c r="BK57" s="24">
        <v>15.40703083</v>
      </c>
      <c r="BL57" s="24">
        <v>17.659384070000002</v>
      </c>
      <c r="BM57" s="24">
        <v>15.151944370000001</v>
      </c>
      <c r="BN57" s="24">
        <v>14.59209748</v>
      </c>
      <c r="BO57" s="24">
        <v>15.23328661</v>
      </c>
      <c r="BP57" s="24">
        <v>13.486856749999999</v>
      </c>
      <c r="BQ57" s="24">
        <v>14.87108398</v>
      </c>
      <c r="BR57" s="24">
        <v>15.616340770000001</v>
      </c>
      <c r="BS57" s="24">
        <v>11.573519900000001</v>
      </c>
      <c r="BT57" s="24">
        <v>12.70046271</v>
      </c>
      <c r="BU57" s="24">
        <v>13.76152078</v>
      </c>
      <c r="BV57" s="24">
        <v>13.460229160000001</v>
      </c>
      <c r="BW57" s="24">
        <v>13.650582930000001</v>
      </c>
      <c r="BX57" s="24">
        <v>13.48978891</v>
      </c>
      <c r="BY57" s="24">
        <v>13.08506034</v>
      </c>
      <c r="BZ57" s="24">
        <v>14.365802370000001</v>
      </c>
      <c r="CA57" s="24">
        <v>13.80199517</v>
      </c>
      <c r="CB57" s="24">
        <v>14.3954901</v>
      </c>
      <c r="CC57" s="24">
        <v>14.2045718</v>
      </c>
      <c r="CD57" s="24">
        <v>13.66700007</v>
      </c>
      <c r="CE57" s="24">
        <v>12.870212090000001</v>
      </c>
      <c r="CF57" s="24">
        <v>12.70397563</v>
      </c>
      <c r="CG57" s="24">
        <v>12.157462649999999</v>
      </c>
      <c r="CH57" s="24">
        <v>12.838147490000001</v>
      </c>
      <c r="CI57" s="24">
        <v>13.62704257</v>
      </c>
      <c r="CJ57" s="24">
        <v>12.24229587</v>
      </c>
      <c r="CK57" s="24">
        <v>12.77856907</v>
      </c>
      <c r="CL57" s="24">
        <v>13.9251915</v>
      </c>
      <c r="CM57" s="24">
        <v>13.616321640000001</v>
      </c>
      <c r="CN57" s="24">
        <v>13.490832279999999</v>
      </c>
      <c r="CO57" s="24">
        <v>15.12958957</v>
      </c>
      <c r="CP57" s="24">
        <v>13.942994179999999</v>
      </c>
      <c r="CQ57" s="24">
        <v>11.126210840000001</v>
      </c>
      <c r="CR57" s="24">
        <v>10.12489538</v>
      </c>
      <c r="CS57" s="24">
        <v>11.973789930000001</v>
      </c>
      <c r="CT57" s="24">
        <v>12.627168449999999</v>
      </c>
      <c r="CU57" s="24">
        <v>11.555053620000001</v>
      </c>
      <c r="CV57" s="24">
        <v>12.9227983</v>
      </c>
      <c r="CW57" s="27">
        <v>13.615299950000001</v>
      </c>
      <c r="CX57" s="27">
        <v>12.398166639999999</v>
      </c>
      <c r="CY57" s="27">
        <v>12.77508811</v>
      </c>
      <c r="CZ57" s="27">
        <v>13.2636824</v>
      </c>
      <c r="DA57" s="27">
        <v>14.88329942</v>
      </c>
      <c r="DB57" s="27">
        <v>12.68706858</v>
      </c>
      <c r="DC57" s="27">
        <v>10.90499917</v>
      </c>
      <c r="DD57" s="27">
        <v>9.9022757499999994</v>
      </c>
      <c r="DE57" s="27">
        <v>10.171200819999999</v>
      </c>
      <c r="DF57" s="27">
        <v>10.890211689999999</v>
      </c>
      <c r="DG57" s="27">
        <v>11.765368329999999</v>
      </c>
      <c r="DH57" s="27">
        <v>10.29126417</v>
      </c>
      <c r="DI57" s="27">
        <v>10.52960023</v>
      </c>
      <c r="DJ57" s="27">
        <v>11.8967347</v>
      </c>
      <c r="DK57" s="27">
        <v>11.007112770000001</v>
      </c>
      <c r="DL57" s="27">
        <v>12.743428</v>
      </c>
      <c r="DM57" s="27">
        <v>11.5176026</v>
      </c>
      <c r="DN57" s="27">
        <v>13.00438428</v>
      </c>
      <c r="DO57" s="27">
        <v>9.92911827</v>
      </c>
      <c r="DP57" s="27">
        <v>10.18470187</v>
      </c>
      <c r="DQ57" s="27">
        <v>10.74615223</v>
      </c>
      <c r="DR57" s="27">
        <v>12.19931981</v>
      </c>
      <c r="DS57" s="27">
        <v>10.729995349999999</v>
      </c>
      <c r="DT57" s="27">
        <v>11.386315570000001</v>
      </c>
      <c r="DU57" s="27">
        <v>9.6706328199999998</v>
      </c>
      <c r="DV57" s="27">
        <v>10.501994829999999</v>
      </c>
      <c r="DW57" s="27">
        <v>11.10209362</v>
      </c>
      <c r="DX57" s="27">
        <v>12.08790233</v>
      </c>
      <c r="DY57" s="27">
        <v>12.78422153</v>
      </c>
      <c r="DZ57" s="27">
        <v>12.406440610000001</v>
      </c>
      <c r="EA57" s="27">
        <v>9.97448859</v>
      </c>
      <c r="EB57" s="27">
        <v>11.0423708</v>
      </c>
      <c r="EC57" s="27">
        <v>11.92974836</v>
      </c>
      <c r="ED57" s="27">
        <v>11.112666129999999</v>
      </c>
      <c r="EE57" s="27">
        <v>11.611952540000001</v>
      </c>
      <c r="EF57" s="27">
        <v>12.826928759999999</v>
      </c>
      <c r="EG57" s="27">
        <v>11.27369794</v>
      </c>
      <c r="EH57" s="27">
        <v>11.304482009999999</v>
      </c>
      <c r="EI57" s="27">
        <v>10.73453342</v>
      </c>
      <c r="EJ57" s="27">
        <v>12.17051775</v>
      </c>
      <c r="EK57" s="27">
        <v>13.369116</v>
      </c>
      <c r="EL57" s="27">
        <v>12.318579290000001</v>
      </c>
      <c r="EM57" s="27">
        <v>9.7691032900000003</v>
      </c>
      <c r="EN57" s="27">
        <v>9.3010432499999993</v>
      </c>
      <c r="EO57" s="27">
        <v>10.101290730000001</v>
      </c>
      <c r="EP57" s="27">
        <v>11.978622140000001</v>
      </c>
      <c r="EQ57" s="27">
        <v>9.9608399799999994</v>
      </c>
      <c r="ER57" s="27">
        <v>9.4913624700000003</v>
      </c>
      <c r="ES57" s="27">
        <v>10.826349909999999</v>
      </c>
      <c r="ET57" s="27">
        <v>10.81990178</v>
      </c>
      <c r="EU57" s="27">
        <v>9.0865670600000001</v>
      </c>
      <c r="EV57" s="27">
        <v>11.111416419999999</v>
      </c>
      <c r="EW57" s="27">
        <v>12.873179</v>
      </c>
      <c r="EX57" s="27">
        <v>9.6859128800000001</v>
      </c>
      <c r="EY57" s="27">
        <v>11.084671800000001</v>
      </c>
      <c r="EZ57" s="27">
        <v>10.837623949999999</v>
      </c>
      <c r="FA57" s="27">
        <v>8.7407394200000006</v>
      </c>
      <c r="FB57" s="27">
        <v>12.180114530000001</v>
      </c>
      <c r="FC57" s="27">
        <v>9.7591625799999999</v>
      </c>
      <c r="FD57" s="27">
        <v>9.6726723900000007</v>
      </c>
      <c r="FE57" s="27">
        <v>8.9737256999999993</v>
      </c>
      <c r="FF57" s="27">
        <v>10.37019724</v>
      </c>
      <c r="FG57" s="27">
        <v>9.0843151199999994</v>
      </c>
      <c r="FH57" s="27">
        <v>10.769240229999999</v>
      </c>
      <c r="FI57" s="27">
        <v>11.708465199999999</v>
      </c>
      <c r="FJ57" s="27">
        <v>10.858106680000001</v>
      </c>
      <c r="FK57" s="25"/>
    </row>
    <row r="58" spans="1:167" ht="11.25" customHeight="1" x14ac:dyDescent="0.25">
      <c r="A58" s="15" t="s">
        <v>52</v>
      </c>
      <c r="B58" s="24">
        <v>7.7384365800000001</v>
      </c>
      <c r="C58" s="24">
        <v>8.2751621100000001</v>
      </c>
      <c r="D58" s="24">
        <v>7.4981545599999997</v>
      </c>
      <c r="E58" s="24">
        <v>7.2180656699999997</v>
      </c>
      <c r="F58" s="24">
        <v>7.2934389900000003</v>
      </c>
      <c r="G58" s="24">
        <v>8.4549685199999995</v>
      </c>
      <c r="H58" s="24">
        <v>7.7226462099999997</v>
      </c>
      <c r="I58" s="24">
        <v>8.33149579</v>
      </c>
      <c r="J58" s="24">
        <v>8.4873585200000008</v>
      </c>
      <c r="K58" s="24">
        <v>6.7281862200000004</v>
      </c>
      <c r="L58" s="24">
        <v>6.66704132</v>
      </c>
      <c r="M58" s="24">
        <v>5.2862320699999996</v>
      </c>
      <c r="N58" s="24">
        <v>6.9627692400000001</v>
      </c>
      <c r="O58" s="24">
        <v>8.0948577400000001</v>
      </c>
      <c r="P58" s="24">
        <v>8.5853914899999992</v>
      </c>
      <c r="Q58" s="24">
        <v>6.6539367199999999</v>
      </c>
      <c r="R58" s="24">
        <v>7.2569855099999998</v>
      </c>
      <c r="S58" s="24">
        <v>8.01816453</v>
      </c>
      <c r="T58" s="24">
        <v>8.2975961399999996</v>
      </c>
      <c r="U58" s="24">
        <v>7.8037119600000002</v>
      </c>
      <c r="V58" s="24">
        <v>8.2119296800000008</v>
      </c>
      <c r="W58" s="24">
        <v>7.2976872799999999</v>
      </c>
      <c r="X58" s="24">
        <v>7.1974814900000004</v>
      </c>
      <c r="Y58" s="24">
        <v>7.3331177500000004</v>
      </c>
      <c r="Z58" s="24">
        <v>6.6024486700000002</v>
      </c>
      <c r="AA58" s="24">
        <v>7.25804311</v>
      </c>
      <c r="AB58" s="24">
        <v>7.0547127200000004</v>
      </c>
      <c r="AC58" s="24">
        <v>6.4018347799999997</v>
      </c>
      <c r="AD58" s="24">
        <v>7.0162178700000002</v>
      </c>
      <c r="AE58" s="24">
        <v>6.8007063399999996</v>
      </c>
      <c r="AF58" s="24">
        <v>7.64069003</v>
      </c>
      <c r="AG58" s="24">
        <v>7.32454597</v>
      </c>
      <c r="AH58" s="24">
        <v>6.5842079299999998</v>
      </c>
      <c r="AI58" s="24">
        <v>5.49858973</v>
      </c>
      <c r="AJ58" s="24">
        <v>5.3745795699999999</v>
      </c>
      <c r="AK58" s="24">
        <v>5.3132563599999996</v>
      </c>
      <c r="AL58" s="24">
        <v>5.96607485</v>
      </c>
      <c r="AM58" s="24">
        <v>5.6290787699999996</v>
      </c>
      <c r="AN58" s="24">
        <v>6.17890534</v>
      </c>
      <c r="AO58" s="24">
        <v>6.8978654800000001</v>
      </c>
      <c r="AP58" s="24">
        <v>6.9560395899999996</v>
      </c>
      <c r="AQ58" s="24">
        <v>7.3409785100000002</v>
      </c>
      <c r="AR58" s="24">
        <v>6.95736914</v>
      </c>
      <c r="AS58" s="24">
        <v>7.62506562</v>
      </c>
      <c r="AT58" s="24">
        <v>7.6351187600000001</v>
      </c>
      <c r="AU58" s="24">
        <v>6.3546910800000003</v>
      </c>
      <c r="AV58" s="24">
        <v>6.6113122300000002</v>
      </c>
      <c r="AW58" s="24">
        <v>7.8415676400000001</v>
      </c>
      <c r="AX58" s="24">
        <v>8.1563496999999998</v>
      </c>
      <c r="AY58" s="24">
        <v>8.3968551300000005</v>
      </c>
      <c r="AZ58" s="24">
        <v>8.2149462300000007</v>
      </c>
      <c r="BA58" s="24">
        <v>8.4871928400000005</v>
      </c>
      <c r="BB58" s="24">
        <v>8.6682074300000007</v>
      </c>
      <c r="BC58" s="24">
        <v>9.2503901299999995</v>
      </c>
      <c r="BD58" s="24">
        <v>10.311887690000001</v>
      </c>
      <c r="BE58" s="24">
        <v>10.616221850000001</v>
      </c>
      <c r="BF58" s="24">
        <v>11.209980310000001</v>
      </c>
      <c r="BG58" s="24">
        <v>10.88802213</v>
      </c>
      <c r="BH58" s="24">
        <v>10.297497740000001</v>
      </c>
      <c r="BI58" s="24">
        <v>10.855602190000001</v>
      </c>
      <c r="BJ58" s="24">
        <v>10.42614105</v>
      </c>
      <c r="BK58" s="24">
        <v>10.224584780000001</v>
      </c>
      <c r="BL58" s="24">
        <v>11.36095927</v>
      </c>
      <c r="BM58" s="24">
        <v>10.626189050000001</v>
      </c>
      <c r="BN58" s="24">
        <v>10.711888589999999</v>
      </c>
      <c r="BO58" s="24">
        <v>9.4645584899999999</v>
      </c>
      <c r="BP58" s="24">
        <v>9.8124896400000008</v>
      </c>
      <c r="BQ58" s="24">
        <v>10.6297268</v>
      </c>
      <c r="BR58" s="24">
        <v>10.661772129999999</v>
      </c>
      <c r="BS58" s="24">
        <v>7.3602317399999997</v>
      </c>
      <c r="BT58" s="24">
        <v>8.7528153900000003</v>
      </c>
      <c r="BU58" s="24">
        <v>9.6530819700000006</v>
      </c>
      <c r="BV58" s="24">
        <v>9.5338494899999997</v>
      </c>
      <c r="BW58" s="24">
        <v>9.6167643500000004</v>
      </c>
      <c r="BX58" s="24">
        <v>9.2094999099999999</v>
      </c>
      <c r="BY58" s="24">
        <v>9.7215252999999997</v>
      </c>
      <c r="BZ58" s="24">
        <v>9.7475812200000007</v>
      </c>
      <c r="CA58" s="24">
        <v>9.6465584900000003</v>
      </c>
      <c r="CB58" s="24">
        <v>10.20364116</v>
      </c>
      <c r="CC58" s="24">
        <v>9.3107474099999994</v>
      </c>
      <c r="CD58" s="24">
        <v>9.7263971100000006</v>
      </c>
      <c r="CE58" s="24">
        <v>8.9666846400000004</v>
      </c>
      <c r="CF58" s="24">
        <v>8.8837630599999997</v>
      </c>
      <c r="CG58" s="24">
        <v>8.7199127099999991</v>
      </c>
      <c r="CH58" s="24">
        <v>8.9856896800000001</v>
      </c>
      <c r="CI58" s="24">
        <v>9.3855867499999999</v>
      </c>
      <c r="CJ58" s="24">
        <v>9.1209511699999997</v>
      </c>
      <c r="CK58" s="24">
        <v>9.2793418299999999</v>
      </c>
      <c r="CL58" s="24">
        <v>9.7331038599999999</v>
      </c>
      <c r="CM58" s="24">
        <v>10.0105342</v>
      </c>
      <c r="CN58" s="24">
        <v>9.7992053499999994</v>
      </c>
      <c r="CO58" s="24">
        <v>10.306845259999999</v>
      </c>
      <c r="CP58" s="24">
        <v>9.6399020199999992</v>
      </c>
      <c r="CQ58" s="24">
        <v>8.3197867199999997</v>
      </c>
      <c r="CR58" s="24">
        <v>7.4618172899999999</v>
      </c>
      <c r="CS58" s="24">
        <v>8.0314409300000005</v>
      </c>
      <c r="CT58" s="24">
        <v>8.3904993399999999</v>
      </c>
      <c r="CU58" s="24">
        <v>8.7022462199999993</v>
      </c>
      <c r="CV58" s="24">
        <v>8.6899632800000006</v>
      </c>
      <c r="CW58" s="27">
        <v>9.7828387699999997</v>
      </c>
      <c r="CX58" s="27">
        <v>9.2677836100000004</v>
      </c>
      <c r="CY58" s="27">
        <v>9.4271093199999996</v>
      </c>
      <c r="CZ58" s="27">
        <v>8.6328501000000006</v>
      </c>
      <c r="DA58" s="27">
        <v>10.689564470000001</v>
      </c>
      <c r="DB58" s="27">
        <v>9.5500102800000004</v>
      </c>
      <c r="DC58" s="27">
        <v>7.2063062100000002</v>
      </c>
      <c r="DD58" s="27">
        <v>7.641019</v>
      </c>
      <c r="DE58" s="27">
        <v>7.9560107999999996</v>
      </c>
      <c r="DF58" s="27">
        <v>7.5422578700000003</v>
      </c>
      <c r="DG58" s="27">
        <v>8.5011028100000008</v>
      </c>
      <c r="DH58" s="27">
        <v>7.8047025300000001</v>
      </c>
      <c r="DI58" s="27">
        <v>8.1330332999999992</v>
      </c>
      <c r="DJ58" s="27">
        <v>8.6123378200000005</v>
      </c>
      <c r="DK58" s="27">
        <v>9.5428557499999993</v>
      </c>
      <c r="DL58" s="27">
        <v>9.1775925399999991</v>
      </c>
      <c r="DM58" s="27">
        <v>8.7653687500000004</v>
      </c>
      <c r="DN58" s="27">
        <v>9.5167713700000007</v>
      </c>
      <c r="DO58" s="27">
        <v>8.3974334499999994</v>
      </c>
      <c r="DP58" s="27">
        <v>7.3805505599999996</v>
      </c>
      <c r="DQ58" s="27">
        <v>8.3861352599999996</v>
      </c>
      <c r="DR58" s="27">
        <v>8.9819288200000003</v>
      </c>
      <c r="DS58" s="27">
        <v>8.4026190199999995</v>
      </c>
      <c r="DT58" s="27">
        <v>8.9583890900000007</v>
      </c>
      <c r="DU58" s="27">
        <v>7.5741173100000001</v>
      </c>
      <c r="DV58" s="27">
        <v>8.0241034199999994</v>
      </c>
      <c r="DW58" s="27">
        <v>8.3154611700000007</v>
      </c>
      <c r="DX58" s="27">
        <v>9.5755353499999991</v>
      </c>
      <c r="DY58" s="27">
        <v>10.15550487</v>
      </c>
      <c r="DZ58" s="27">
        <v>9.5526067000000001</v>
      </c>
      <c r="EA58" s="27">
        <v>8.3988827100000005</v>
      </c>
      <c r="EB58" s="27">
        <v>8.2843678900000004</v>
      </c>
      <c r="EC58" s="27">
        <v>9.7377757299999992</v>
      </c>
      <c r="ED58" s="27">
        <v>8.7385424999999994</v>
      </c>
      <c r="EE58" s="27">
        <v>8.9237330200000002</v>
      </c>
      <c r="EF58" s="27">
        <v>9.15439209</v>
      </c>
      <c r="EG58" s="27">
        <v>9.2715528500000008</v>
      </c>
      <c r="EH58" s="27">
        <v>8.9489070099999992</v>
      </c>
      <c r="EI58" s="27">
        <v>9.10632281</v>
      </c>
      <c r="EJ58" s="27">
        <v>10.171337599999999</v>
      </c>
      <c r="EK58" s="27">
        <v>10.257159890000001</v>
      </c>
      <c r="EL58" s="27">
        <v>9.3499888099999993</v>
      </c>
      <c r="EM58" s="27">
        <v>8.6688927299999996</v>
      </c>
      <c r="EN58" s="27">
        <v>7.7514510799999998</v>
      </c>
      <c r="EO58" s="27">
        <v>8.4328910599999993</v>
      </c>
      <c r="EP58" s="27">
        <v>7.8547784700000003</v>
      </c>
      <c r="EQ58" s="27">
        <v>8.1998829999999998</v>
      </c>
      <c r="ER58" s="27">
        <v>6.4737664700000002</v>
      </c>
      <c r="ES58" s="27">
        <v>8.9918177099999994</v>
      </c>
      <c r="ET58" s="27">
        <v>6.7069941799999997</v>
      </c>
      <c r="EU58" s="27">
        <v>6.9527060699999996</v>
      </c>
      <c r="EV58" s="27">
        <v>8.97523114</v>
      </c>
      <c r="EW58" s="27">
        <v>8.6605159399999998</v>
      </c>
      <c r="EX58" s="27">
        <v>7.0261668200000003</v>
      </c>
      <c r="EY58" s="27">
        <v>7.8611409500000002</v>
      </c>
      <c r="EZ58" s="27">
        <v>7.1135421399999998</v>
      </c>
      <c r="FA58" s="27">
        <v>7.4169482999999996</v>
      </c>
      <c r="FB58" s="27">
        <v>8.3391929600000001</v>
      </c>
      <c r="FC58" s="27">
        <v>7.2936352800000002</v>
      </c>
      <c r="FD58" s="27">
        <v>7.72794209</v>
      </c>
      <c r="FE58" s="27">
        <v>6.9216189100000003</v>
      </c>
      <c r="FF58" s="27">
        <v>7.6297656500000004</v>
      </c>
      <c r="FG58" s="27">
        <v>7.22330162</v>
      </c>
      <c r="FH58" s="27">
        <v>7.74289045</v>
      </c>
      <c r="FI58" s="27">
        <v>8.1318727899999992</v>
      </c>
      <c r="FJ58" s="27">
        <v>7.6367902799999996</v>
      </c>
      <c r="FK58" s="25"/>
    </row>
    <row r="59" spans="1:167" ht="11.25" customHeight="1" x14ac:dyDescent="0.25">
      <c r="A59" s="15" t="s">
        <v>53</v>
      </c>
      <c r="B59" s="24">
        <v>4.8117920200000004</v>
      </c>
      <c r="C59" s="24">
        <v>5.2555868700000001</v>
      </c>
      <c r="D59" s="24">
        <v>5.0567042200000003</v>
      </c>
      <c r="E59" s="24">
        <v>5.0224402000000001</v>
      </c>
      <c r="F59" s="24">
        <v>4.7966218899999999</v>
      </c>
      <c r="G59" s="24">
        <v>5.2559998700000001</v>
      </c>
      <c r="H59" s="24">
        <v>4.9934714199999997</v>
      </c>
      <c r="I59" s="24">
        <v>5.6139301100000001</v>
      </c>
      <c r="J59" s="24">
        <v>5.3621893500000004</v>
      </c>
      <c r="K59" s="24">
        <v>4.5098107299999999</v>
      </c>
      <c r="L59" s="24">
        <v>4.6079350000000003</v>
      </c>
      <c r="M59" s="24">
        <v>4.5583466499999998</v>
      </c>
      <c r="N59" s="24">
        <v>4.50439714</v>
      </c>
      <c r="O59" s="24">
        <v>4.8303052600000003</v>
      </c>
      <c r="P59" s="24">
        <v>5.5305681499999997</v>
      </c>
      <c r="Q59" s="24">
        <v>4.6456116200000004</v>
      </c>
      <c r="R59" s="24">
        <v>4.6219742500000001</v>
      </c>
      <c r="S59" s="24">
        <v>5.0807073899999997</v>
      </c>
      <c r="T59" s="24">
        <v>5.33943704</v>
      </c>
      <c r="U59" s="24">
        <v>5.4290170900000003</v>
      </c>
      <c r="V59" s="24">
        <v>4.7320059700000003</v>
      </c>
      <c r="W59" s="24">
        <v>4.7949962700000004</v>
      </c>
      <c r="X59" s="24">
        <v>4.5879548000000003</v>
      </c>
      <c r="Y59" s="24">
        <v>4.7911393599999998</v>
      </c>
      <c r="Z59" s="24">
        <v>4.5668467899999996</v>
      </c>
      <c r="AA59" s="24">
        <v>4.4767826399999997</v>
      </c>
      <c r="AB59" s="24">
        <v>4.5334354100000001</v>
      </c>
      <c r="AC59" s="24">
        <v>4.1332455599999998</v>
      </c>
      <c r="AD59" s="24">
        <v>4.7021895799999998</v>
      </c>
      <c r="AE59" s="24">
        <v>4.4669669900000004</v>
      </c>
      <c r="AF59" s="24">
        <v>4.7406738700000002</v>
      </c>
      <c r="AG59" s="24">
        <v>4.8505791399999998</v>
      </c>
      <c r="AH59" s="24">
        <v>4.4025217200000002</v>
      </c>
      <c r="AI59" s="24">
        <v>3.8871355599999999</v>
      </c>
      <c r="AJ59" s="24">
        <v>3.39626224</v>
      </c>
      <c r="AK59" s="24">
        <v>3.5930617800000002</v>
      </c>
      <c r="AL59" s="24">
        <v>4.1539311200000002</v>
      </c>
      <c r="AM59" s="24">
        <v>3.3364131100000001</v>
      </c>
      <c r="AN59" s="24">
        <v>4.2281685500000004</v>
      </c>
      <c r="AO59" s="24">
        <v>4.3913428799999998</v>
      </c>
      <c r="AP59" s="24">
        <v>4.5143360799999996</v>
      </c>
      <c r="AQ59" s="24">
        <v>4.8295598000000002</v>
      </c>
      <c r="AR59" s="24">
        <v>4.6112994399999998</v>
      </c>
      <c r="AS59" s="24">
        <v>5.2035944599999997</v>
      </c>
      <c r="AT59" s="24">
        <v>5.10514008</v>
      </c>
      <c r="AU59" s="24">
        <v>4.4122356700000003</v>
      </c>
      <c r="AV59" s="24">
        <v>4.7078091999999998</v>
      </c>
      <c r="AW59" s="24">
        <v>5.5747394300000002</v>
      </c>
      <c r="AX59" s="24">
        <v>5.4533147299999998</v>
      </c>
      <c r="AY59" s="24">
        <v>5.9835388800000002</v>
      </c>
      <c r="AZ59" s="24">
        <v>5.6486787899999999</v>
      </c>
      <c r="BA59" s="24">
        <v>5.9179918000000002</v>
      </c>
      <c r="BB59" s="24">
        <v>6.3002848</v>
      </c>
      <c r="BC59" s="24">
        <v>6.7405566700000001</v>
      </c>
      <c r="BD59" s="24">
        <v>7.0645405800000001</v>
      </c>
      <c r="BE59" s="24">
        <v>7.75492588</v>
      </c>
      <c r="BF59" s="24">
        <v>8.5924264600000004</v>
      </c>
      <c r="BG59" s="24">
        <v>7.4006176699999999</v>
      </c>
      <c r="BH59" s="24">
        <v>7.4436412399999998</v>
      </c>
      <c r="BI59" s="24">
        <v>8.0848967500000004</v>
      </c>
      <c r="BJ59" s="24">
        <v>7.7098853099999998</v>
      </c>
      <c r="BK59" s="24">
        <v>7.5115300300000003</v>
      </c>
      <c r="BL59" s="24">
        <v>8.7323852100000003</v>
      </c>
      <c r="BM59" s="24">
        <v>8.4987314600000001</v>
      </c>
      <c r="BN59" s="24">
        <v>7.7447829700000002</v>
      </c>
      <c r="BO59" s="24">
        <v>7.40597146</v>
      </c>
      <c r="BP59" s="24">
        <v>6.59652423</v>
      </c>
      <c r="BQ59" s="24">
        <v>6.7502426399999997</v>
      </c>
      <c r="BR59" s="24">
        <v>7.1520674</v>
      </c>
      <c r="BS59" s="24">
        <v>5.2580577499999999</v>
      </c>
      <c r="BT59" s="24">
        <v>5.5599790999999996</v>
      </c>
      <c r="BU59" s="24">
        <v>5.8898759299999996</v>
      </c>
      <c r="BV59" s="24">
        <v>6.4903600700000004</v>
      </c>
      <c r="BW59" s="24">
        <v>5.9556865800000001</v>
      </c>
      <c r="BX59" s="24">
        <v>6.1783751799999997</v>
      </c>
      <c r="BY59" s="24">
        <v>6.1442621199999996</v>
      </c>
      <c r="BZ59" s="24">
        <v>6.2044256799999999</v>
      </c>
      <c r="CA59" s="24">
        <v>5.84641623</v>
      </c>
      <c r="CB59" s="24">
        <v>6.8668915899999998</v>
      </c>
      <c r="CC59" s="24">
        <v>6.3960221500000003</v>
      </c>
      <c r="CD59" s="24">
        <v>6.6147985599999997</v>
      </c>
      <c r="CE59" s="24">
        <v>5.4907173</v>
      </c>
      <c r="CF59" s="24">
        <v>5.3304644000000003</v>
      </c>
      <c r="CG59" s="24">
        <v>5.7840125200000001</v>
      </c>
      <c r="CH59" s="24">
        <v>5.5672060999999999</v>
      </c>
      <c r="CI59" s="24">
        <v>6.2790829300000004</v>
      </c>
      <c r="CJ59" s="24">
        <v>5.4971622299999998</v>
      </c>
      <c r="CK59" s="24">
        <v>5.90033794</v>
      </c>
      <c r="CL59" s="24">
        <v>6.3679740300000001</v>
      </c>
      <c r="CM59" s="24">
        <v>6.1839194500000003</v>
      </c>
      <c r="CN59" s="24">
        <v>6.3556667200000003</v>
      </c>
      <c r="CO59" s="24">
        <v>6.7234627400000004</v>
      </c>
      <c r="CP59" s="24">
        <v>5.7077928399999998</v>
      </c>
      <c r="CQ59" s="24">
        <v>5.2392007300000003</v>
      </c>
      <c r="CR59" s="24">
        <v>5.0448372800000003</v>
      </c>
      <c r="CS59" s="24">
        <v>4.3682170100000004</v>
      </c>
      <c r="CT59" s="24">
        <v>5.2950260099999999</v>
      </c>
      <c r="CU59" s="24">
        <v>5.30108742</v>
      </c>
      <c r="CV59" s="24">
        <v>5.1384152199999997</v>
      </c>
      <c r="CW59" s="27">
        <v>5.6694495399999996</v>
      </c>
      <c r="CX59" s="27">
        <v>5.6204852499999998</v>
      </c>
      <c r="CY59" s="27">
        <v>5.7605054000000004</v>
      </c>
      <c r="CZ59" s="27">
        <v>6.1885764600000002</v>
      </c>
      <c r="DA59" s="27">
        <v>6.6731848999999999</v>
      </c>
      <c r="DB59" s="27">
        <v>5.7736952199999996</v>
      </c>
      <c r="DC59" s="27">
        <v>4.9068808300000004</v>
      </c>
      <c r="DD59" s="27">
        <v>4.5581417200000001</v>
      </c>
      <c r="DE59" s="27">
        <v>4.2926776499999999</v>
      </c>
      <c r="DF59" s="27">
        <v>5.3998263700000004</v>
      </c>
      <c r="DG59" s="27">
        <v>5.1047308500000002</v>
      </c>
      <c r="DH59" s="27">
        <v>4.60462594</v>
      </c>
      <c r="DI59" s="27">
        <v>4.9452276700000004</v>
      </c>
      <c r="DJ59" s="27">
        <v>5.20550683</v>
      </c>
      <c r="DK59" s="27">
        <v>5.6668228599999999</v>
      </c>
      <c r="DL59" s="27">
        <v>5.4592387599999999</v>
      </c>
      <c r="DM59" s="27">
        <v>5.3868720999999997</v>
      </c>
      <c r="DN59" s="27">
        <v>6.0866597699999998</v>
      </c>
      <c r="DO59" s="27">
        <v>4.8677290600000003</v>
      </c>
      <c r="DP59" s="27">
        <v>4.6487110999999999</v>
      </c>
      <c r="DQ59" s="27">
        <v>5.3144996300000003</v>
      </c>
      <c r="DR59" s="27">
        <v>5.1138777600000003</v>
      </c>
      <c r="DS59" s="27">
        <v>5.3369770399999998</v>
      </c>
      <c r="DT59" s="27">
        <v>5.0779953899999999</v>
      </c>
      <c r="DU59" s="27">
        <v>5.0284368199999996</v>
      </c>
      <c r="DV59" s="27">
        <v>5.4178081499999999</v>
      </c>
      <c r="DW59" s="27">
        <v>5.3029708900000001</v>
      </c>
      <c r="DX59" s="27">
        <v>5.9276717200000002</v>
      </c>
      <c r="DY59" s="27">
        <v>6.2614123800000003</v>
      </c>
      <c r="DZ59" s="27">
        <v>5.4605482800000003</v>
      </c>
      <c r="EA59" s="27">
        <v>5.3429755400000003</v>
      </c>
      <c r="EB59" s="27">
        <v>5.0539990799999996</v>
      </c>
      <c r="EC59" s="27">
        <v>5.5195789499999997</v>
      </c>
      <c r="ED59" s="27">
        <v>5.1918416000000001</v>
      </c>
      <c r="EE59" s="27">
        <v>5.6290185399999997</v>
      </c>
      <c r="EF59" s="27">
        <v>5.4040614299999996</v>
      </c>
      <c r="EG59" s="27">
        <v>5.4200076099999999</v>
      </c>
      <c r="EH59" s="27">
        <v>5.9084376199999999</v>
      </c>
      <c r="EI59" s="27">
        <v>5.2268570600000004</v>
      </c>
      <c r="EJ59" s="27">
        <v>5.9146654500000002</v>
      </c>
      <c r="EK59" s="27">
        <v>6.2827595299999999</v>
      </c>
      <c r="EL59" s="27">
        <v>5.6744123100000001</v>
      </c>
      <c r="EM59" s="27">
        <v>4.8347731100000004</v>
      </c>
      <c r="EN59" s="27">
        <v>4.4014454799999996</v>
      </c>
      <c r="EO59" s="27">
        <v>4.6272080899999999</v>
      </c>
      <c r="EP59" s="27">
        <v>5.0444209300000002</v>
      </c>
      <c r="EQ59" s="27">
        <v>4.9338962999999998</v>
      </c>
      <c r="ER59" s="27">
        <v>3.8264043499999998</v>
      </c>
      <c r="ES59" s="27">
        <v>5.1984465699999998</v>
      </c>
      <c r="ET59" s="27">
        <v>4.9171260600000002</v>
      </c>
      <c r="EU59" s="27">
        <v>4.3682165599999996</v>
      </c>
      <c r="EV59" s="27">
        <v>4.6103487100000002</v>
      </c>
      <c r="EW59" s="27">
        <v>5.3841731299999998</v>
      </c>
      <c r="EX59" s="27">
        <v>5.0163238899999998</v>
      </c>
      <c r="EY59" s="27">
        <v>4.93829283</v>
      </c>
      <c r="EZ59" s="27">
        <v>4.0704080300000003</v>
      </c>
      <c r="FA59" s="27">
        <v>4.5798696100000003</v>
      </c>
      <c r="FB59" s="27">
        <v>4.8734312600000003</v>
      </c>
      <c r="FC59" s="27">
        <v>3.9913797199999999</v>
      </c>
      <c r="FD59" s="27">
        <v>4.4818123600000002</v>
      </c>
      <c r="FE59" s="27">
        <v>4.0752456800000001</v>
      </c>
      <c r="FF59" s="27">
        <v>4.45841011</v>
      </c>
      <c r="FG59" s="27">
        <v>4.0487330899999998</v>
      </c>
      <c r="FH59" s="27">
        <v>4.66026601</v>
      </c>
      <c r="FI59" s="27">
        <v>4.86323638</v>
      </c>
      <c r="FJ59" s="27">
        <v>4.1338640699999996</v>
      </c>
      <c r="FK59" s="25"/>
    </row>
    <row r="60" spans="1:167" ht="11.25" customHeight="1" x14ac:dyDescent="0.25">
      <c r="A60" s="15" t="s">
        <v>54</v>
      </c>
      <c r="B60" s="24">
        <v>7.1066165300000002</v>
      </c>
      <c r="C60" s="24">
        <v>7.0635536300000004</v>
      </c>
      <c r="D60" s="24">
        <v>7.59333787</v>
      </c>
      <c r="E60" s="24">
        <v>7.1235192300000003</v>
      </c>
      <c r="F60" s="24">
        <v>6.27848732</v>
      </c>
      <c r="G60" s="24">
        <v>7.5922019799999996</v>
      </c>
      <c r="H60" s="24">
        <v>6.5998204300000003</v>
      </c>
      <c r="I60" s="24">
        <v>8.2399385400000007</v>
      </c>
      <c r="J60" s="24">
        <v>7.3452352300000001</v>
      </c>
      <c r="K60" s="24">
        <v>6.4622877499999998</v>
      </c>
      <c r="L60" s="24">
        <v>5.7177268000000003</v>
      </c>
      <c r="M60" s="24">
        <v>6.0751826400000004</v>
      </c>
      <c r="N60" s="24">
        <v>6.2402404799999998</v>
      </c>
      <c r="O60" s="24">
        <v>6.3034251499999998</v>
      </c>
      <c r="P60" s="24">
        <v>7.9012900999999998</v>
      </c>
      <c r="Q60" s="24">
        <v>5.4371863999999999</v>
      </c>
      <c r="R60" s="24">
        <v>6.80935895</v>
      </c>
      <c r="S60" s="24">
        <v>7.0328582900000001</v>
      </c>
      <c r="T60" s="24">
        <v>7.6652872600000004</v>
      </c>
      <c r="U60" s="24">
        <v>7.5323674699999996</v>
      </c>
      <c r="V60" s="24">
        <v>8.0792699599999995</v>
      </c>
      <c r="W60" s="24">
        <v>6.83580509</v>
      </c>
      <c r="X60" s="24">
        <v>6.2672872899999996</v>
      </c>
      <c r="Y60" s="24">
        <v>6.7402661999999998</v>
      </c>
      <c r="Z60" s="24">
        <v>5.7646170699999999</v>
      </c>
      <c r="AA60" s="24">
        <v>6.0373648600000003</v>
      </c>
      <c r="AB60" s="24">
        <v>6.6962363600000003</v>
      </c>
      <c r="AC60" s="24">
        <v>6.4992063</v>
      </c>
      <c r="AD60" s="24">
        <v>6.2488721299999996</v>
      </c>
      <c r="AE60" s="24">
        <v>6.0612405599999999</v>
      </c>
      <c r="AF60" s="24">
        <v>7.3790889999999996</v>
      </c>
      <c r="AG60" s="24">
        <v>6.9805472699999997</v>
      </c>
      <c r="AH60" s="24">
        <v>6.7094973900000001</v>
      </c>
      <c r="AI60" s="24">
        <v>5.6673965900000001</v>
      </c>
      <c r="AJ60" s="24">
        <v>4.1640374700000002</v>
      </c>
      <c r="AK60" s="24">
        <v>5.0522668399999997</v>
      </c>
      <c r="AL60" s="24">
        <v>5.9442089500000002</v>
      </c>
      <c r="AM60" s="24">
        <v>5.2114383599999998</v>
      </c>
      <c r="AN60" s="24">
        <v>5.9678181500000003</v>
      </c>
      <c r="AO60" s="24">
        <v>6.6312605800000002</v>
      </c>
      <c r="AP60" s="24">
        <v>6.4491864899999998</v>
      </c>
      <c r="AQ60" s="24">
        <v>7.0320781500000002</v>
      </c>
      <c r="AR60" s="24">
        <v>6.3760715899999996</v>
      </c>
      <c r="AS60" s="24">
        <v>7.0932310899999997</v>
      </c>
      <c r="AT60" s="24">
        <v>6.9297689800000004</v>
      </c>
      <c r="AU60" s="24">
        <v>6.4055568799999998</v>
      </c>
      <c r="AV60" s="24">
        <v>6.8844564999999998</v>
      </c>
      <c r="AW60" s="24">
        <v>7.31556812</v>
      </c>
      <c r="AX60" s="24">
        <v>6.2969732499999997</v>
      </c>
      <c r="AY60" s="24">
        <v>7.0317643500000004</v>
      </c>
      <c r="AZ60" s="24">
        <v>7.0820710699999996</v>
      </c>
      <c r="BA60" s="24">
        <v>7.6572546299999997</v>
      </c>
      <c r="BB60" s="24">
        <v>7.69410434</v>
      </c>
      <c r="BC60" s="24">
        <v>8.0401448999999996</v>
      </c>
      <c r="BD60" s="24">
        <v>8.7805555999999996</v>
      </c>
      <c r="BE60" s="24">
        <v>9.9720135499999998</v>
      </c>
      <c r="BF60" s="24">
        <v>9.7946277100000003</v>
      </c>
      <c r="BG60" s="24">
        <v>9.11419742</v>
      </c>
      <c r="BH60" s="24">
        <v>9.0083243900000003</v>
      </c>
      <c r="BI60" s="24">
        <v>9.9393796699999992</v>
      </c>
      <c r="BJ60" s="24">
        <v>10.403078519999999</v>
      </c>
      <c r="BK60" s="24">
        <v>9.8658375500000002</v>
      </c>
      <c r="BL60" s="24">
        <v>11.885531909999999</v>
      </c>
      <c r="BM60" s="24">
        <v>10.86666664</v>
      </c>
      <c r="BN60" s="24">
        <v>10.620544450000001</v>
      </c>
      <c r="BO60" s="24">
        <v>9.70558941</v>
      </c>
      <c r="BP60" s="24">
        <v>8.9712859399999996</v>
      </c>
      <c r="BQ60" s="24">
        <v>8.3429764100000003</v>
      </c>
      <c r="BR60" s="24">
        <v>9.2281837099999997</v>
      </c>
      <c r="BS60" s="24">
        <v>7.15959083</v>
      </c>
      <c r="BT60" s="24">
        <v>7.8040474</v>
      </c>
      <c r="BU60" s="24">
        <v>8.4468909100000005</v>
      </c>
      <c r="BV60" s="24">
        <v>8.9169918500000005</v>
      </c>
      <c r="BW60" s="24">
        <v>9.1227497799999995</v>
      </c>
      <c r="BX60" s="24">
        <v>8.1207843400000002</v>
      </c>
      <c r="BY60" s="24">
        <v>8.4767311000000003</v>
      </c>
      <c r="BZ60" s="24">
        <v>8.8186415100000008</v>
      </c>
      <c r="CA60" s="24">
        <v>7.9694791800000004</v>
      </c>
      <c r="CB60" s="24">
        <v>9.2860887900000009</v>
      </c>
      <c r="CC60" s="24">
        <v>8.6678923900000004</v>
      </c>
      <c r="CD60" s="24">
        <v>7.2177895000000003</v>
      </c>
      <c r="CE60" s="24">
        <v>7.2284268999999997</v>
      </c>
      <c r="CF60" s="24">
        <v>7.7033961</v>
      </c>
      <c r="CG60" s="24">
        <v>7.7842755099999996</v>
      </c>
      <c r="CH60" s="24">
        <v>7.248602</v>
      </c>
      <c r="CI60" s="24">
        <v>8.1622703100000003</v>
      </c>
      <c r="CJ60" s="24">
        <v>7.9485117599999997</v>
      </c>
      <c r="CK60" s="24">
        <v>7.8440337400000004</v>
      </c>
      <c r="CL60" s="24">
        <v>8.61804682</v>
      </c>
      <c r="CM60" s="24">
        <v>9.1926818499999996</v>
      </c>
      <c r="CN60" s="24">
        <v>9.3862898399999999</v>
      </c>
      <c r="CO60" s="24">
        <v>9.4587388499999996</v>
      </c>
      <c r="CP60" s="24">
        <v>8.6658382399999994</v>
      </c>
      <c r="CQ60" s="24">
        <v>7.3164612599999996</v>
      </c>
      <c r="CR60" s="24">
        <v>6.79114605</v>
      </c>
      <c r="CS60" s="24">
        <v>7.60797305</v>
      </c>
      <c r="CT60" s="24">
        <v>7.1690037799999997</v>
      </c>
      <c r="CU60" s="24">
        <v>7.6824604499999998</v>
      </c>
      <c r="CV60" s="24">
        <v>7.5015841600000002</v>
      </c>
      <c r="CW60" s="27">
        <v>7.8920736399999996</v>
      </c>
      <c r="CX60" s="27">
        <v>7.7858104199999998</v>
      </c>
      <c r="CY60" s="27">
        <v>8.2226853700000007</v>
      </c>
      <c r="CZ60" s="27">
        <v>8.3874339599999992</v>
      </c>
      <c r="DA60" s="27">
        <v>10.5502126</v>
      </c>
      <c r="DB60" s="27">
        <v>8.5940675399999993</v>
      </c>
      <c r="DC60" s="27">
        <v>7.3718822900000003</v>
      </c>
      <c r="DD60" s="27">
        <v>7.1103713700000002</v>
      </c>
      <c r="DE60" s="27">
        <v>7.0164105499999998</v>
      </c>
      <c r="DF60" s="27">
        <v>8.1437783699999997</v>
      </c>
      <c r="DG60" s="27">
        <v>8.3659671800000002</v>
      </c>
      <c r="DH60" s="27">
        <v>8.3958034500000007</v>
      </c>
      <c r="DI60" s="27">
        <v>8.9441569399999992</v>
      </c>
      <c r="DJ60" s="27">
        <v>9.1944930199999995</v>
      </c>
      <c r="DK60" s="27">
        <v>9.1006719100000009</v>
      </c>
      <c r="DL60" s="27">
        <v>9.4759773700000007</v>
      </c>
      <c r="DM60" s="27">
        <v>8.5827497800000003</v>
      </c>
      <c r="DN60" s="27">
        <v>8.8641064400000005</v>
      </c>
      <c r="DO60" s="27">
        <v>7.6674932399999998</v>
      </c>
      <c r="DP60" s="27">
        <v>7.1097105699999998</v>
      </c>
      <c r="DQ60" s="27">
        <v>8.1414804099999998</v>
      </c>
      <c r="DR60" s="27">
        <v>8.4940229699999996</v>
      </c>
      <c r="DS60" s="27">
        <v>8.5011832900000002</v>
      </c>
      <c r="DT60" s="27">
        <v>8.8123689600000006</v>
      </c>
      <c r="DU60" s="27">
        <v>8.8745620800000005</v>
      </c>
      <c r="DV60" s="27">
        <v>9.5730165800000009</v>
      </c>
      <c r="DW60" s="27">
        <v>9.3135065899999994</v>
      </c>
      <c r="DX60" s="27">
        <v>10.56923501</v>
      </c>
      <c r="DY60" s="27">
        <v>10.89533263</v>
      </c>
      <c r="DZ60" s="27">
        <v>10.142037670000001</v>
      </c>
      <c r="EA60" s="27">
        <v>9.4959325099999994</v>
      </c>
      <c r="EB60" s="27">
        <v>8.7934166099999995</v>
      </c>
      <c r="EC60" s="27">
        <v>10.122860190000001</v>
      </c>
      <c r="ED60" s="27">
        <v>9.2071906800000001</v>
      </c>
      <c r="EE60" s="27">
        <v>9.2801764500000008</v>
      </c>
      <c r="EF60" s="27">
        <v>9.2522477399999996</v>
      </c>
      <c r="EG60" s="27">
        <v>9.3189395400000006</v>
      </c>
      <c r="EH60" s="27">
        <v>8.5622339899999993</v>
      </c>
      <c r="EI60" s="27">
        <v>8.9818957499999996</v>
      </c>
      <c r="EJ60" s="27">
        <v>10.206719530000001</v>
      </c>
      <c r="EK60" s="27">
        <v>10.568540479999999</v>
      </c>
      <c r="EL60" s="27">
        <v>9.4210365700000001</v>
      </c>
      <c r="EM60" s="27">
        <v>8.8148694800000005</v>
      </c>
      <c r="EN60" s="27">
        <v>6.9383520599999997</v>
      </c>
      <c r="EO60" s="27">
        <v>7.6966278900000002</v>
      </c>
      <c r="EP60" s="27">
        <v>8.9409379900000001</v>
      </c>
      <c r="EQ60" s="27">
        <v>7.8991804800000001</v>
      </c>
      <c r="ER60" s="27">
        <v>8.3390812899999993</v>
      </c>
      <c r="ES60" s="27">
        <v>9.0942270700000005</v>
      </c>
      <c r="ET60" s="27">
        <v>7.86298341</v>
      </c>
      <c r="EU60" s="27">
        <v>8.2521112500000005</v>
      </c>
      <c r="EV60" s="27">
        <v>9.8223900000000004</v>
      </c>
      <c r="EW60" s="27">
        <v>9.9240714000000008</v>
      </c>
      <c r="EX60" s="27">
        <v>8.3800456000000008</v>
      </c>
      <c r="EY60" s="27">
        <v>8.8073271299999991</v>
      </c>
      <c r="EZ60" s="27">
        <v>8.1038168299999995</v>
      </c>
      <c r="FA60" s="27">
        <v>8.5774615099999991</v>
      </c>
      <c r="FB60" s="27">
        <v>9.1123728400000008</v>
      </c>
      <c r="FC60" s="27">
        <v>8.3633702200000002</v>
      </c>
      <c r="FD60" s="27">
        <v>7.7317001799999998</v>
      </c>
      <c r="FE60" s="27">
        <v>7.1360958400000003</v>
      </c>
      <c r="FF60" s="27">
        <v>7.9184633699999996</v>
      </c>
      <c r="FG60" s="27">
        <v>7.5783840400000004</v>
      </c>
      <c r="FH60" s="27">
        <v>9.0964874400000006</v>
      </c>
      <c r="FI60" s="27">
        <v>9.7517859500000004</v>
      </c>
      <c r="FJ60" s="27">
        <v>8.6543292399999991</v>
      </c>
      <c r="FK60" s="25"/>
    </row>
    <row r="61" spans="1:167" ht="11.25" customHeight="1" x14ac:dyDescent="0.25">
      <c r="A61" s="15" t="s">
        <v>55</v>
      </c>
      <c r="B61" s="24">
        <v>2.27015375</v>
      </c>
      <c r="C61" s="24">
        <v>2.5942067</v>
      </c>
      <c r="D61" s="24">
        <v>2.30086323</v>
      </c>
      <c r="E61" s="24">
        <v>2.3523609099999998</v>
      </c>
      <c r="F61" s="24">
        <v>2.3119009300000002</v>
      </c>
      <c r="G61" s="24">
        <v>2.4137902599999999</v>
      </c>
      <c r="H61" s="24">
        <v>2.3346524199999998</v>
      </c>
      <c r="I61" s="24">
        <v>2.5745130500000002</v>
      </c>
      <c r="J61" s="24">
        <v>2.3569158799999999</v>
      </c>
      <c r="K61" s="24">
        <v>1.9916788400000001</v>
      </c>
      <c r="L61" s="24">
        <v>2.1266216299999998</v>
      </c>
      <c r="M61" s="24">
        <v>2.2756683899999999</v>
      </c>
      <c r="N61" s="24">
        <v>2.0440569599999998</v>
      </c>
      <c r="O61" s="24">
        <v>2.3609688700000002</v>
      </c>
      <c r="P61" s="24">
        <v>2.2122265900000002</v>
      </c>
      <c r="Q61" s="24">
        <v>2.2479621700000001</v>
      </c>
      <c r="R61" s="24">
        <v>2.3342390700000002</v>
      </c>
      <c r="S61" s="24">
        <v>2.24220942</v>
      </c>
      <c r="T61" s="24">
        <v>2.2649993400000001</v>
      </c>
      <c r="U61" s="24">
        <v>2.2499993300000001</v>
      </c>
      <c r="V61" s="24">
        <v>2.65433977</v>
      </c>
      <c r="W61" s="24">
        <v>2.14863553</v>
      </c>
      <c r="X61" s="24">
        <v>2.0887024900000002</v>
      </c>
      <c r="Y61" s="24">
        <v>2.2748448400000001</v>
      </c>
      <c r="Z61" s="24">
        <v>2.0595754899999998</v>
      </c>
      <c r="AA61" s="24">
        <v>2.1426171100000002</v>
      </c>
      <c r="AB61" s="24">
        <v>2.3105849699999998</v>
      </c>
      <c r="AC61" s="24">
        <v>1.9804156500000001</v>
      </c>
      <c r="AD61" s="24">
        <v>2.1810955299999999</v>
      </c>
      <c r="AE61" s="24">
        <v>2.09274856</v>
      </c>
      <c r="AF61" s="24">
        <v>2.2498624999999999</v>
      </c>
      <c r="AG61" s="24">
        <v>2.0946855000000002</v>
      </c>
      <c r="AH61" s="24">
        <v>2.2308330500000002</v>
      </c>
      <c r="AI61" s="24">
        <v>1.8843976899999999</v>
      </c>
      <c r="AJ61" s="24">
        <v>1.6285309400000001</v>
      </c>
      <c r="AK61" s="24">
        <v>1.85492944</v>
      </c>
      <c r="AL61" s="24">
        <v>1.91976039</v>
      </c>
      <c r="AM61" s="24">
        <v>1.88198273</v>
      </c>
      <c r="AN61" s="24">
        <v>2.0427214600000001</v>
      </c>
      <c r="AO61" s="24">
        <v>2.0367996399999999</v>
      </c>
      <c r="AP61" s="24">
        <v>2.1579397400000002</v>
      </c>
      <c r="AQ61" s="24">
        <v>2.2301180899999999</v>
      </c>
      <c r="AR61" s="24">
        <v>2.1515071699999999</v>
      </c>
      <c r="AS61" s="24">
        <v>2.2933425500000002</v>
      </c>
      <c r="AT61" s="24">
        <v>2.2955367199999999</v>
      </c>
      <c r="AU61" s="24">
        <v>2.1469541699999999</v>
      </c>
      <c r="AV61" s="24">
        <v>2.1598767699999999</v>
      </c>
      <c r="AW61" s="24">
        <v>2.46398685</v>
      </c>
      <c r="AX61" s="24">
        <v>2.2876332100000001</v>
      </c>
      <c r="AY61" s="24">
        <v>2.3265021899999998</v>
      </c>
      <c r="AZ61" s="24">
        <v>2.3841638500000002</v>
      </c>
      <c r="BA61" s="24">
        <v>2.4686020100000001</v>
      </c>
      <c r="BB61" s="24">
        <v>2.6773773900000002</v>
      </c>
      <c r="BC61" s="24">
        <v>2.8356039900000001</v>
      </c>
      <c r="BD61" s="24">
        <v>2.8800598000000002</v>
      </c>
      <c r="BE61" s="24">
        <v>3.0463446200000002</v>
      </c>
      <c r="BF61" s="24">
        <v>3.3690772199999999</v>
      </c>
      <c r="BG61" s="24">
        <v>2.8968800400000001</v>
      </c>
      <c r="BH61" s="24">
        <v>2.48840628</v>
      </c>
      <c r="BI61" s="24">
        <v>3.1611839599999998</v>
      </c>
      <c r="BJ61" s="24">
        <v>3.38759955</v>
      </c>
      <c r="BK61" s="24">
        <v>3.3737180800000002</v>
      </c>
      <c r="BL61" s="24">
        <v>3.6712015899999999</v>
      </c>
      <c r="BM61" s="24">
        <v>3.3663959299999999</v>
      </c>
      <c r="BN61" s="24">
        <v>3.1117903299999998</v>
      </c>
      <c r="BO61" s="24">
        <v>3.17652534</v>
      </c>
      <c r="BP61" s="24">
        <v>2.9580536099999999</v>
      </c>
      <c r="BQ61" s="24">
        <v>3.0978639499999998</v>
      </c>
      <c r="BR61" s="24">
        <v>3.3103060399999999</v>
      </c>
      <c r="BS61" s="24">
        <v>2.5950414199999998</v>
      </c>
      <c r="BT61" s="24">
        <v>2.7558547500000001</v>
      </c>
      <c r="BU61" s="24">
        <v>2.7744774900000002</v>
      </c>
      <c r="BV61" s="24">
        <v>3.0694519100000002</v>
      </c>
      <c r="BW61" s="24">
        <v>3.3665512899999999</v>
      </c>
      <c r="BX61" s="24">
        <v>2.93656016</v>
      </c>
      <c r="BY61" s="24">
        <v>3.0002163099999999</v>
      </c>
      <c r="BZ61" s="24">
        <v>3.0888147400000001</v>
      </c>
      <c r="CA61" s="24">
        <v>2.9516308900000001</v>
      </c>
      <c r="CB61" s="24">
        <v>3.1160886200000002</v>
      </c>
      <c r="CC61" s="24">
        <v>2.96562254</v>
      </c>
      <c r="CD61" s="24">
        <v>3.0813292300000001</v>
      </c>
      <c r="CE61" s="24">
        <v>2.6454408699999998</v>
      </c>
      <c r="CF61" s="24">
        <v>2.7225958000000001</v>
      </c>
      <c r="CG61" s="24">
        <v>2.6775311999999998</v>
      </c>
      <c r="CH61" s="24">
        <v>2.6952527700000002</v>
      </c>
      <c r="CI61" s="24">
        <v>2.8122570100000002</v>
      </c>
      <c r="CJ61" s="24">
        <v>2.67297275</v>
      </c>
      <c r="CK61" s="24">
        <v>2.76682709</v>
      </c>
      <c r="CL61" s="24">
        <v>3.0543327300000001</v>
      </c>
      <c r="CM61" s="24">
        <v>3.0679798300000001</v>
      </c>
      <c r="CN61" s="24">
        <v>3.0218434599999999</v>
      </c>
      <c r="CO61" s="24">
        <v>3.2196380499999999</v>
      </c>
      <c r="CP61" s="24">
        <v>2.8455452800000001</v>
      </c>
      <c r="CQ61" s="24">
        <v>2.66292749</v>
      </c>
      <c r="CR61" s="24">
        <v>2.4382265699999999</v>
      </c>
      <c r="CS61" s="24">
        <v>2.5337016600000002</v>
      </c>
      <c r="CT61" s="24">
        <v>2.43678164</v>
      </c>
      <c r="CU61" s="24">
        <v>2.63123964</v>
      </c>
      <c r="CV61" s="24">
        <v>2.7297202299999999</v>
      </c>
      <c r="CW61" s="27">
        <v>2.5962281200000001</v>
      </c>
      <c r="CX61" s="27">
        <v>2.5163328300000001</v>
      </c>
      <c r="CY61" s="27">
        <v>2.66389969</v>
      </c>
      <c r="CZ61" s="27">
        <v>2.8702568300000002</v>
      </c>
      <c r="DA61" s="27">
        <v>3.3714409999999999</v>
      </c>
      <c r="DB61" s="27">
        <v>2.8330525899999999</v>
      </c>
      <c r="DC61" s="27">
        <v>2.5082783499999999</v>
      </c>
      <c r="DD61" s="27">
        <v>2.4972265</v>
      </c>
      <c r="DE61" s="27">
        <v>2.5530510400000002</v>
      </c>
      <c r="DF61" s="27">
        <v>2.5284815799999998</v>
      </c>
      <c r="DG61" s="27">
        <v>2.7680491900000002</v>
      </c>
      <c r="DH61" s="27">
        <v>2.7433762900000001</v>
      </c>
      <c r="DI61" s="27">
        <v>3.0071142499999999</v>
      </c>
      <c r="DJ61" s="27">
        <v>2.7147476799999999</v>
      </c>
      <c r="DK61" s="27">
        <v>3.0168572199999999</v>
      </c>
      <c r="DL61" s="27">
        <v>3.0590772099999999</v>
      </c>
      <c r="DM61" s="27">
        <v>2.9893303800000002</v>
      </c>
      <c r="DN61" s="27">
        <v>3.0031696399999999</v>
      </c>
      <c r="DO61" s="27">
        <v>2.4221368499999998</v>
      </c>
      <c r="DP61" s="27">
        <v>2.37752549</v>
      </c>
      <c r="DQ61" s="27">
        <v>2.4733211599999998</v>
      </c>
      <c r="DR61" s="27">
        <v>2.7178336399999998</v>
      </c>
      <c r="DS61" s="27">
        <v>2.8941121000000001</v>
      </c>
      <c r="DT61" s="27">
        <v>2.7027396800000001</v>
      </c>
      <c r="DU61" s="27">
        <v>2.62197697</v>
      </c>
      <c r="DV61" s="27">
        <v>2.6869331500000002</v>
      </c>
      <c r="DW61" s="27">
        <v>2.92630978</v>
      </c>
      <c r="DX61" s="27">
        <v>3.01169647</v>
      </c>
      <c r="DY61" s="27">
        <v>3.20133372</v>
      </c>
      <c r="DZ61" s="27">
        <v>2.7147790500000002</v>
      </c>
      <c r="EA61" s="27">
        <v>2.5544598399999998</v>
      </c>
      <c r="EB61" s="27">
        <v>2.3804280000000002</v>
      </c>
      <c r="EC61" s="27">
        <v>2.6818215699999999</v>
      </c>
      <c r="ED61" s="27">
        <v>2.5642906999999999</v>
      </c>
      <c r="EE61" s="27">
        <v>2.5059467</v>
      </c>
      <c r="EF61" s="27">
        <v>2.4964297700000002</v>
      </c>
      <c r="EG61" s="27">
        <v>2.1698696700000002</v>
      </c>
      <c r="EH61" s="27">
        <v>2.3788520800000001</v>
      </c>
      <c r="EI61" s="27">
        <v>2.3652110899999998</v>
      </c>
      <c r="EJ61" s="27">
        <v>2.44396463</v>
      </c>
      <c r="EK61" s="27">
        <v>2.5948168699999998</v>
      </c>
      <c r="EL61" s="27">
        <v>2.3490885000000001</v>
      </c>
      <c r="EM61" s="27">
        <v>2.1595054600000001</v>
      </c>
      <c r="EN61" s="27">
        <v>1.9371287100000001</v>
      </c>
      <c r="EO61" s="27">
        <v>2.1261289200000002</v>
      </c>
      <c r="EP61" s="27">
        <v>2.0754844800000001</v>
      </c>
      <c r="EQ61" s="27">
        <v>2.0327335400000002</v>
      </c>
      <c r="ER61" s="27">
        <v>2.1879799599999998</v>
      </c>
      <c r="ES61" s="27">
        <v>2.1870639299999999</v>
      </c>
      <c r="ET61" s="27">
        <v>2.1966736</v>
      </c>
      <c r="EU61" s="27">
        <v>1.9968706300000001</v>
      </c>
      <c r="EV61" s="27">
        <v>2.10448937</v>
      </c>
      <c r="EW61" s="27">
        <v>2.3463797500000001</v>
      </c>
      <c r="EX61" s="27">
        <v>2.2900257700000002</v>
      </c>
      <c r="EY61" s="27">
        <v>2.2963990299999999</v>
      </c>
      <c r="EZ61" s="27">
        <v>1.95949145</v>
      </c>
      <c r="FA61" s="27">
        <v>2.2134011999999998</v>
      </c>
      <c r="FB61" s="27">
        <v>2.05725274</v>
      </c>
      <c r="FC61" s="27">
        <v>2.1197536800000001</v>
      </c>
      <c r="FD61" s="27">
        <v>2.0487318700000001</v>
      </c>
      <c r="FE61" s="27">
        <v>1.89721147</v>
      </c>
      <c r="FF61" s="27">
        <v>2.1564838000000002</v>
      </c>
      <c r="FG61" s="27">
        <v>1.8983174</v>
      </c>
      <c r="FH61" s="27">
        <v>2.21943636</v>
      </c>
      <c r="FI61" s="27">
        <v>2.6608673</v>
      </c>
      <c r="FJ61" s="27">
        <v>2.4671519700000002</v>
      </c>
      <c r="FK61" s="25"/>
    </row>
    <row r="62" spans="1:167" ht="11.25" customHeight="1" x14ac:dyDescent="0.25">
      <c r="A62" s="15" t="s">
        <v>86</v>
      </c>
      <c r="B62" s="24">
        <v>5.9429582600000002</v>
      </c>
      <c r="C62" s="24">
        <v>6.47686297</v>
      </c>
      <c r="D62" s="24">
        <v>6.6427257800000001</v>
      </c>
      <c r="E62" s="24">
        <v>6.1802838099999997</v>
      </c>
      <c r="F62" s="24">
        <v>5.7268289799999996</v>
      </c>
      <c r="G62" s="24">
        <v>6.2557667099999996</v>
      </c>
      <c r="H62" s="24">
        <v>6.2920522500000002</v>
      </c>
      <c r="I62" s="24">
        <v>6.5722581499999997</v>
      </c>
      <c r="J62" s="24">
        <v>6.36834642</v>
      </c>
      <c r="K62" s="24">
        <v>5.89501893</v>
      </c>
      <c r="L62" s="24">
        <v>5.5525745400000002</v>
      </c>
      <c r="M62" s="24">
        <v>5.6164732099999997</v>
      </c>
      <c r="N62" s="24">
        <v>5.7155855999999998</v>
      </c>
      <c r="O62" s="24">
        <v>6.1114148699999999</v>
      </c>
      <c r="P62" s="24">
        <v>6.6358237200000003</v>
      </c>
      <c r="Q62" s="24">
        <v>5.7699183100000004</v>
      </c>
      <c r="R62" s="24">
        <v>6.0081596900000003</v>
      </c>
      <c r="S62" s="24">
        <v>6.1337198500000003</v>
      </c>
      <c r="T62" s="24">
        <v>6.3904694199999996</v>
      </c>
      <c r="U62" s="24">
        <v>6.8435349800000003</v>
      </c>
      <c r="V62" s="24">
        <v>6.3338734800000003</v>
      </c>
      <c r="W62" s="24">
        <v>5.7370958999999999</v>
      </c>
      <c r="X62" s="24">
        <v>5.9870920400000003</v>
      </c>
      <c r="Y62" s="24">
        <v>5.8608510699999998</v>
      </c>
      <c r="Z62" s="24">
        <v>5.51374985</v>
      </c>
      <c r="AA62" s="24">
        <v>5.9229172099999996</v>
      </c>
      <c r="AB62" s="24">
        <v>6.6907297000000003</v>
      </c>
      <c r="AC62" s="24">
        <v>5.6427018799999997</v>
      </c>
      <c r="AD62" s="24">
        <v>5.9946534199999997</v>
      </c>
      <c r="AE62" s="24">
        <v>5.7572019000000001</v>
      </c>
      <c r="AF62" s="24">
        <v>6.61649916</v>
      </c>
      <c r="AG62" s="24">
        <v>6.1820848399999999</v>
      </c>
      <c r="AH62" s="24">
        <v>6.0404548299999998</v>
      </c>
      <c r="AI62" s="24">
        <v>5.0541062600000002</v>
      </c>
      <c r="AJ62" s="24">
        <v>4.30035524</v>
      </c>
      <c r="AK62" s="24">
        <v>4.7397018299999996</v>
      </c>
      <c r="AL62" s="24">
        <v>5.4162423500000001</v>
      </c>
      <c r="AM62" s="24">
        <v>4.9163994000000004</v>
      </c>
      <c r="AN62" s="24">
        <v>5.0279827299999997</v>
      </c>
      <c r="AO62" s="24">
        <v>5.5156282000000001</v>
      </c>
      <c r="AP62" s="24">
        <v>5.8924369299999997</v>
      </c>
      <c r="AQ62" s="24">
        <v>6.2526936800000001</v>
      </c>
      <c r="AR62" s="24">
        <v>5.8201875799999998</v>
      </c>
      <c r="AS62" s="24">
        <v>6.4317499600000003</v>
      </c>
      <c r="AT62" s="24">
        <v>6.5220825700000002</v>
      </c>
      <c r="AU62" s="24">
        <v>6.2382262700000002</v>
      </c>
      <c r="AV62" s="24">
        <v>6.1799095099999999</v>
      </c>
      <c r="AW62" s="24">
        <v>6.8965294500000001</v>
      </c>
      <c r="AX62" s="24">
        <v>6.5286130699999996</v>
      </c>
      <c r="AY62" s="24">
        <v>6.1620121000000001</v>
      </c>
      <c r="AZ62" s="24">
        <v>6.6298589999999997</v>
      </c>
      <c r="BA62" s="24">
        <v>7.5628473200000004</v>
      </c>
      <c r="BB62" s="24">
        <v>7.2205815900000001</v>
      </c>
      <c r="BC62" s="24">
        <v>7.9208215900000001</v>
      </c>
      <c r="BD62" s="24">
        <v>7.47005023</v>
      </c>
      <c r="BE62" s="24">
        <v>8.9217652199999993</v>
      </c>
      <c r="BF62" s="24">
        <v>9.1146276900000007</v>
      </c>
      <c r="BG62" s="24">
        <v>8.1698221199999992</v>
      </c>
      <c r="BH62" s="24">
        <v>8.5624401300000006</v>
      </c>
      <c r="BI62" s="24">
        <v>9.4006821600000006</v>
      </c>
      <c r="BJ62" s="24">
        <v>9.2410876500000008</v>
      </c>
      <c r="BK62" s="24">
        <v>9.1716639600000001</v>
      </c>
      <c r="BL62" s="24">
        <v>9.9182201699999997</v>
      </c>
      <c r="BM62" s="24">
        <v>9.2587415199999992</v>
      </c>
      <c r="BN62" s="24">
        <v>9.3729376900000005</v>
      </c>
      <c r="BO62" s="24">
        <v>8.4709302999999991</v>
      </c>
      <c r="BP62" s="24">
        <v>8.6001651399999997</v>
      </c>
      <c r="BQ62" s="24">
        <v>8.1782853000000006</v>
      </c>
      <c r="BR62" s="24">
        <v>8.6918589100000005</v>
      </c>
      <c r="BS62" s="24">
        <v>7.3779797900000004</v>
      </c>
      <c r="BT62" s="24">
        <v>8.5172177300000005</v>
      </c>
      <c r="BU62" s="24">
        <v>9.4737727599999992</v>
      </c>
      <c r="BV62" s="24">
        <v>9.3651164300000005</v>
      </c>
      <c r="BW62" s="24">
        <v>9.3072844799999999</v>
      </c>
      <c r="BX62" s="24">
        <v>9.2210322900000001</v>
      </c>
      <c r="BY62" s="24">
        <v>9.4488534699999995</v>
      </c>
      <c r="BZ62" s="24">
        <v>8.0428725799999992</v>
      </c>
      <c r="CA62" s="24">
        <v>8.5106218299999998</v>
      </c>
      <c r="CB62" s="24">
        <v>9.0947461300000008</v>
      </c>
      <c r="CC62" s="24">
        <v>8.8526030599999999</v>
      </c>
      <c r="CD62" s="24">
        <v>9.0930947799999995</v>
      </c>
      <c r="CE62" s="24">
        <v>7.7098398599999998</v>
      </c>
      <c r="CF62" s="24">
        <v>7.5713874299999997</v>
      </c>
      <c r="CG62" s="24">
        <v>8.0265625800000002</v>
      </c>
      <c r="CH62" s="24">
        <v>8.0575603099999995</v>
      </c>
      <c r="CI62" s="24">
        <v>8.0989307400000001</v>
      </c>
      <c r="CJ62" s="24">
        <v>8.1087562099999992</v>
      </c>
      <c r="CK62" s="24">
        <v>7.9364827499999997</v>
      </c>
      <c r="CL62" s="24">
        <v>8.7545426400000004</v>
      </c>
      <c r="CM62" s="24">
        <v>10.15071317</v>
      </c>
      <c r="CN62" s="24">
        <v>9.7950026799999996</v>
      </c>
      <c r="CO62" s="24">
        <v>9.8062131899999994</v>
      </c>
      <c r="CP62" s="24">
        <v>8.8727075899999992</v>
      </c>
      <c r="CQ62" s="24">
        <v>8.0909640599999992</v>
      </c>
      <c r="CR62" s="24">
        <v>7.5460866500000003</v>
      </c>
      <c r="CS62" s="24">
        <v>7.6045456500000004</v>
      </c>
      <c r="CT62" s="24">
        <v>7.7639874100000004</v>
      </c>
      <c r="CU62" s="24">
        <v>7.5129703499999998</v>
      </c>
      <c r="CV62" s="24">
        <v>7.83272704</v>
      </c>
      <c r="CW62" s="27">
        <v>8.6003747700000002</v>
      </c>
      <c r="CX62" s="27">
        <v>7.9006893199999997</v>
      </c>
      <c r="CY62" s="27">
        <v>8.6257357700000004</v>
      </c>
      <c r="CZ62" s="27">
        <v>8.8913124400000001</v>
      </c>
      <c r="DA62" s="27">
        <v>9.8947103500000004</v>
      </c>
      <c r="DB62" s="27">
        <v>9.3497655300000009</v>
      </c>
      <c r="DC62" s="27">
        <v>7.6965285699999999</v>
      </c>
      <c r="DD62" s="27">
        <v>7.4399414200000002</v>
      </c>
      <c r="DE62" s="27">
        <v>7.8599180500000001</v>
      </c>
      <c r="DF62" s="27">
        <v>8.7707440600000002</v>
      </c>
      <c r="DG62" s="27">
        <v>8.3649114000000004</v>
      </c>
      <c r="DH62" s="27">
        <v>8.0342631799999999</v>
      </c>
      <c r="DI62" s="27">
        <v>9.5594503599999996</v>
      </c>
      <c r="DJ62" s="27">
        <v>8.2583868000000002</v>
      </c>
      <c r="DK62" s="27">
        <v>8.84697347</v>
      </c>
      <c r="DL62" s="27">
        <v>8.5896391800000007</v>
      </c>
      <c r="DM62" s="27">
        <v>8.2481152699999996</v>
      </c>
      <c r="DN62" s="27">
        <v>9.0221406799999997</v>
      </c>
      <c r="DO62" s="27">
        <v>6.9195712399999998</v>
      </c>
      <c r="DP62" s="27">
        <v>6.8886422300000003</v>
      </c>
      <c r="DQ62" s="27">
        <v>7.4784295900000002</v>
      </c>
      <c r="DR62" s="27">
        <v>7.6913313299999997</v>
      </c>
      <c r="DS62" s="27">
        <v>7.9357541100000004</v>
      </c>
      <c r="DT62" s="27">
        <v>8.0000220800000008</v>
      </c>
      <c r="DU62" s="27">
        <v>7.2446182700000001</v>
      </c>
      <c r="DV62" s="27">
        <v>7.4276765600000001</v>
      </c>
      <c r="DW62" s="27">
        <v>8.2853927299999999</v>
      </c>
      <c r="DX62" s="27">
        <v>8.6665737299999996</v>
      </c>
      <c r="DY62" s="27">
        <v>9.2167540199999998</v>
      </c>
      <c r="DZ62" s="27">
        <v>8.25037485</v>
      </c>
      <c r="EA62" s="27">
        <v>7.3198431599999996</v>
      </c>
      <c r="EB62" s="27">
        <v>7.4114289600000003</v>
      </c>
      <c r="EC62" s="27">
        <v>7.4712353299999998</v>
      </c>
      <c r="ED62" s="27">
        <v>6.7995571999999997</v>
      </c>
      <c r="EE62" s="27">
        <v>6.7770388700000002</v>
      </c>
      <c r="EF62" s="27">
        <v>6.6453972700000001</v>
      </c>
      <c r="EG62" s="27">
        <v>6.4039301799999997</v>
      </c>
      <c r="EH62" s="27">
        <v>5.7857437100000002</v>
      </c>
      <c r="EI62" s="27">
        <v>6.5498054799999998</v>
      </c>
      <c r="EJ62" s="27">
        <v>6.6701010900000002</v>
      </c>
      <c r="EK62" s="27">
        <v>7.2033158400000001</v>
      </c>
      <c r="EL62" s="27">
        <v>6.3030599900000004</v>
      </c>
      <c r="EM62" s="27">
        <v>6.0362069299999996</v>
      </c>
      <c r="EN62" s="27">
        <v>5.0896173200000003</v>
      </c>
      <c r="EO62" s="27">
        <v>5.07031732</v>
      </c>
      <c r="EP62" s="27">
        <v>5.8571672299999999</v>
      </c>
      <c r="EQ62" s="27">
        <v>4.8698365800000003</v>
      </c>
      <c r="ER62" s="27">
        <v>5.5963155699999998</v>
      </c>
      <c r="ES62" s="27">
        <v>6.0420661300000003</v>
      </c>
      <c r="ET62" s="27">
        <v>5.3090853999999998</v>
      </c>
      <c r="EU62" s="27">
        <v>5.2357968699999997</v>
      </c>
      <c r="EV62" s="27">
        <v>5.8342458300000004</v>
      </c>
      <c r="EW62" s="27">
        <v>6.6759723700000002</v>
      </c>
      <c r="EX62" s="27">
        <v>5.77220303</v>
      </c>
      <c r="EY62" s="27">
        <v>5.3458860399999999</v>
      </c>
      <c r="EZ62" s="27">
        <v>5.0860342699999999</v>
      </c>
      <c r="FA62" s="27">
        <v>5.5377270300000001</v>
      </c>
      <c r="FB62" s="27">
        <v>5.4960650299999996</v>
      </c>
      <c r="FC62" s="27">
        <v>4.8913012499999997</v>
      </c>
      <c r="FD62" s="27">
        <v>4.8096384600000004</v>
      </c>
      <c r="FE62" s="27">
        <v>4.59105703</v>
      </c>
      <c r="FF62" s="27">
        <v>5.2917508800000004</v>
      </c>
      <c r="FG62" s="27">
        <v>4.3185575199999997</v>
      </c>
      <c r="FH62" s="27">
        <v>6.1994478199999996</v>
      </c>
      <c r="FI62" s="27">
        <v>6.2276173200000002</v>
      </c>
      <c r="FJ62" s="27">
        <v>6.1266327199999999</v>
      </c>
      <c r="FK62" s="25"/>
    </row>
    <row r="63" spans="1:167" ht="11.25" customHeight="1" x14ac:dyDescent="0.25">
      <c r="A63" s="15" t="s">
        <v>56</v>
      </c>
      <c r="B63" s="24">
        <v>11.806972500000001</v>
      </c>
      <c r="C63" s="24">
        <v>13.417301950000001</v>
      </c>
      <c r="D63" s="24">
        <v>14.342930920000001</v>
      </c>
      <c r="E63" s="24">
        <v>12.245149169999999</v>
      </c>
      <c r="F63" s="24">
        <v>10.467095649999999</v>
      </c>
      <c r="G63" s="24">
        <v>12.99695163</v>
      </c>
      <c r="H63" s="24">
        <v>13.63035496</v>
      </c>
      <c r="I63" s="24">
        <v>12.852624499999999</v>
      </c>
      <c r="J63" s="24">
        <v>12.181847400000001</v>
      </c>
      <c r="K63" s="24">
        <v>11.14695583</v>
      </c>
      <c r="L63" s="24">
        <v>11.767073870000001</v>
      </c>
      <c r="M63" s="24">
        <v>11.017664399999999</v>
      </c>
      <c r="N63" s="24">
        <v>10.779278</v>
      </c>
      <c r="O63" s="24">
        <v>13.653672820000001</v>
      </c>
      <c r="P63" s="24">
        <v>11.667301309999999</v>
      </c>
      <c r="Q63" s="24">
        <v>11.497852679999999</v>
      </c>
      <c r="R63" s="24">
        <v>11.72225899</v>
      </c>
      <c r="S63" s="24">
        <v>12.207247799999999</v>
      </c>
      <c r="T63" s="24">
        <v>15.02832308</v>
      </c>
      <c r="U63" s="24">
        <v>11.823020420000001</v>
      </c>
      <c r="V63" s="24">
        <v>14.300474510000001</v>
      </c>
      <c r="W63" s="24">
        <v>11.975813929999999</v>
      </c>
      <c r="X63" s="24">
        <v>11.59213591</v>
      </c>
      <c r="Y63" s="24">
        <v>12.077940809999999</v>
      </c>
      <c r="Z63" s="24">
        <v>10.08807897</v>
      </c>
      <c r="AA63" s="24">
        <v>11.51120474</v>
      </c>
      <c r="AB63" s="24">
        <v>11.625337650000001</v>
      </c>
      <c r="AC63" s="24">
        <v>10.419531559999999</v>
      </c>
      <c r="AD63" s="24">
        <v>11.908130610000001</v>
      </c>
      <c r="AE63" s="24">
        <v>12.339717970000001</v>
      </c>
      <c r="AF63" s="24">
        <v>11.10505006</v>
      </c>
      <c r="AG63" s="24">
        <v>10.0684419</v>
      </c>
      <c r="AH63" s="24">
        <v>11.566231610000001</v>
      </c>
      <c r="AI63" s="24">
        <v>9.7985793300000008</v>
      </c>
      <c r="AJ63" s="24">
        <v>8.0647411800000004</v>
      </c>
      <c r="AK63" s="24">
        <v>8.7900281000000007</v>
      </c>
      <c r="AL63" s="24">
        <v>9.7847945299999992</v>
      </c>
      <c r="AM63" s="24">
        <v>7.8727861800000003</v>
      </c>
      <c r="AN63" s="24">
        <v>9.7734539999999992</v>
      </c>
      <c r="AO63" s="24">
        <v>11.33541567</v>
      </c>
      <c r="AP63" s="24">
        <v>10.18395993</v>
      </c>
      <c r="AQ63" s="24">
        <v>11.01234854</v>
      </c>
      <c r="AR63" s="24">
        <v>12.79618653</v>
      </c>
      <c r="AS63" s="24">
        <v>13.502385779999999</v>
      </c>
      <c r="AT63" s="24">
        <v>13.43882984</v>
      </c>
      <c r="AU63" s="24">
        <v>13.649039520000001</v>
      </c>
      <c r="AV63" s="24">
        <v>12.92470988</v>
      </c>
      <c r="AW63" s="24">
        <v>13.78193194</v>
      </c>
      <c r="AX63" s="24">
        <v>14.10456497</v>
      </c>
      <c r="AY63" s="24">
        <v>13.7959297</v>
      </c>
      <c r="AZ63" s="24">
        <v>15.5558174</v>
      </c>
      <c r="BA63" s="24">
        <v>15.859595300000001</v>
      </c>
      <c r="BB63" s="24">
        <v>15.732594750000001</v>
      </c>
      <c r="BC63" s="24">
        <v>18.0194182</v>
      </c>
      <c r="BD63" s="24">
        <v>20.488248339999998</v>
      </c>
      <c r="BE63" s="24">
        <v>22.161983599999999</v>
      </c>
      <c r="BF63" s="24">
        <v>22.379793209999999</v>
      </c>
      <c r="BG63" s="24">
        <v>21.328195359999999</v>
      </c>
      <c r="BH63" s="24">
        <v>23.60819098</v>
      </c>
      <c r="BI63" s="24">
        <v>26.483591820000001</v>
      </c>
      <c r="BJ63" s="24">
        <v>24.537853250000001</v>
      </c>
      <c r="BK63" s="24">
        <v>25.432627929999999</v>
      </c>
      <c r="BL63" s="24">
        <v>30.81978797</v>
      </c>
      <c r="BM63" s="24">
        <v>27.968077279999999</v>
      </c>
      <c r="BN63" s="24">
        <v>25.61338623</v>
      </c>
      <c r="BO63" s="24">
        <v>22.815042099999999</v>
      </c>
      <c r="BP63" s="24">
        <v>15.799210029999999</v>
      </c>
      <c r="BQ63" s="24">
        <v>18.267739150000001</v>
      </c>
      <c r="BR63" s="24">
        <v>18.756684539999998</v>
      </c>
      <c r="BS63" s="24">
        <v>14.796643299999999</v>
      </c>
      <c r="BT63" s="24">
        <v>16.194931029999999</v>
      </c>
      <c r="BU63" s="24">
        <v>17.716459789999998</v>
      </c>
      <c r="BV63" s="24">
        <v>19.399086260000001</v>
      </c>
      <c r="BW63" s="24">
        <v>18.773012349999998</v>
      </c>
      <c r="BX63" s="24">
        <v>17.135755020000001</v>
      </c>
      <c r="BY63" s="24">
        <v>18.92460552</v>
      </c>
      <c r="BZ63" s="24">
        <v>19.40365955</v>
      </c>
      <c r="CA63" s="24">
        <v>17.35029917</v>
      </c>
      <c r="CB63" s="24">
        <v>18.41992531</v>
      </c>
      <c r="CC63" s="24">
        <v>17.471594</v>
      </c>
      <c r="CD63" s="24">
        <v>18.174330940000001</v>
      </c>
      <c r="CE63" s="24">
        <v>16.072834499999999</v>
      </c>
      <c r="CF63" s="24">
        <v>16.75779872</v>
      </c>
      <c r="CG63" s="24">
        <v>16.572957880000001</v>
      </c>
      <c r="CH63" s="24">
        <v>15.643363040000001</v>
      </c>
      <c r="CI63" s="24">
        <v>17.11175815</v>
      </c>
      <c r="CJ63" s="24">
        <v>15.50893115</v>
      </c>
      <c r="CK63" s="24">
        <v>16.199882859999999</v>
      </c>
      <c r="CL63" s="24">
        <v>18.36365881</v>
      </c>
      <c r="CM63" s="24">
        <v>18.298219920000001</v>
      </c>
      <c r="CN63" s="24">
        <v>17.905351889999999</v>
      </c>
      <c r="CO63" s="24">
        <v>21.11190028</v>
      </c>
      <c r="CP63" s="24">
        <v>18.56012269</v>
      </c>
      <c r="CQ63" s="24">
        <v>16.720161730000001</v>
      </c>
      <c r="CR63" s="24">
        <v>15.508934440000001</v>
      </c>
      <c r="CS63" s="24">
        <v>16.494717290000001</v>
      </c>
      <c r="CT63" s="24">
        <v>17.482123949999998</v>
      </c>
      <c r="CU63" s="24">
        <v>14.607314730000001</v>
      </c>
      <c r="CV63" s="24">
        <v>15.444250289999999</v>
      </c>
      <c r="CW63" s="27">
        <v>18.082015250000001</v>
      </c>
      <c r="CX63" s="27">
        <v>15.999149389999999</v>
      </c>
      <c r="CY63" s="27">
        <v>16.92804881</v>
      </c>
      <c r="CZ63" s="27">
        <v>20.479290280000001</v>
      </c>
      <c r="DA63" s="27">
        <v>23.700408830000001</v>
      </c>
      <c r="DB63" s="27">
        <v>16.582230419999998</v>
      </c>
      <c r="DC63" s="27">
        <v>13.98243821</v>
      </c>
      <c r="DD63" s="27">
        <v>16.253518249999999</v>
      </c>
      <c r="DE63" s="27">
        <v>15.86511219</v>
      </c>
      <c r="DF63" s="27">
        <v>18.445453260000001</v>
      </c>
      <c r="DG63" s="27">
        <v>17.1944558</v>
      </c>
      <c r="DH63" s="27">
        <v>19.10479432</v>
      </c>
      <c r="DI63" s="27">
        <v>18.52194905</v>
      </c>
      <c r="DJ63" s="27">
        <v>18.8196637</v>
      </c>
      <c r="DK63" s="27">
        <v>18.93547512</v>
      </c>
      <c r="DL63" s="27">
        <v>20.248009379999999</v>
      </c>
      <c r="DM63" s="27">
        <v>20.17244801</v>
      </c>
      <c r="DN63" s="27">
        <v>21.62154906</v>
      </c>
      <c r="DO63" s="27">
        <v>17.004140119999999</v>
      </c>
      <c r="DP63" s="27">
        <v>15.467839079999999</v>
      </c>
      <c r="DQ63" s="27">
        <v>18.276646039999999</v>
      </c>
      <c r="DR63" s="27">
        <v>19.195807909999999</v>
      </c>
      <c r="DS63" s="27">
        <v>20.320983500000001</v>
      </c>
      <c r="DT63" s="27">
        <v>18.553162109999999</v>
      </c>
      <c r="DU63" s="27">
        <v>18.561150489999999</v>
      </c>
      <c r="DV63" s="27">
        <v>20.471643019999998</v>
      </c>
      <c r="DW63" s="27">
        <v>20.664651490000001</v>
      </c>
      <c r="DX63" s="27">
        <v>22.63730782</v>
      </c>
      <c r="DY63" s="27">
        <v>22.969742249999999</v>
      </c>
      <c r="DZ63" s="27">
        <v>19.701183749999998</v>
      </c>
      <c r="EA63" s="27">
        <v>19.4990992</v>
      </c>
      <c r="EB63" s="27">
        <v>20.717184899999999</v>
      </c>
      <c r="EC63" s="27">
        <v>21.862436769999999</v>
      </c>
      <c r="ED63" s="27">
        <v>19.30946123</v>
      </c>
      <c r="EE63" s="27">
        <v>21.235683819999998</v>
      </c>
      <c r="EF63" s="27">
        <v>20.12654874</v>
      </c>
      <c r="EG63" s="27">
        <v>19.233033840000001</v>
      </c>
      <c r="EH63" s="27">
        <v>19.32367429</v>
      </c>
      <c r="EI63" s="27">
        <v>19.367922140000001</v>
      </c>
      <c r="EJ63" s="27">
        <v>21.053238579999999</v>
      </c>
      <c r="EK63" s="27">
        <v>24.3756503</v>
      </c>
      <c r="EL63" s="27">
        <v>18.47263251</v>
      </c>
      <c r="EM63" s="27">
        <v>18.187948779999999</v>
      </c>
      <c r="EN63" s="27">
        <v>16.836516599999999</v>
      </c>
      <c r="EO63" s="27">
        <v>18.110738380000001</v>
      </c>
      <c r="EP63" s="27">
        <v>17.219545069999999</v>
      </c>
      <c r="EQ63" s="27">
        <v>19.300947870000002</v>
      </c>
      <c r="ER63" s="27">
        <v>16.669644760000001</v>
      </c>
      <c r="ES63" s="27">
        <v>21.72771024</v>
      </c>
      <c r="ET63" s="27">
        <v>19.78051567</v>
      </c>
      <c r="EU63" s="27">
        <v>18.535169029999999</v>
      </c>
      <c r="EV63" s="27">
        <v>22.972961089999998</v>
      </c>
      <c r="EW63" s="27">
        <v>20.403960959999999</v>
      </c>
      <c r="EX63" s="27">
        <v>19.794373839999999</v>
      </c>
      <c r="EY63" s="27">
        <v>20.936511889999998</v>
      </c>
      <c r="EZ63" s="27">
        <v>17.503552370000001</v>
      </c>
      <c r="FA63" s="27">
        <v>18.65717377</v>
      </c>
      <c r="FB63" s="27">
        <v>21.902473499999999</v>
      </c>
      <c r="FC63" s="27">
        <v>19.72781938</v>
      </c>
      <c r="FD63" s="27">
        <v>16.05136371</v>
      </c>
      <c r="FE63" s="27">
        <v>15.63475566</v>
      </c>
      <c r="FF63" s="27">
        <v>20.624152290000001</v>
      </c>
      <c r="FG63" s="27">
        <v>17.11781792</v>
      </c>
      <c r="FH63" s="27">
        <v>21.064120630000001</v>
      </c>
      <c r="FI63" s="27">
        <v>22.542388150000001</v>
      </c>
      <c r="FJ63" s="27">
        <v>20.084675529999998</v>
      </c>
      <c r="FK63" s="25"/>
    </row>
    <row r="64" spans="1:167" ht="11.25" customHeight="1" x14ac:dyDescent="0.25">
      <c r="A64" s="15" t="s">
        <v>87</v>
      </c>
      <c r="B64" s="24">
        <v>3.1958708699999998</v>
      </c>
      <c r="C64" s="24">
        <v>3.7019460199999998</v>
      </c>
      <c r="D64" s="24">
        <v>3.6703980199999999</v>
      </c>
      <c r="E64" s="24">
        <v>3.2292385100000001</v>
      </c>
      <c r="F64" s="24">
        <v>3.1514901100000001</v>
      </c>
      <c r="G64" s="24">
        <v>3.5804419200000002</v>
      </c>
      <c r="H64" s="24">
        <v>3.2065004099999999</v>
      </c>
      <c r="I64" s="24">
        <v>3.5819689700000001</v>
      </c>
      <c r="J64" s="24">
        <v>3.47948945</v>
      </c>
      <c r="K64" s="24">
        <v>3.1000236399999999</v>
      </c>
      <c r="L64" s="24">
        <v>2.8394662899999998</v>
      </c>
      <c r="M64" s="24">
        <v>2.96993062</v>
      </c>
      <c r="N64" s="24">
        <v>3.1736955500000001</v>
      </c>
      <c r="O64" s="24">
        <v>3.15039216</v>
      </c>
      <c r="P64" s="24">
        <v>3.1749603099999999</v>
      </c>
      <c r="Q64" s="24">
        <v>3.0143034599999998</v>
      </c>
      <c r="R64" s="24">
        <v>3.20611501</v>
      </c>
      <c r="S64" s="24">
        <v>3.5843217300000001</v>
      </c>
      <c r="T64" s="24">
        <v>3.5467226900000002</v>
      </c>
      <c r="U64" s="24">
        <v>3.5125869999999999</v>
      </c>
      <c r="V64" s="24">
        <v>3.3876661299999999</v>
      </c>
      <c r="W64" s="24">
        <v>3.0749638699999999</v>
      </c>
      <c r="X64" s="24">
        <v>3.2826177400000001</v>
      </c>
      <c r="Y64" s="24">
        <v>3.1145328700000001</v>
      </c>
      <c r="Z64" s="24">
        <v>2.8205174</v>
      </c>
      <c r="AA64" s="24">
        <v>3.0333444300000001</v>
      </c>
      <c r="AB64" s="24">
        <v>3.4514977199999999</v>
      </c>
      <c r="AC64" s="24">
        <v>3.0505256200000002</v>
      </c>
      <c r="AD64" s="24">
        <v>3.32443526</v>
      </c>
      <c r="AE64" s="24">
        <v>3.0140894399999998</v>
      </c>
      <c r="AF64" s="24">
        <v>3.0948686200000002</v>
      </c>
      <c r="AG64" s="24">
        <v>3.6051086300000001</v>
      </c>
      <c r="AH64" s="24">
        <v>3.3274680800000001</v>
      </c>
      <c r="AI64" s="24">
        <v>2.9374562499999999</v>
      </c>
      <c r="AJ64" s="24">
        <v>2.2253195899999998</v>
      </c>
      <c r="AK64" s="24">
        <v>2.3250368400000001</v>
      </c>
      <c r="AL64" s="24">
        <v>2.96102146</v>
      </c>
      <c r="AM64" s="24">
        <v>2.70371103</v>
      </c>
      <c r="AN64" s="24">
        <v>2.9920627</v>
      </c>
      <c r="AO64" s="24">
        <v>3.1961031599999998</v>
      </c>
      <c r="AP64" s="24">
        <v>3.2546373599999998</v>
      </c>
      <c r="AQ64" s="24">
        <v>3.46150197</v>
      </c>
      <c r="AR64" s="24">
        <v>3.1173042199999998</v>
      </c>
      <c r="AS64" s="24">
        <v>3.3710528000000002</v>
      </c>
      <c r="AT64" s="24">
        <v>3.9042247200000002</v>
      </c>
      <c r="AU64" s="24">
        <v>3.3743603000000002</v>
      </c>
      <c r="AV64" s="24">
        <v>3.08797663</v>
      </c>
      <c r="AW64" s="24">
        <v>3.9851796099999999</v>
      </c>
      <c r="AX64" s="24">
        <v>3.45950917</v>
      </c>
      <c r="AY64" s="24">
        <v>3.4426112899999999</v>
      </c>
      <c r="AZ64" s="24">
        <v>3.8302249499999999</v>
      </c>
      <c r="BA64" s="24">
        <v>3.92012706</v>
      </c>
      <c r="BB64" s="24">
        <v>4.0242745800000002</v>
      </c>
      <c r="BC64" s="24">
        <v>4.3177733299999996</v>
      </c>
      <c r="BD64" s="24">
        <v>4.7209393200000003</v>
      </c>
      <c r="BE64" s="24">
        <v>4.4614915599999998</v>
      </c>
      <c r="BF64" s="24">
        <v>5.3977339400000002</v>
      </c>
      <c r="BG64" s="24">
        <v>5.0423802000000002</v>
      </c>
      <c r="BH64" s="24">
        <v>4.9806014699999999</v>
      </c>
      <c r="BI64" s="24">
        <v>5.3514086599999997</v>
      </c>
      <c r="BJ64" s="24">
        <v>5.2940860499999998</v>
      </c>
      <c r="BK64" s="24">
        <v>5.2676771100000002</v>
      </c>
      <c r="BL64" s="24">
        <v>6.0872681599999998</v>
      </c>
      <c r="BM64" s="24">
        <v>5.7464287499999998</v>
      </c>
      <c r="BN64" s="24">
        <v>5.5262988399999999</v>
      </c>
      <c r="BO64" s="24">
        <v>5.1162511999999998</v>
      </c>
      <c r="BP64" s="24">
        <v>4.0320685100000002</v>
      </c>
      <c r="BQ64" s="24">
        <v>4.5497236599999997</v>
      </c>
      <c r="BR64" s="24">
        <v>4.8305559699999998</v>
      </c>
      <c r="BS64" s="24">
        <v>3.8085863199999999</v>
      </c>
      <c r="BT64" s="24">
        <v>4.3547089699999999</v>
      </c>
      <c r="BU64" s="24">
        <v>4.3445546999999998</v>
      </c>
      <c r="BV64" s="24">
        <v>4.4954312300000003</v>
      </c>
      <c r="BW64" s="24">
        <v>4.8480721500000001</v>
      </c>
      <c r="BX64" s="24">
        <v>4.5297420800000001</v>
      </c>
      <c r="BY64" s="24">
        <v>4.8918890099999999</v>
      </c>
      <c r="BZ64" s="24">
        <v>4.7529465000000002</v>
      </c>
      <c r="CA64" s="24">
        <v>4.64218551</v>
      </c>
      <c r="CB64" s="24">
        <v>4.92243838</v>
      </c>
      <c r="CC64" s="24">
        <v>4.8092695000000001</v>
      </c>
      <c r="CD64" s="24">
        <v>4.2013056100000004</v>
      </c>
      <c r="CE64" s="24">
        <v>3.9498237700000001</v>
      </c>
      <c r="CF64" s="24">
        <v>3.9464247499999998</v>
      </c>
      <c r="CG64" s="24">
        <v>4.3398917900000002</v>
      </c>
      <c r="CH64" s="24">
        <v>3.9900175400000002</v>
      </c>
      <c r="CI64" s="24">
        <v>4.4660567699999998</v>
      </c>
      <c r="CJ64" s="24">
        <v>3.9294506299999998</v>
      </c>
      <c r="CK64" s="24">
        <v>4.1547231499999997</v>
      </c>
      <c r="CL64" s="24">
        <v>4.5878549599999996</v>
      </c>
      <c r="CM64" s="24">
        <v>5.1755554799999999</v>
      </c>
      <c r="CN64" s="24">
        <v>5.3691766200000002</v>
      </c>
      <c r="CO64" s="24">
        <v>5.3615698399999996</v>
      </c>
      <c r="CP64" s="24">
        <v>4.7837737799999998</v>
      </c>
      <c r="CQ64" s="24">
        <v>4.3647589399999998</v>
      </c>
      <c r="CR64" s="24">
        <v>3.9469009399999999</v>
      </c>
      <c r="CS64" s="24">
        <v>4.1865231700000001</v>
      </c>
      <c r="CT64" s="24">
        <v>4.4208099299999999</v>
      </c>
      <c r="CU64" s="24">
        <v>4.2146317399999997</v>
      </c>
      <c r="CV64" s="24">
        <v>4.3563460699999998</v>
      </c>
      <c r="CW64" s="27">
        <v>4.5989230900000004</v>
      </c>
      <c r="CX64" s="27">
        <v>4.7419464700000002</v>
      </c>
      <c r="CY64" s="27">
        <v>4.68043385</v>
      </c>
      <c r="CZ64" s="27">
        <v>5.5384642800000004</v>
      </c>
      <c r="DA64" s="27">
        <v>6.1775779399999999</v>
      </c>
      <c r="DB64" s="27">
        <v>5.0432385100000001</v>
      </c>
      <c r="DC64" s="27">
        <v>4.72100689</v>
      </c>
      <c r="DD64" s="27">
        <v>4.3179533000000001</v>
      </c>
      <c r="DE64" s="27">
        <v>4.6028784199999997</v>
      </c>
      <c r="DF64" s="27">
        <v>4.9082529099999999</v>
      </c>
      <c r="DG64" s="27">
        <v>4.8284317899999998</v>
      </c>
      <c r="DH64" s="27">
        <v>5.0826630399999999</v>
      </c>
      <c r="DI64" s="27">
        <v>5.3022029699999997</v>
      </c>
      <c r="DJ64" s="27">
        <v>5.9480766899999997</v>
      </c>
      <c r="DK64" s="27">
        <v>5.1223318799999999</v>
      </c>
      <c r="DL64" s="27">
        <v>5.9442852999999998</v>
      </c>
      <c r="DM64" s="27">
        <v>5.52015776</v>
      </c>
      <c r="DN64" s="27">
        <v>5.2781227700000004</v>
      </c>
      <c r="DO64" s="27">
        <v>4.7118972799999996</v>
      </c>
      <c r="DP64" s="27">
        <v>4.37699105</v>
      </c>
      <c r="DQ64" s="27">
        <v>4.6349519700000004</v>
      </c>
      <c r="DR64" s="27">
        <v>4.8339830700000004</v>
      </c>
      <c r="DS64" s="27">
        <v>4.9926621899999999</v>
      </c>
      <c r="DT64" s="27">
        <v>4.7257504199999998</v>
      </c>
      <c r="DU64" s="27">
        <v>4.9621942600000004</v>
      </c>
      <c r="DV64" s="27">
        <v>5.1790996700000003</v>
      </c>
      <c r="DW64" s="27">
        <v>5.5015388999999999</v>
      </c>
      <c r="DX64" s="27">
        <v>5.96179288</v>
      </c>
      <c r="DY64" s="27">
        <v>6.1607969200000001</v>
      </c>
      <c r="DZ64" s="27">
        <v>5.7691916399999998</v>
      </c>
      <c r="EA64" s="27">
        <v>4.7239080299999996</v>
      </c>
      <c r="EB64" s="27">
        <v>4.6482626299999996</v>
      </c>
      <c r="EC64" s="27">
        <v>5.1086452800000002</v>
      </c>
      <c r="ED64" s="27">
        <v>4.8126973599999996</v>
      </c>
      <c r="EE64" s="27">
        <v>4.6564420699999998</v>
      </c>
      <c r="EF64" s="27">
        <v>4.2160171100000001</v>
      </c>
      <c r="EG64" s="27">
        <v>4.3204505800000002</v>
      </c>
      <c r="EH64" s="27">
        <v>4.58519934</v>
      </c>
      <c r="EI64" s="27">
        <v>4.29394147</v>
      </c>
      <c r="EJ64" s="27">
        <v>4.5219234200000002</v>
      </c>
      <c r="EK64" s="27">
        <v>4.55702096</v>
      </c>
      <c r="EL64" s="27">
        <v>4.3943278100000001</v>
      </c>
      <c r="EM64" s="27">
        <v>3.7744353500000001</v>
      </c>
      <c r="EN64" s="27">
        <v>3.39821032</v>
      </c>
      <c r="EO64" s="27">
        <v>3.4110629600000002</v>
      </c>
      <c r="EP64" s="27">
        <v>3.91750518</v>
      </c>
      <c r="EQ64" s="27">
        <v>2.89560577</v>
      </c>
      <c r="ER64" s="27">
        <v>3.5861840100000002</v>
      </c>
      <c r="ES64" s="27">
        <v>3.7300013999999999</v>
      </c>
      <c r="ET64" s="27">
        <v>3.51224764</v>
      </c>
      <c r="EU64" s="27">
        <v>3.3027478399999999</v>
      </c>
      <c r="EV64" s="27">
        <v>4.11250844</v>
      </c>
      <c r="EW64" s="27">
        <v>3.9874984599999999</v>
      </c>
      <c r="EX64" s="27">
        <v>3.28415328</v>
      </c>
      <c r="EY64" s="27">
        <v>3.2564333099999998</v>
      </c>
      <c r="EZ64" s="27">
        <v>2.9874253300000002</v>
      </c>
      <c r="FA64" s="27">
        <v>3.00442813</v>
      </c>
      <c r="FB64" s="27">
        <v>3.0715386900000001</v>
      </c>
      <c r="FC64" s="27">
        <v>2.7880768300000001</v>
      </c>
      <c r="FD64" s="27">
        <v>3.0824012999999999</v>
      </c>
      <c r="FE64" s="27">
        <v>2.6781582899999998</v>
      </c>
      <c r="FF64" s="27">
        <v>3.0874225700000002</v>
      </c>
      <c r="FG64" s="27">
        <v>2.7004979499999999</v>
      </c>
      <c r="FH64" s="27">
        <v>3.45225559</v>
      </c>
      <c r="FI64" s="27">
        <v>4.0350381799999999</v>
      </c>
      <c r="FJ64" s="27">
        <v>3.1346456699999998</v>
      </c>
      <c r="FK64" s="25"/>
    </row>
    <row r="65" spans="1:167" ht="11.25" customHeight="1" x14ac:dyDescent="0.25">
      <c r="A65" s="15" t="s">
        <v>57</v>
      </c>
      <c r="B65" s="24">
        <v>2.68708473</v>
      </c>
      <c r="C65" s="24">
        <v>2.8004326000000002</v>
      </c>
      <c r="D65" s="24">
        <v>2.7560338400000002</v>
      </c>
      <c r="E65" s="24">
        <v>2.6488565199999998</v>
      </c>
      <c r="F65" s="24">
        <v>2.5427587100000002</v>
      </c>
      <c r="G65" s="24">
        <v>2.7347739999999998</v>
      </c>
      <c r="H65" s="24">
        <v>2.7246854599999999</v>
      </c>
      <c r="I65" s="24">
        <v>2.8823205999999999</v>
      </c>
      <c r="J65" s="24">
        <v>2.7349709899999999</v>
      </c>
      <c r="K65" s="24">
        <v>2.48592938</v>
      </c>
      <c r="L65" s="24">
        <v>2.3741119300000002</v>
      </c>
      <c r="M65" s="24">
        <v>2.4372261000000002</v>
      </c>
      <c r="N65" s="24">
        <v>2.4573321099999998</v>
      </c>
      <c r="O65" s="24">
        <v>2.61607346</v>
      </c>
      <c r="P65" s="24">
        <v>2.8109498300000002</v>
      </c>
      <c r="Q65" s="24">
        <v>2.46476534</v>
      </c>
      <c r="R65" s="24">
        <v>2.6085927199999999</v>
      </c>
      <c r="S65" s="24">
        <v>2.6286541200000002</v>
      </c>
      <c r="T65" s="24">
        <v>2.84373911</v>
      </c>
      <c r="U65" s="24">
        <v>2.8681881599999999</v>
      </c>
      <c r="V65" s="24">
        <v>2.7812357099999998</v>
      </c>
      <c r="W65" s="24">
        <v>2.6271574900000001</v>
      </c>
      <c r="X65" s="24">
        <v>2.5097877</v>
      </c>
      <c r="Y65" s="24">
        <v>2.57512856</v>
      </c>
      <c r="Z65" s="24">
        <v>2.38602566</v>
      </c>
      <c r="AA65" s="24">
        <v>2.5581998700000002</v>
      </c>
      <c r="AB65" s="24">
        <v>2.7485915099999998</v>
      </c>
      <c r="AC65" s="24">
        <v>2.44890191</v>
      </c>
      <c r="AD65" s="24">
        <v>2.6198223199999999</v>
      </c>
      <c r="AE65" s="24">
        <v>2.5910982800000002</v>
      </c>
      <c r="AF65" s="24">
        <v>2.76696338</v>
      </c>
      <c r="AG65" s="24">
        <v>2.7961831400000001</v>
      </c>
      <c r="AH65" s="24">
        <v>2.6202701099999999</v>
      </c>
      <c r="AI65" s="24">
        <v>2.3142413799999999</v>
      </c>
      <c r="AJ65" s="24">
        <v>2.10051137</v>
      </c>
      <c r="AK65" s="24">
        <v>2.1708441500000002</v>
      </c>
      <c r="AL65" s="24">
        <v>2.3066491299999998</v>
      </c>
      <c r="AM65" s="24">
        <v>2.21221661</v>
      </c>
      <c r="AN65" s="24">
        <v>2.2869096799999999</v>
      </c>
      <c r="AO65" s="24">
        <v>2.48707871</v>
      </c>
      <c r="AP65" s="24">
        <v>2.47357855</v>
      </c>
      <c r="AQ65" s="24">
        <v>2.5914006999999999</v>
      </c>
      <c r="AR65" s="24">
        <v>2.5585754000000001</v>
      </c>
      <c r="AS65" s="24">
        <v>2.7623017000000001</v>
      </c>
      <c r="AT65" s="24">
        <v>2.7047795300000002</v>
      </c>
      <c r="AU65" s="24">
        <v>2.5949976100000001</v>
      </c>
      <c r="AV65" s="24">
        <v>2.5296396200000002</v>
      </c>
      <c r="AW65" s="24">
        <v>2.7232698800000001</v>
      </c>
      <c r="AX65" s="24">
        <v>2.5209665800000001</v>
      </c>
      <c r="AY65" s="24">
        <v>2.5614198799999999</v>
      </c>
      <c r="AZ65" s="24">
        <v>2.5739444699999998</v>
      </c>
      <c r="BA65" s="24">
        <v>2.5777741399999998</v>
      </c>
      <c r="BB65" s="24">
        <v>2.6297043000000002</v>
      </c>
      <c r="BC65" s="24">
        <v>2.7255639199999999</v>
      </c>
      <c r="BD65" s="24">
        <v>2.8071818999999998</v>
      </c>
      <c r="BE65" s="24">
        <v>2.9480601399999999</v>
      </c>
      <c r="BF65" s="24">
        <v>3.04789778</v>
      </c>
      <c r="BG65" s="24">
        <v>2.9415591600000002</v>
      </c>
      <c r="BH65" s="24">
        <v>2.85692433</v>
      </c>
      <c r="BI65" s="24">
        <v>3.1780911199999999</v>
      </c>
      <c r="BJ65" s="24">
        <v>3.0814372900000002</v>
      </c>
      <c r="BK65" s="24">
        <v>3.0112928800000001</v>
      </c>
      <c r="BL65" s="24">
        <v>3.2190406</v>
      </c>
      <c r="BM65" s="24">
        <v>2.90295448</v>
      </c>
      <c r="BN65" s="24">
        <v>2.8569616400000002</v>
      </c>
      <c r="BO65" s="24">
        <v>2.9081926</v>
      </c>
      <c r="BP65" s="24">
        <v>2.92504615</v>
      </c>
      <c r="BQ65" s="24">
        <v>3.0795476599999998</v>
      </c>
      <c r="BR65" s="24">
        <v>3.1368927900000001</v>
      </c>
      <c r="BS65" s="24">
        <v>2.7145564700000002</v>
      </c>
      <c r="BT65" s="24">
        <v>2.87245105</v>
      </c>
      <c r="BU65" s="24">
        <v>3.0946891000000001</v>
      </c>
      <c r="BV65" s="24">
        <v>3.1194706600000002</v>
      </c>
      <c r="BW65" s="24">
        <v>3.1055458900000001</v>
      </c>
      <c r="BX65" s="24">
        <v>3.02640843</v>
      </c>
      <c r="BY65" s="24">
        <v>3.0673997000000002</v>
      </c>
      <c r="BZ65" s="24">
        <v>2.9574533199999999</v>
      </c>
      <c r="CA65" s="24">
        <v>2.8805232699999999</v>
      </c>
      <c r="CB65" s="24">
        <v>3.03061735</v>
      </c>
      <c r="CC65" s="24">
        <v>2.9468489899999999</v>
      </c>
      <c r="CD65" s="24">
        <v>2.86574916</v>
      </c>
      <c r="CE65" s="24">
        <v>2.5577320299999999</v>
      </c>
      <c r="CF65" s="24">
        <v>2.5378884899999998</v>
      </c>
      <c r="CG65" s="24">
        <v>2.6024508599999998</v>
      </c>
      <c r="CH65" s="24">
        <v>2.56458568</v>
      </c>
      <c r="CI65" s="24">
        <v>2.6471562400000002</v>
      </c>
      <c r="CJ65" s="24">
        <v>2.5296601500000002</v>
      </c>
      <c r="CK65" s="24">
        <v>2.5915425600000002</v>
      </c>
      <c r="CL65" s="24">
        <v>2.75660214</v>
      </c>
      <c r="CM65" s="24">
        <v>2.90397405</v>
      </c>
      <c r="CN65" s="24">
        <v>3.0208142200000001</v>
      </c>
      <c r="CO65" s="24">
        <v>3.1296800600000001</v>
      </c>
      <c r="CP65" s="24">
        <v>2.8363883699999999</v>
      </c>
      <c r="CQ65" s="24">
        <v>2.4513658</v>
      </c>
      <c r="CR65" s="24">
        <v>2.3265308899999999</v>
      </c>
      <c r="CS65" s="24">
        <v>2.4013331600000001</v>
      </c>
      <c r="CT65" s="24">
        <v>2.38641953</v>
      </c>
      <c r="CU65" s="24">
        <v>2.40015175</v>
      </c>
      <c r="CV65" s="24">
        <v>2.4084407900000002</v>
      </c>
      <c r="CW65" s="27">
        <v>2.5072485900000001</v>
      </c>
      <c r="CX65" s="27">
        <v>2.5451650799999999</v>
      </c>
      <c r="CY65" s="27">
        <v>2.6801673099999999</v>
      </c>
      <c r="CZ65" s="27">
        <v>2.8290206499999999</v>
      </c>
      <c r="DA65" s="27">
        <v>3.2224751600000001</v>
      </c>
      <c r="DB65" s="27">
        <v>2.8898241100000002</v>
      </c>
      <c r="DC65" s="27">
        <v>2.6765889399999998</v>
      </c>
      <c r="DD65" s="27">
        <v>2.5074384799999998</v>
      </c>
      <c r="DE65" s="27">
        <v>2.5519853299999999</v>
      </c>
      <c r="DF65" s="27">
        <v>2.8871465399999998</v>
      </c>
      <c r="DG65" s="27">
        <v>2.9418127300000001</v>
      </c>
      <c r="DH65" s="27">
        <v>2.9725428900000002</v>
      </c>
      <c r="DI65" s="27">
        <v>3.25802411</v>
      </c>
      <c r="DJ65" s="27">
        <v>3.28295117</v>
      </c>
      <c r="DK65" s="27">
        <v>3.0972685499999999</v>
      </c>
      <c r="DL65" s="27">
        <v>3.7028439799999999</v>
      </c>
      <c r="DM65" s="27">
        <v>3.0497695299999998</v>
      </c>
      <c r="DN65" s="27">
        <v>3.4513680400000002</v>
      </c>
      <c r="DO65" s="27">
        <v>3.0418784900000002</v>
      </c>
      <c r="DP65" s="27">
        <v>2.8541581100000002</v>
      </c>
      <c r="DQ65" s="27">
        <v>3.4377824100000001</v>
      </c>
      <c r="DR65" s="27">
        <v>3.8213971299999998</v>
      </c>
      <c r="DS65" s="27">
        <v>4.1630545699999999</v>
      </c>
      <c r="DT65" s="27">
        <v>4.2682067000000004</v>
      </c>
      <c r="DU65" s="27">
        <v>3.37446891</v>
      </c>
      <c r="DV65" s="27">
        <v>3.6248540999999999</v>
      </c>
      <c r="DW65" s="27">
        <v>3.9268499000000001</v>
      </c>
      <c r="DX65" s="27">
        <v>4.2689189399999998</v>
      </c>
      <c r="DY65" s="27">
        <v>4.5720252700000001</v>
      </c>
      <c r="DZ65" s="27">
        <v>4.21791099</v>
      </c>
      <c r="EA65" s="27">
        <v>4.1853125999999996</v>
      </c>
      <c r="EB65" s="27">
        <v>4.0164924800000001</v>
      </c>
      <c r="EC65" s="27">
        <v>4.2110267199999996</v>
      </c>
      <c r="ED65" s="27">
        <v>3.9473662900000002</v>
      </c>
      <c r="EE65" s="27">
        <v>4.0926399699999996</v>
      </c>
      <c r="EF65" s="27">
        <v>3.88952243</v>
      </c>
      <c r="EG65" s="27">
        <v>3.8726480200000002</v>
      </c>
      <c r="EH65" s="27">
        <v>3.99956785</v>
      </c>
      <c r="EI65" s="27">
        <v>4.2352941</v>
      </c>
      <c r="EJ65" s="27">
        <v>4.3580877400000002</v>
      </c>
      <c r="EK65" s="27">
        <v>5.0655005600000003</v>
      </c>
      <c r="EL65" s="27">
        <v>4.2826771399999997</v>
      </c>
      <c r="EM65" s="27">
        <v>4.1468686899999998</v>
      </c>
      <c r="EN65" s="27">
        <v>3.39998281</v>
      </c>
      <c r="EO65" s="27">
        <v>3.8402441999999999</v>
      </c>
      <c r="EP65" s="27">
        <v>4.2049609600000002</v>
      </c>
      <c r="EQ65" s="27">
        <v>3.6055129699999999</v>
      </c>
      <c r="ER65" s="27">
        <v>3.8261627599999999</v>
      </c>
      <c r="ES65" s="27">
        <v>4.15986514</v>
      </c>
      <c r="ET65" s="27">
        <v>4.0127091799999999</v>
      </c>
      <c r="EU65" s="27">
        <v>3.7664042700000002</v>
      </c>
      <c r="EV65" s="27">
        <v>4.3434034700000002</v>
      </c>
      <c r="EW65" s="27">
        <v>4.3331011500000001</v>
      </c>
      <c r="EX65" s="27">
        <v>4.2877009800000003</v>
      </c>
      <c r="EY65" s="27">
        <v>4.0128160900000003</v>
      </c>
      <c r="EZ65" s="27">
        <v>3.8175754199999998</v>
      </c>
      <c r="FA65" s="27">
        <v>4.1071742999999996</v>
      </c>
      <c r="FB65" s="27">
        <v>4.2267250499999998</v>
      </c>
      <c r="FC65" s="27">
        <v>3.7794573800000002</v>
      </c>
      <c r="FD65" s="27">
        <v>3.6384497100000002</v>
      </c>
      <c r="FE65" s="27">
        <v>3.5162985400000002</v>
      </c>
      <c r="FF65" s="27">
        <v>3.8350353699999999</v>
      </c>
      <c r="FG65" s="27">
        <v>3.6584818100000001</v>
      </c>
      <c r="FH65" s="27">
        <v>4.2051358600000004</v>
      </c>
      <c r="FI65" s="27">
        <v>4.5923426899999997</v>
      </c>
      <c r="FJ65" s="27">
        <v>4.0533287099999997</v>
      </c>
      <c r="FK65" s="25"/>
    </row>
    <row r="66" spans="1:167" ht="11.25" customHeight="1" x14ac:dyDescent="0.25">
      <c r="A66" s="15" t="s">
        <v>58</v>
      </c>
      <c r="B66" s="24">
        <v>6.4864623200000002</v>
      </c>
      <c r="C66" s="24">
        <v>7.5884616899999999</v>
      </c>
      <c r="D66" s="24">
        <v>8.2207508699999998</v>
      </c>
      <c r="E66" s="24">
        <v>7.7108521300000001</v>
      </c>
      <c r="F66" s="24">
        <v>7.2893207000000002</v>
      </c>
      <c r="G66" s="24">
        <v>7.1859273699999999</v>
      </c>
      <c r="H66" s="24">
        <v>7.0789339900000003</v>
      </c>
      <c r="I66" s="24">
        <v>7.6725420599999996</v>
      </c>
      <c r="J66" s="24">
        <v>8.0535226499999997</v>
      </c>
      <c r="K66" s="24">
        <v>5.9586224699999999</v>
      </c>
      <c r="L66" s="24">
        <v>6.4800452399999999</v>
      </c>
      <c r="M66" s="24">
        <v>7.1438758099999999</v>
      </c>
      <c r="N66" s="24">
        <v>6.2022524700000004</v>
      </c>
      <c r="O66" s="24">
        <v>6.6289985299999996</v>
      </c>
      <c r="P66" s="24">
        <v>7.1944637</v>
      </c>
      <c r="Q66" s="24">
        <v>7.5366489000000003</v>
      </c>
      <c r="R66" s="24">
        <v>7.2575481100000001</v>
      </c>
      <c r="S66" s="24">
        <v>7.4038439800000004</v>
      </c>
      <c r="T66" s="24">
        <v>7.6984838800000004</v>
      </c>
      <c r="U66" s="24">
        <v>7.7088905800000003</v>
      </c>
      <c r="V66" s="24">
        <v>8.1322849300000009</v>
      </c>
      <c r="W66" s="24">
        <v>7.1925902700000002</v>
      </c>
      <c r="X66" s="24">
        <v>6.9293349500000003</v>
      </c>
      <c r="Y66" s="24">
        <v>6.7812208299999996</v>
      </c>
      <c r="Z66" s="24">
        <v>5.6570898200000004</v>
      </c>
      <c r="AA66" s="24">
        <v>6.6013111799999997</v>
      </c>
      <c r="AB66" s="24">
        <v>7.4456402700000002</v>
      </c>
      <c r="AC66" s="24">
        <v>6.8782827600000003</v>
      </c>
      <c r="AD66" s="24">
        <v>6.6558829900000003</v>
      </c>
      <c r="AE66" s="24">
        <v>6.1655707299999998</v>
      </c>
      <c r="AF66" s="24">
        <v>6.6471026200000001</v>
      </c>
      <c r="AG66" s="24">
        <v>7.2096635400000002</v>
      </c>
      <c r="AH66" s="24">
        <v>6.85800053</v>
      </c>
      <c r="AI66" s="24">
        <v>6.0810075699999997</v>
      </c>
      <c r="AJ66" s="24">
        <v>4.9914128699999996</v>
      </c>
      <c r="AK66" s="24">
        <v>5.1200524700000001</v>
      </c>
      <c r="AL66" s="24">
        <v>6.06999888</v>
      </c>
      <c r="AM66" s="24">
        <v>4.9760824399999999</v>
      </c>
      <c r="AN66" s="24">
        <v>5.9511864699999997</v>
      </c>
      <c r="AO66" s="24">
        <v>7.4885668599999997</v>
      </c>
      <c r="AP66" s="24">
        <v>6.9500385500000004</v>
      </c>
      <c r="AQ66" s="24">
        <v>7.5229448400000001</v>
      </c>
      <c r="AR66" s="24">
        <v>6.6654682799999998</v>
      </c>
      <c r="AS66" s="24">
        <v>8.1855843799999999</v>
      </c>
      <c r="AT66" s="24">
        <v>7.6694148200000001</v>
      </c>
      <c r="AU66" s="24">
        <v>7.4049185900000003</v>
      </c>
      <c r="AV66" s="24">
        <v>7.1881356800000002</v>
      </c>
      <c r="AW66" s="24">
        <v>9.0948528999999994</v>
      </c>
      <c r="AX66" s="24">
        <v>7.7494212300000003</v>
      </c>
      <c r="AY66" s="24">
        <v>8.3658718699999994</v>
      </c>
      <c r="AZ66" s="24">
        <v>8.68148141</v>
      </c>
      <c r="BA66" s="24">
        <v>8.4095885799999994</v>
      </c>
      <c r="BB66" s="24">
        <v>10.08892485</v>
      </c>
      <c r="BC66" s="24">
        <v>11.023370269999999</v>
      </c>
      <c r="BD66" s="24">
        <v>10.008158959999999</v>
      </c>
      <c r="BE66" s="24">
        <v>10.90733535</v>
      </c>
      <c r="BF66" s="24">
        <v>12.854776940000001</v>
      </c>
      <c r="BG66" s="24">
        <v>12.05629952</v>
      </c>
      <c r="BH66" s="24">
        <v>13.11927152</v>
      </c>
      <c r="BI66" s="24">
        <v>12.913438080000001</v>
      </c>
      <c r="BJ66" s="24">
        <v>14.04104905</v>
      </c>
      <c r="BK66" s="24">
        <v>14.199296650000001</v>
      </c>
      <c r="BL66" s="24">
        <v>17.283516339999998</v>
      </c>
      <c r="BM66" s="24">
        <v>15.41765079</v>
      </c>
      <c r="BN66" s="24">
        <v>14.917322710000001</v>
      </c>
      <c r="BO66" s="24">
        <v>12.397719710000001</v>
      </c>
      <c r="BP66" s="24">
        <v>9.9324347999999993</v>
      </c>
      <c r="BQ66" s="24">
        <v>10.7592382</v>
      </c>
      <c r="BR66" s="24">
        <v>10.708117659999999</v>
      </c>
      <c r="BS66" s="24">
        <v>9.54974101</v>
      </c>
      <c r="BT66" s="24">
        <v>9.5070104700000009</v>
      </c>
      <c r="BU66" s="24">
        <v>11.34376312</v>
      </c>
      <c r="BV66" s="24">
        <v>11.612276659999999</v>
      </c>
      <c r="BW66" s="24">
        <v>11.249150439999999</v>
      </c>
      <c r="BX66" s="24">
        <v>11.252454350000001</v>
      </c>
      <c r="BY66" s="24">
        <v>11.88975333</v>
      </c>
      <c r="BZ66" s="24">
        <v>11.630672430000001</v>
      </c>
      <c r="CA66" s="24">
        <v>9.7464279900000008</v>
      </c>
      <c r="CB66" s="24">
        <v>11.89878135</v>
      </c>
      <c r="CC66" s="24">
        <v>11.307718749999999</v>
      </c>
      <c r="CD66" s="24">
        <v>11.324702609999999</v>
      </c>
      <c r="CE66" s="24">
        <v>9.0494898399999997</v>
      </c>
      <c r="CF66" s="24">
        <v>8.9527869599999992</v>
      </c>
      <c r="CG66" s="24">
        <v>9.9414536800000004</v>
      </c>
      <c r="CH66" s="24">
        <v>10.0124757</v>
      </c>
      <c r="CI66" s="24">
        <v>11.70063043</v>
      </c>
      <c r="CJ66" s="24">
        <v>10.71075626</v>
      </c>
      <c r="CK66" s="24">
        <v>10.66643798</v>
      </c>
      <c r="CL66" s="24">
        <v>11.352237430000001</v>
      </c>
      <c r="CM66" s="24">
        <v>12.494640860000001</v>
      </c>
      <c r="CN66" s="24">
        <v>12.451611659999999</v>
      </c>
      <c r="CO66" s="24">
        <v>13.74064879</v>
      </c>
      <c r="CP66" s="24">
        <v>10.088543939999999</v>
      </c>
      <c r="CQ66" s="24">
        <v>9.8755959600000001</v>
      </c>
      <c r="CR66" s="24">
        <v>9.5418037400000006</v>
      </c>
      <c r="CS66" s="24">
        <v>9.9075690000000005</v>
      </c>
      <c r="CT66" s="24">
        <v>9.1371333700000008</v>
      </c>
      <c r="CU66" s="24">
        <v>10.153195950000001</v>
      </c>
      <c r="CV66" s="24">
        <v>9.7346654200000007</v>
      </c>
      <c r="CW66" s="27">
        <v>10.4526114</v>
      </c>
      <c r="CX66" s="27">
        <v>9.2274174200000001</v>
      </c>
      <c r="CY66" s="27">
        <v>10.643731620000001</v>
      </c>
      <c r="CZ66" s="27">
        <v>11.86810942</v>
      </c>
      <c r="DA66" s="27">
        <v>12.76086716</v>
      </c>
      <c r="DB66" s="27">
        <v>11.284137380000001</v>
      </c>
      <c r="DC66" s="27">
        <v>9.83354602</v>
      </c>
      <c r="DD66" s="27">
        <v>9.3371914599999997</v>
      </c>
      <c r="DE66" s="27">
        <v>9.7897845500000003</v>
      </c>
      <c r="DF66" s="27">
        <v>10.173079359999999</v>
      </c>
      <c r="DG66" s="27">
        <v>11.14053101</v>
      </c>
      <c r="DH66" s="27">
        <v>10.183941799999999</v>
      </c>
      <c r="DI66" s="27">
        <v>11.61545336</v>
      </c>
      <c r="DJ66" s="27">
        <v>10.95271936</v>
      </c>
      <c r="DK66" s="27">
        <v>11.410300189999999</v>
      </c>
      <c r="DL66" s="27">
        <v>12.43721461</v>
      </c>
      <c r="DM66" s="27">
        <v>10.118342760000001</v>
      </c>
      <c r="DN66" s="27">
        <v>12.203309770000001</v>
      </c>
      <c r="DO66" s="27">
        <v>10.01100922</v>
      </c>
      <c r="DP66" s="27">
        <v>9.7503114199999992</v>
      </c>
      <c r="DQ66" s="27">
        <v>10.43459395</v>
      </c>
      <c r="DR66" s="27">
        <v>11.40714852</v>
      </c>
      <c r="DS66" s="27">
        <v>10.796796560000001</v>
      </c>
      <c r="DT66" s="27">
        <v>11.180607480000001</v>
      </c>
      <c r="DU66" s="27">
        <v>10.808931490000001</v>
      </c>
      <c r="DV66" s="27">
        <v>11.221929279999999</v>
      </c>
      <c r="DW66" s="27">
        <v>11.948808209999999</v>
      </c>
      <c r="DX66" s="27">
        <v>12.72828455</v>
      </c>
      <c r="DY66" s="27">
        <v>13.796803479999999</v>
      </c>
      <c r="DZ66" s="27">
        <v>12.104080120000001</v>
      </c>
      <c r="EA66" s="27">
        <v>10.95091723</v>
      </c>
      <c r="EB66" s="27">
        <v>10.87114985</v>
      </c>
      <c r="EC66" s="27">
        <v>12.146713099999999</v>
      </c>
      <c r="ED66" s="27">
        <v>10.59093605</v>
      </c>
      <c r="EE66" s="27">
        <v>11.134199990000001</v>
      </c>
      <c r="EF66" s="27">
        <v>11.26565761</v>
      </c>
      <c r="EG66" s="27">
        <v>10.77400396</v>
      </c>
      <c r="EH66" s="27">
        <v>11.22809159</v>
      </c>
      <c r="EI66" s="27">
        <v>10.682078300000001</v>
      </c>
      <c r="EJ66" s="27">
        <v>11.272132539999999</v>
      </c>
      <c r="EK66" s="27">
        <v>12.99486997</v>
      </c>
      <c r="EL66" s="27">
        <v>11.850161870000001</v>
      </c>
      <c r="EM66" s="27">
        <v>10.77698882</v>
      </c>
      <c r="EN66" s="27">
        <v>7.7527900900000004</v>
      </c>
      <c r="EO66" s="27">
        <v>10.21405042</v>
      </c>
      <c r="EP66" s="27">
        <v>10.175661119999999</v>
      </c>
      <c r="EQ66" s="27">
        <v>9.6646905400000005</v>
      </c>
      <c r="ER66" s="27">
        <v>9.6705805900000001</v>
      </c>
      <c r="ES66" s="27">
        <v>12.275792149999999</v>
      </c>
      <c r="ET66" s="27">
        <v>10.65940745</v>
      </c>
      <c r="EU66" s="27">
        <v>8.6439781</v>
      </c>
      <c r="EV66" s="27">
        <v>12.07407175</v>
      </c>
      <c r="EW66" s="27">
        <v>12.59076683</v>
      </c>
      <c r="EX66" s="27">
        <v>11.083316480000001</v>
      </c>
      <c r="EY66" s="27">
        <v>10.12782191</v>
      </c>
      <c r="EZ66" s="27">
        <v>10.26115864</v>
      </c>
      <c r="FA66" s="27">
        <v>10.41867278</v>
      </c>
      <c r="FB66" s="27">
        <v>11.416460799999999</v>
      </c>
      <c r="FC66" s="27">
        <v>10.06814943</v>
      </c>
      <c r="FD66" s="27">
        <v>10.88782284</v>
      </c>
      <c r="FE66" s="27">
        <v>8.8452759200000006</v>
      </c>
      <c r="FF66" s="27">
        <v>10.76658664</v>
      </c>
      <c r="FG66" s="27">
        <v>9.7152125100000006</v>
      </c>
      <c r="FH66" s="27">
        <v>11.351771279999999</v>
      </c>
      <c r="FI66" s="27">
        <v>12.98922849</v>
      </c>
      <c r="FJ66" s="27">
        <v>11.50571495</v>
      </c>
      <c r="FK66" s="25"/>
    </row>
    <row r="67" spans="1:167" ht="11.25" customHeight="1" x14ac:dyDescent="0.25">
      <c r="A67" s="15" t="s">
        <v>59</v>
      </c>
      <c r="B67" s="24">
        <v>3.4554618100000001</v>
      </c>
      <c r="C67" s="24">
        <v>3.51508726</v>
      </c>
      <c r="D67" s="24">
        <v>3.6991239199999999</v>
      </c>
      <c r="E67" s="24">
        <v>3.4953483799999998</v>
      </c>
      <c r="F67" s="24">
        <v>3.2336926500000001</v>
      </c>
      <c r="G67" s="24">
        <v>3.5807337800000001</v>
      </c>
      <c r="H67" s="24">
        <v>3.5633995399999998</v>
      </c>
      <c r="I67" s="24">
        <v>3.6699525</v>
      </c>
      <c r="J67" s="24">
        <v>3.2471252700000002</v>
      </c>
      <c r="K67" s="24">
        <v>3.0505282500000002</v>
      </c>
      <c r="L67" s="24">
        <v>3.00679089</v>
      </c>
      <c r="M67" s="24">
        <v>3.2892263900000001</v>
      </c>
      <c r="N67" s="24">
        <v>2.7225048699999999</v>
      </c>
      <c r="O67" s="24">
        <v>3.50377589</v>
      </c>
      <c r="P67" s="24">
        <v>3.6933045500000001</v>
      </c>
      <c r="Q67" s="24">
        <v>3.1751728400000001</v>
      </c>
      <c r="R67" s="24">
        <v>3.37284111</v>
      </c>
      <c r="S67" s="24">
        <v>3.41360017</v>
      </c>
      <c r="T67" s="24">
        <v>3.0524699000000002</v>
      </c>
      <c r="U67" s="24">
        <v>3.6293178099999999</v>
      </c>
      <c r="V67" s="24">
        <v>3.6132049300000002</v>
      </c>
      <c r="W67" s="24">
        <v>3.3203333100000001</v>
      </c>
      <c r="X67" s="24">
        <v>3.2505821799999999</v>
      </c>
      <c r="Y67" s="24">
        <v>3.0338059999999998</v>
      </c>
      <c r="Z67" s="24">
        <v>2.8106986200000001</v>
      </c>
      <c r="AA67" s="24">
        <v>3.0284262900000001</v>
      </c>
      <c r="AB67" s="24">
        <v>3.3045270900000001</v>
      </c>
      <c r="AC67" s="24">
        <v>2.7242536899999998</v>
      </c>
      <c r="AD67" s="24">
        <v>3.2040498199999998</v>
      </c>
      <c r="AE67" s="24">
        <v>3.0388650199999998</v>
      </c>
      <c r="AF67" s="24">
        <v>3.1066319099999999</v>
      </c>
      <c r="AG67" s="24">
        <v>3.3660382700000002</v>
      </c>
      <c r="AH67" s="24">
        <v>3.1207298699999999</v>
      </c>
      <c r="AI67" s="24">
        <v>2.5244985600000001</v>
      </c>
      <c r="AJ67" s="24">
        <v>2.47789262</v>
      </c>
      <c r="AK67" s="24">
        <v>2.5148955399999999</v>
      </c>
      <c r="AL67" s="24">
        <v>2.7150887199999998</v>
      </c>
      <c r="AM67" s="24">
        <v>2.5573986799999999</v>
      </c>
      <c r="AN67" s="24">
        <v>2.7557678000000001</v>
      </c>
      <c r="AO67" s="24">
        <v>3.1775608900000001</v>
      </c>
      <c r="AP67" s="24">
        <v>3.1474172600000001</v>
      </c>
      <c r="AQ67" s="24">
        <v>2.9586605600000002</v>
      </c>
      <c r="AR67" s="24">
        <v>3.2772431399999999</v>
      </c>
      <c r="AS67" s="24">
        <v>3.3914427599999999</v>
      </c>
      <c r="AT67" s="24">
        <v>3.28540828</v>
      </c>
      <c r="AU67" s="24">
        <v>3.3025344300000001</v>
      </c>
      <c r="AV67" s="24">
        <v>3.0505621399999998</v>
      </c>
      <c r="AW67" s="24">
        <v>3.6106288499999999</v>
      </c>
      <c r="AX67" s="24">
        <v>3.2381623099999999</v>
      </c>
      <c r="AY67" s="24">
        <v>3.4795086300000002</v>
      </c>
      <c r="AZ67" s="24">
        <v>3.7728058600000001</v>
      </c>
      <c r="BA67" s="24">
        <v>3.3384861899999998</v>
      </c>
      <c r="BB67" s="24">
        <v>4.0706604400000002</v>
      </c>
      <c r="BC67" s="24">
        <v>4.4185718300000003</v>
      </c>
      <c r="BD67" s="24">
        <v>3.9615729599999998</v>
      </c>
      <c r="BE67" s="24">
        <v>4.69834131</v>
      </c>
      <c r="BF67" s="24">
        <v>4.8778279500000004</v>
      </c>
      <c r="BG67" s="24">
        <v>4.3684545699999999</v>
      </c>
      <c r="BH67" s="24">
        <v>4.5293957200000001</v>
      </c>
      <c r="BI67" s="24">
        <v>4.9368373300000004</v>
      </c>
      <c r="BJ67" s="24">
        <v>5.10128673</v>
      </c>
      <c r="BK67" s="24">
        <v>4.9971560999999998</v>
      </c>
      <c r="BL67" s="24">
        <v>5.6953127500000003</v>
      </c>
      <c r="BM67" s="24">
        <v>5.4298119600000003</v>
      </c>
      <c r="BN67" s="24">
        <v>4.9485996200000004</v>
      </c>
      <c r="BO67" s="24">
        <v>5.0327056600000004</v>
      </c>
      <c r="BP67" s="24">
        <v>4.5375855100000004</v>
      </c>
      <c r="BQ67" s="24">
        <v>4.9348102100000002</v>
      </c>
      <c r="BR67" s="24">
        <v>4.9169101</v>
      </c>
      <c r="BS67" s="24">
        <v>4.0107221700000002</v>
      </c>
      <c r="BT67" s="24">
        <v>4.1940767900000004</v>
      </c>
      <c r="BU67" s="24">
        <v>4.8460584799999999</v>
      </c>
      <c r="BV67" s="24">
        <v>4.6085009299999999</v>
      </c>
      <c r="BW67" s="24">
        <v>4.5107877500000004</v>
      </c>
      <c r="BX67" s="24">
        <v>4.7793006599999996</v>
      </c>
      <c r="BY67" s="24">
        <v>4.7573094200000003</v>
      </c>
      <c r="BZ67" s="24">
        <v>4.51370893</v>
      </c>
      <c r="CA67" s="24">
        <v>4.32605898</v>
      </c>
      <c r="CB67" s="24">
        <v>4.5707671899999998</v>
      </c>
      <c r="CC67" s="24">
        <v>4.6730028299999997</v>
      </c>
      <c r="CD67" s="24">
        <v>4.6741537500000003</v>
      </c>
      <c r="CE67" s="24">
        <v>4.1696434699999996</v>
      </c>
      <c r="CF67" s="24">
        <v>3.9815464899999999</v>
      </c>
      <c r="CG67" s="24">
        <v>3.9071632200000002</v>
      </c>
      <c r="CH67" s="24">
        <v>4.0731433800000003</v>
      </c>
      <c r="CI67" s="24">
        <v>4.2885924800000002</v>
      </c>
      <c r="CJ67" s="24">
        <v>4.22723871</v>
      </c>
      <c r="CK67" s="24">
        <v>3.87987679</v>
      </c>
      <c r="CL67" s="24">
        <v>4.3350177800000003</v>
      </c>
      <c r="CM67" s="24">
        <v>4.7594626900000003</v>
      </c>
      <c r="CN67" s="24">
        <v>4.8783941300000002</v>
      </c>
      <c r="CO67" s="24">
        <v>5.06937953</v>
      </c>
      <c r="CP67" s="24">
        <v>4.6190291999999999</v>
      </c>
      <c r="CQ67" s="24">
        <v>3.7326234399999998</v>
      </c>
      <c r="CR67" s="24">
        <v>3.7513399000000001</v>
      </c>
      <c r="CS67" s="24">
        <v>3.98369244</v>
      </c>
      <c r="CT67" s="24">
        <v>3.74914076</v>
      </c>
      <c r="CU67" s="24">
        <v>4.04432949</v>
      </c>
      <c r="CV67" s="24">
        <v>3.7522714399999999</v>
      </c>
      <c r="CW67" s="27">
        <v>4.1241240599999998</v>
      </c>
      <c r="CX67" s="27">
        <v>3.9976027300000001</v>
      </c>
      <c r="CY67" s="27">
        <v>4.1092994200000001</v>
      </c>
      <c r="CZ67" s="27">
        <v>4.3376801</v>
      </c>
      <c r="DA67" s="27">
        <v>4.9906183500000001</v>
      </c>
      <c r="DB67" s="27">
        <v>4.5580389300000004</v>
      </c>
      <c r="DC67" s="27">
        <v>3.9192335900000002</v>
      </c>
      <c r="DD67" s="27">
        <v>3.4114393399999998</v>
      </c>
      <c r="DE67" s="27">
        <v>3.9307302599999998</v>
      </c>
      <c r="DF67" s="27">
        <v>3.90694681</v>
      </c>
      <c r="DG67" s="27">
        <v>4.1633635599999996</v>
      </c>
      <c r="DH67" s="27">
        <v>4.2859435100000001</v>
      </c>
      <c r="DI67" s="27">
        <v>4.2443446299999996</v>
      </c>
      <c r="DJ67" s="27">
        <v>4.3857240300000004</v>
      </c>
      <c r="DK67" s="27">
        <v>4.4123929200000003</v>
      </c>
      <c r="DL67" s="27">
        <v>4.8707436099999999</v>
      </c>
      <c r="DM67" s="27">
        <v>4.2446319499999996</v>
      </c>
      <c r="DN67" s="27">
        <v>4.4302487599999996</v>
      </c>
      <c r="DO67" s="27">
        <v>3.89728334</v>
      </c>
      <c r="DP67" s="27">
        <v>3.5344963200000001</v>
      </c>
      <c r="DQ67" s="27">
        <v>3.7748371700000001</v>
      </c>
      <c r="DR67" s="27">
        <v>4.01029941</v>
      </c>
      <c r="DS67" s="27">
        <v>4.1614640899999999</v>
      </c>
      <c r="DT67" s="27">
        <v>3.9758758900000002</v>
      </c>
      <c r="DU67" s="27">
        <v>3.8822280199999999</v>
      </c>
      <c r="DV67" s="27">
        <v>3.9327258700000001</v>
      </c>
      <c r="DW67" s="27">
        <v>3.8386367699999999</v>
      </c>
      <c r="DX67" s="27">
        <v>4.2468307100000002</v>
      </c>
      <c r="DY67" s="27">
        <v>4.2688495599999996</v>
      </c>
      <c r="DZ67" s="27">
        <v>4.0483996600000003</v>
      </c>
      <c r="EA67" s="27">
        <v>3.5568564</v>
      </c>
      <c r="EB67" s="27">
        <v>3.1574900399999999</v>
      </c>
      <c r="EC67" s="27">
        <v>3.2794145000000001</v>
      </c>
      <c r="ED67" s="27">
        <v>3.20789853</v>
      </c>
      <c r="EE67" s="27">
        <v>3.4276941500000002</v>
      </c>
      <c r="EF67" s="27">
        <v>3.2568411099999999</v>
      </c>
      <c r="EG67" s="27">
        <v>3.0788299399999999</v>
      </c>
      <c r="EH67" s="27">
        <v>3.2798250499999999</v>
      </c>
      <c r="EI67" s="27">
        <v>3.1458442</v>
      </c>
      <c r="EJ67" s="27">
        <v>3.34260169</v>
      </c>
      <c r="EK67" s="27">
        <v>3.3354978599999998</v>
      </c>
      <c r="EL67" s="27">
        <v>3.54806168</v>
      </c>
      <c r="EM67" s="27">
        <v>3.1167290099999998</v>
      </c>
      <c r="EN67" s="27">
        <v>2.72465789</v>
      </c>
      <c r="EO67" s="27">
        <v>2.8295663800000002</v>
      </c>
      <c r="EP67" s="27">
        <v>2.8734022399999999</v>
      </c>
      <c r="EQ67" s="27">
        <v>2.9793639399999998</v>
      </c>
      <c r="ER67" s="27">
        <v>3.1353962499999999</v>
      </c>
      <c r="ES67" s="27">
        <v>3.1579307700000001</v>
      </c>
      <c r="ET67" s="27">
        <v>3.1944516100000002</v>
      </c>
      <c r="EU67" s="27">
        <v>3.28301044</v>
      </c>
      <c r="EV67" s="27">
        <v>3.18037941</v>
      </c>
      <c r="EW67" s="27">
        <v>3.7206534499999999</v>
      </c>
      <c r="EX67" s="27">
        <v>3.4451499700000001</v>
      </c>
      <c r="EY67" s="27">
        <v>3.34708512</v>
      </c>
      <c r="EZ67" s="27">
        <v>2.9018612300000002</v>
      </c>
      <c r="FA67" s="27">
        <v>3.1799072800000001</v>
      </c>
      <c r="FB67" s="27">
        <v>3.2558437100000002</v>
      </c>
      <c r="FC67" s="27">
        <v>2.8998943399999999</v>
      </c>
      <c r="FD67" s="27">
        <v>3.0645941200000002</v>
      </c>
      <c r="FE67" s="27">
        <v>2.75486999</v>
      </c>
      <c r="FF67" s="27">
        <v>3.1806823999999998</v>
      </c>
      <c r="FG67" s="27">
        <v>2.7655459200000001</v>
      </c>
      <c r="FH67" s="27">
        <v>3.36875459</v>
      </c>
      <c r="FI67" s="27">
        <v>3.8480034500000002</v>
      </c>
      <c r="FJ67" s="27">
        <v>3.6163835899999999</v>
      </c>
      <c r="FK67" s="25"/>
    </row>
    <row r="68" spans="1:167" ht="11.25" customHeight="1" x14ac:dyDescent="0.25">
      <c r="A68" s="15" t="s">
        <v>60</v>
      </c>
      <c r="B68" s="24">
        <v>6.5487718499999996</v>
      </c>
      <c r="C68" s="24">
        <v>6.2854632400000003</v>
      </c>
      <c r="D68" s="24">
        <v>6.6971150699999997</v>
      </c>
      <c r="E68" s="24">
        <v>6.5635648900000003</v>
      </c>
      <c r="F68" s="24">
        <v>6.1967002400000002</v>
      </c>
      <c r="G68" s="24">
        <v>7.0432108500000004</v>
      </c>
      <c r="H68" s="24">
        <v>6.7631593199999998</v>
      </c>
      <c r="I68" s="24">
        <v>7.2638617500000002</v>
      </c>
      <c r="J68" s="24">
        <v>6.8993177399999999</v>
      </c>
      <c r="K68" s="24">
        <v>5.8823129500000002</v>
      </c>
      <c r="L68" s="24">
        <v>5.6730768200000004</v>
      </c>
      <c r="M68" s="24">
        <v>5.4058888500000002</v>
      </c>
      <c r="N68" s="24">
        <v>5.7233501000000002</v>
      </c>
      <c r="O68" s="24">
        <v>6.5718533600000004</v>
      </c>
      <c r="P68" s="24">
        <v>6.63573989</v>
      </c>
      <c r="Q68" s="24">
        <v>5.7362445299999996</v>
      </c>
      <c r="R68" s="24">
        <v>6.3741228100000002</v>
      </c>
      <c r="S68" s="24">
        <v>6.5646740299999999</v>
      </c>
      <c r="T68" s="24">
        <v>6.6397146200000003</v>
      </c>
      <c r="U68" s="24">
        <v>6.8597191300000002</v>
      </c>
      <c r="V68" s="24">
        <v>6.8465389500000002</v>
      </c>
      <c r="W68" s="24">
        <v>6.2746933399999998</v>
      </c>
      <c r="X68" s="24">
        <v>6.0322166700000004</v>
      </c>
      <c r="Y68" s="24">
        <v>6.1799471700000002</v>
      </c>
      <c r="Z68" s="24">
        <v>5.2185378599999996</v>
      </c>
      <c r="AA68" s="24">
        <v>6.2970139500000002</v>
      </c>
      <c r="AB68" s="24">
        <v>6.4443695099999996</v>
      </c>
      <c r="AC68" s="24">
        <v>5.6821051699999998</v>
      </c>
      <c r="AD68" s="24">
        <v>6.1069329000000003</v>
      </c>
      <c r="AE68" s="24">
        <v>6.1574107800000002</v>
      </c>
      <c r="AF68" s="24">
        <v>6.0981290799999996</v>
      </c>
      <c r="AG68" s="24">
        <v>5.9905257199999999</v>
      </c>
      <c r="AH68" s="24">
        <v>6.3598374499999997</v>
      </c>
      <c r="AI68" s="24">
        <v>4.8341714600000003</v>
      </c>
      <c r="AJ68" s="24">
        <v>4.7085140900000004</v>
      </c>
      <c r="AK68" s="24">
        <v>4.8569015599999998</v>
      </c>
      <c r="AL68" s="24">
        <v>5.3718444099999996</v>
      </c>
      <c r="AM68" s="24">
        <v>4.7670716500000001</v>
      </c>
      <c r="AN68" s="24">
        <v>5.3603341699999998</v>
      </c>
      <c r="AO68" s="24">
        <v>6.3361640399999999</v>
      </c>
      <c r="AP68" s="24">
        <v>5.9533810300000001</v>
      </c>
      <c r="AQ68" s="24">
        <v>5.7408109999999999</v>
      </c>
      <c r="AR68" s="24">
        <v>6.0030857400000004</v>
      </c>
      <c r="AS68" s="24">
        <v>6.6715586900000003</v>
      </c>
      <c r="AT68" s="24">
        <v>6.7785386499999998</v>
      </c>
      <c r="AU68" s="24">
        <v>6.07579519</v>
      </c>
      <c r="AV68" s="24">
        <v>6.3375623499999998</v>
      </c>
      <c r="AW68" s="24">
        <v>6.8545033499999999</v>
      </c>
      <c r="AX68" s="24">
        <v>6.4411772999999997</v>
      </c>
      <c r="AY68" s="24">
        <v>6.5497322799999997</v>
      </c>
      <c r="AZ68" s="24">
        <v>6.6514152299999996</v>
      </c>
      <c r="BA68" s="24">
        <v>7.0663665800000004</v>
      </c>
      <c r="BB68" s="24">
        <v>7.5279656399999997</v>
      </c>
      <c r="BC68" s="24">
        <v>7.4958121200000001</v>
      </c>
      <c r="BD68" s="24">
        <v>8.5615858300000003</v>
      </c>
      <c r="BE68" s="24">
        <v>9.44559544</v>
      </c>
      <c r="BF68" s="24">
        <v>8.8577931999999997</v>
      </c>
      <c r="BG68" s="24">
        <v>9.1354120099999996</v>
      </c>
      <c r="BH68" s="24">
        <v>8.5392612000000003</v>
      </c>
      <c r="BI68" s="24">
        <v>9.2956736800000002</v>
      </c>
      <c r="BJ68" s="24">
        <v>9.7358589299999991</v>
      </c>
      <c r="BK68" s="24">
        <v>8.6839877399999992</v>
      </c>
      <c r="BL68" s="24">
        <v>10.89716089</v>
      </c>
      <c r="BM68" s="24">
        <v>9.5421915599999991</v>
      </c>
      <c r="BN68" s="24">
        <v>9.4803001800000004</v>
      </c>
      <c r="BO68" s="24">
        <v>9.0537632400000003</v>
      </c>
      <c r="BP68" s="24">
        <v>8.2083127000000005</v>
      </c>
      <c r="BQ68" s="24">
        <v>8.5600125699999996</v>
      </c>
      <c r="BR68" s="24">
        <v>9.23597584</v>
      </c>
      <c r="BS68" s="24">
        <v>7.2620089400000003</v>
      </c>
      <c r="BT68" s="24">
        <v>8.1778150899999993</v>
      </c>
      <c r="BU68" s="24">
        <v>8.7128972499999993</v>
      </c>
      <c r="BV68" s="24">
        <v>8.7264165600000005</v>
      </c>
      <c r="BW68" s="24">
        <v>9.1138438100000005</v>
      </c>
      <c r="BX68" s="24">
        <v>9.0694761600000007</v>
      </c>
      <c r="BY68" s="24">
        <v>8.9088478799999997</v>
      </c>
      <c r="BZ68" s="24">
        <v>8.1668822900000002</v>
      </c>
      <c r="CA68" s="24">
        <v>8.6572636999999997</v>
      </c>
      <c r="CB68" s="24">
        <v>9.4528704700000006</v>
      </c>
      <c r="CC68" s="24">
        <v>8.3901994200000001</v>
      </c>
      <c r="CD68" s="24">
        <v>8.9941314800000001</v>
      </c>
      <c r="CE68" s="24">
        <v>7.5193597700000003</v>
      </c>
      <c r="CF68" s="24">
        <v>7.36613601</v>
      </c>
      <c r="CG68" s="24">
        <v>7.3858241600000003</v>
      </c>
      <c r="CH68" s="24">
        <v>7.4274951800000002</v>
      </c>
      <c r="CI68" s="24">
        <v>8.4017797299999994</v>
      </c>
      <c r="CJ68" s="24">
        <v>8.1374061100000006</v>
      </c>
      <c r="CK68" s="24">
        <v>7.8614986399999998</v>
      </c>
      <c r="CL68" s="24">
        <v>9.2474031399999994</v>
      </c>
      <c r="CM68" s="24">
        <v>8.7228200499999993</v>
      </c>
      <c r="CN68" s="24">
        <v>9.5210785199999997</v>
      </c>
      <c r="CO68" s="24">
        <v>9.7083463900000009</v>
      </c>
      <c r="CP68" s="24">
        <v>8.7026497700000007</v>
      </c>
      <c r="CQ68" s="24">
        <v>7.4564840300000004</v>
      </c>
      <c r="CR68" s="24">
        <v>6.8788631899999997</v>
      </c>
      <c r="CS68" s="24">
        <v>7.1468557600000002</v>
      </c>
      <c r="CT68" s="24">
        <v>7.66909536</v>
      </c>
      <c r="CU68" s="24">
        <v>7.5364079100000003</v>
      </c>
      <c r="CV68" s="24">
        <v>7.0263035499999997</v>
      </c>
      <c r="CW68" s="27">
        <v>8.3630198799999995</v>
      </c>
      <c r="CX68" s="27">
        <v>7.1271939700000004</v>
      </c>
      <c r="CY68" s="27">
        <v>7.8090503099999999</v>
      </c>
      <c r="CZ68" s="27">
        <v>8.7119409900000004</v>
      </c>
      <c r="DA68" s="27">
        <v>9.8654269200000009</v>
      </c>
      <c r="DB68" s="27">
        <v>8.9853818400000005</v>
      </c>
      <c r="DC68" s="27">
        <v>7.6030909600000003</v>
      </c>
      <c r="DD68" s="27">
        <v>7.4916236600000001</v>
      </c>
      <c r="DE68" s="27">
        <v>7.7752787400000001</v>
      </c>
      <c r="DF68" s="27">
        <v>7.5210511899999997</v>
      </c>
      <c r="DG68" s="27">
        <v>8.9681600800000005</v>
      </c>
      <c r="DH68" s="27">
        <v>7.9513391999999996</v>
      </c>
      <c r="DI68" s="27">
        <v>9.3451120200000002</v>
      </c>
      <c r="DJ68" s="27">
        <v>9.0347811799999995</v>
      </c>
      <c r="DK68" s="27">
        <v>9.4461854400000007</v>
      </c>
      <c r="DL68" s="27">
        <v>9.49535734</v>
      </c>
      <c r="DM68" s="27">
        <v>8.4867107599999994</v>
      </c>
      <c r="DN68" s="27">
        <v>9.3518367399999995</v>
      </c>
      <c r="DO68" s="27">
        <v>7.3889041500000001</v>
      </c>
      <c r="DP68" s="27">
        <v>7.1308428299999997</v>
      </c>
      <c r="DQ68" s="27">
        <v>7.8511364400000003</v>
      </c>
      <c r="DR68" s="27">
        <v>7.7392690899999996</v>
      </c>
      <c r="DS68" s="27">
        <v>8.7836943900000009</v>
      </c>
      <c r="DT68" s="27">
        <v>8.4326956200000005</v>
      </c>
      <c r="DU68" s="27">
        <v>8.2330088700000008</v>
      </c>
      <c r="DV68" s="27">
        <v>8.9176019899999996</v>
      </c>
      <c r="DW68" s="27">
        <v>8.6838395399999992</v>
      </c>
      <c r="DX68" s="27">
        <v>10.02606484</v>
      </c>
      <c r="DY68" s="27">
        <v>9.8174434399999999</v>
      </c>
      <c r="DZ68" s="27">
        <v>9.5037935699999991</v>
      </c>
      <c r="EA68" s="27">
        <v>8.1556093199999999</v>
      </c>
      <c r="EB68" s="27">
        <v>8.3042792399999996</v>
      </c>
      <c r="EC68" s="27">
        <v>8.5696692700000003</v>
      </c>
      <c r="ED68" s="27">
        <v>8.1743223500000006</v>
      </c>
      <c r="EE68" s="27">
        <v>8.1839467399999997</v>
      </c>
      <c r="EF68" s="27">
        <v>8.12115863</v>
      </c>
      <c r="EG68" s="27">
        <v>7.9863282699999996</v>
      </c>
      <c r="EH68" s="27">
        <v>7.3976693200000003</v>
      </c>
      <c r="EI68" s="27">
        <v>7.4873814599999999</v>
      </c>
      <c r="EJ68" s="27">
        <v>7.96089059</v>
      </c>
      <c r="EK68" s="27">
        <v>8.6678348799999991</v>
      </c>
      <c r="EL68" s="27">
        <v>7.6180076100000003</v>
      </c>
      <c r="EM68" s="27">
        <v>6.5052413900000001</v>
      </c>
      <c r="EN68" s="27">
        <v>5.9637629800000003</v>
      </c>
      <c r="EO68" s="27">
        <v>6.0930579600000003</v>
      </c>
      <c r="EP68" s="27">
        <v>6.9576786000000004</v>
      </c>
      <c r="EQ68" s="27">
        <v>6.1233224399999999</v>
      </c>
      <c r="ER68" s="27">
        <v>6.5170103900000003</v>
      </c>
      <c r="ES68" s="27">
        <v>6.9933612800000002</v>
      </c>
      <c r="ET68" s="27">
        <v>6.73066268</v>
      </c>
      <c r="EU68" s="27">
        <v>6.4820569600000004</v>
      </c>
      <c r="EV68" s="27">
        <v>7.1157447600000001</v>
      </c>
      <c r="EW68" s="27">
        <v>8.1355102699999993</v>
      </c>
      <c r="EX68" s="27">
        <v>6.8215079699999999</v>
      </c>
      <c r="EY68" s="27">
        <v>6.5831763399999996</v>
      </c>
      <c r="EZ68" s="27">
        <v>5.7947690500000002</v>
      </c>
      <c r="FA68" s="27">
        <v>5.6300150899999997</v>
      </c>
      <c r="FB68" s="27">
        <v>6.11746078</v>
      </c>
      <c r="FC68" s="27">
        <v>5.7085479100000001</v>
      </c>
      <c r="FD68" s="27">
        <v>6.0377946099999997</v>
      </c>
      <c r="FE68" s="27">
        <v>6.0273643999999997</v>
      </c>
      <c r="FF68" s="27">
        <v>6.1060979700000004</v>
      </c>
      <c r="FG68" s="27">
        <v>5.8281285699999996</v>
      </c>
      <c r="FH68" s="27">
        <v>7.0421401499999998</v>
      </c>
      <c r="FI68" s="27">
        <v>7.6791626800000001</v>
      </c>
      <c r="FJ68" s="27">
        <v>7.1094874900000002</v>
      </c>
      <c r="FK68" s="25"/>
    </row>
    <row r="69" spans="1:167" ht="11.25" customHeight="1" x14ac:dyDescent="0.25">
      <c r="A69" s="15" t="s">
        <v>61</v>
      </c>
      <c r="B69" s="24">
        <v>8.5768557300000001</v>
      </c>
      <c r="C69" s="24">
        <v>8.9328247399999992</v>
      </c>
      <c r="D69" s="24">
        <v>7.8054295099999997</v>
      </c>
      <c r="E69" s="24">
        <v>7.1120716000000002</v>
      </c>
      <c r="F69" s="24">
        <v>7.4332535899999996</v>
      </c>
      <c r="G69" s="24">
        <v>9.3101714300000005</v>
      </c>
      <c r="H69" s="24">
        <v>9.4484864599999998</v>
      </c>
      <c r="I69" s="24">
        <v>9.2075139900000007</v>
      </c>
      <c r="J69" s="24">
        <v>8.7320554999999995</v>
      </c>
      <c r="K69" s="24">
        <v>7.4629450100000003</v>
      </c>
      <c r="L69" s="24">
        <v>7.0945487299999996</v>
      </c>
      <c r="M69" s="24">
        <v>7.9150261400000002</v>
      </c>
      <c r="N69" s="24">
        <v>8.2405441400000008</v>
      </c>
      <c r="O69" s="24">
        <v>7.8265678999999997</v>
      </c>
      <c r="P69" s="24">
        <v>8.8278128900000006</v>
      </c>
      <c r="Q69" s="24">
        <v>7.8779389899999996</v>
      </c>
      <c r="R69" s="24">
        <v>8.6763078700000005</v>
      </c>
      <c r="S69" s="24">
        <v>9.0943919500000003</v>
      </c>
      <c r="T69" s="24">
        <v>8.6971686100000003</v>
      </c>
      <c r="U69" s="24">
        <v>7.3202179699999999</v>
      </c>
      <c r="V69" s="24">
        <v>7.6021186199999997</v>
      </c>
      <c r="W69" s="24">
        <v>8.6873207400000005</v>
      </c>
      <c r="X69" s="24">
        <v>8.9358891099999997</v>
      </c>
      <c r="Y69" s="24">
        <v>8.3112149399999993</v>
      </c>
      <c r="Z69" s="24">
        <v>7.6679280500000004</v>
      </c>
      <c r="AA69" s="24">
        <v>7.2003096600000003</v>
      </c>
      <c r="AB69" s="24">
        <v>9.0382389199999995</v>
      </c>
      <c r="AC69" s="24">
        <v>7.8124481799999996</v>
      </c>
      <c r="AD69" s="24">
        <v>8.2053292800000008</v>
      </c>
      <c r="AE69" s="24">
        <v>7.5572405099999997</v>
      </c>
      <c r="AF69" s="24">
        <v>8.9023550999999994</v>
      </c>
      <c r="AG69" s="24">
        <v>7.7497746000000003</v>
      </c>
      <c r="AH69" s="24">
        <v>7.9276683099999996</v>
      </c>
      <c r="AI69" s="24">
        <v>6.59025456</v>
      </c>
      <c r="AJ69" s="24">
        <v>5.8711804499999998</v>
      </c>
      <c r="AK69" s="24">
        <v>5.8640328200000003</v>
      </c>
      <c r="AL69" s="24">
        <v>6.92185702</v>
      </c>
      <c r="AM69" s="24">
        <v>6.2623369200000001</v>
      </c>
      <c r="AN69" s="24">
        <v>7.2726784999999996</v>
      </c>
      <c r="AO69" s="24">
        <v>7.3450090100000001</v>
      </c>
      <c r="AP69" s="24">
        <v>8.0766434599999997</v>
      </c>
      <c r="AQ69" s="24">
        <v>8.2947850800000005</v>
      </c>
      <c r="AR69" s="24">
        <v>7.56348208</v>
      </c>
      <c r="AS69" s="24">
        <v>9.1983774199999999</v>
      </c>
      <c r="AT69" s="24">
        <v>7.9882064899999996</v>
      </c>
      <c r="AU69" s="24">
        <v>7.8091623200000004</v>
      </c>
      <c r="AV69" s="24">
        <v>8.4248698500000003</v>
      </c>
      <c r="AW69" s="24">
        <v>8.9956524899999994</v>
      </c>
      <c r="AX69" s="24">
        <v>7.9079166799999996</v>
      </c>
      <c r="AY69" s="24">
        <v>8.9862687500000007</v>
      </c>
      <c r="AZ69" s="24">
        <v>8.0639935999999999</v>
      </c>
      <c r="BA69" s="24">
        <v>8.8329758199999997</v>
      </c>
      <c r="BB69" s="24">
        <v>9.2744886999999991</v>
      </c>
      <c r="BC69" s="24">
        <v>10.375509559999999</v>
      </c>
      <c r="BD69" s="24">
        <v>10.74220453</v>
      </c>
      <c r="BE69" s="24">
        <v>10.896702579999999</v>
      </c>
      <c r="BF69" s="24">
        <v>12.421550310000001</v>
      </c>
      <c r="BG69" s="24">
        <v>10.28416037</v>
      </c>
      <c r="BH69" s="24">
        <v>11.20820318</v>
      </c>
      <c r="BI69" s="24">
        <v>12.44494439</v>
      </c>
      <c r="BJ69" s="24">
        <v>11.800590659999999</v>
      </c>
      <c r="BK69" s="24">
        <v>11.948464810000001</v>
      </c>
      <c r="BL69" s="24">
        <v>13.928338009999999</v>
      </c>
      <c r="BM69" s="24">
        <v>12.691685359999999</v>
      </c>
      <c r="BN69" s="24">
        <v>11.292214449999999</v>
      </c>
      <c r="BO69" s="24">
        <v>11.579148</v>
      </c>
      <c r="BP69" s="24">
        <v>11.684883559999999</v>
      </c>
      <c r="BQ69" s="24">
        <v>11.142056739999999</v>
      </c>
      <c r="BR69" s="24">
        <v>12.35212443</v>
      </c>
      <c r="BS69" s="24">
        <v>9.4444934000000007</v>
      </c>
      <c r="BT69" s="24">
        <v>11.14115614</v>
      </c>
      <c r="BU69" s="24">
        <v>11.869063110000001</v>
      </c>
      <c r="BV69" s="24">
        <v>11.21494598</v>
      </c>
      <c r="BW69" s="24">
        <v>11.42519953</v>
      </c>
      <c r="BX69" s="24">
        <v>12.02095722</v>
      </c>
      <c r="BY69" s="24">
        <v>12.09941641</v>
      </c>
      <c r="BZ69" s="24">
        <v>11.21827017</v>
      </c>
      <c r="CA69" s="24">
        <v>11.35218987</v>
      </c>
      <c r="CB69" s="24">
        <v>11.6753939</v>
      </c>
      <c r="CC69" s="24">
        <v>11.244303240000001</v>
      </c>
      <c r="CD69" s="24">
        <v>11.50774213</v>
      </c>
      <c r="CE69" s="24">
        <v>9.9699414900000001</v>
      </c>
      <c r="CF69" s="24">
        <v>10.15457996</v>
      </c>
      <c r="CG69" s="24">
        <v>10.52919559</v>
      </c>
      <c r="CH69" s="24">
        <v>9.9480097599999997</v>
      </c>
      <c r="CI69" s="24">
        <v>10.87187286</v>
      </c>
      <c r="CJ69" s="24">
        <v>10.743685060000001</v>
      </c>
      <c r="CK69" s="24">
        <v>11.48510059</v>
      </c>
      <c r="CL69" s="24">
        <v>11.10676282</v>
      </c>
      <c r="CM69" s="24">
        <v>12.63864633</v>
      </c>
      <c r="CN69" s="24">
        <v>12.88843089</v>
      </c>
      <c r="CO69" s="24">
        <v>12.925788600000001</v>
      </c>
      <c r="CP69" s="24">
        <v>11.50228122</v>
      </c>
      <c r="CQ69" s="24">
        <v>10.762017269999999</v>
      </c>
      <c r="CR69" s="24">
        <v>9.2383450699999994</v>
      </c>
      <c r="CS69" s="24">
        <v>10.45540087</v>
      </c>
      <c r="CT69" s="24">
        <v>10.76575066</v>
      </c>
      <c r="CU69" s="24">
        <v>10.534430070000001</v>
      </c>
      <c r="CV69" s="24">
        <v>9.9627453799999994</v>
      </c>
      <c r="CW69" s="27">
        <v>10.64447672</v>
      </c>
      <c r="CX69" s="27">
        <v>10.37268594</v>
      </c>
      <c r="CY69" s="27">
        <v>10.09816537</v>
      </c>
      <c r="CZ69" s="27">
        <v>10.95170845</v>
      </c>
      <c r="DA69" s="27">
        <v>13.544967509999999</v>
      </c>
      <c r="DB69" s="27">
        <v>11.315987570000001</v>
      </c>
      <c r="DC69" s="27">
        <v>10.75825161</v>
      </c>
      <c r="DD69" s="27">
        <v>9.7164291699999996</v>
      </c>
      <c r="DE69" s="27">
        <v>10.263454790000001</v>
      </c>
      <c r="DF69" s="27">
        <v>11.19173378</v>
      </c>
      <c r="DG69" s="27">
        <v>10.81865215</v>
      </c>
      <c r="DH69" s="27">
        <v>10.705272369999999</v>
      </c>
      <c r="DI69" s="27">
        <v>12.80316077</v>
      </c>
      <c r="DJ69" s="27">
        <v>12.105927360000001</v>
      </c>
      <c r="DK69" s="27">
        <v>11.50552705</v>
      </c>
      <c r="DL69" s="27">
        <v>12.277618289999999</v>
      </c>
      <c r="DM69" s="27">
        <v>11.223848009999999</v>
      </c>
      <c r="DN69" s="27">
        <v>12.382082049999999</v>
      </c>
      <c r="DO69" s="27">
        <v>10.28357396</v>
      </c>
      <c r="DP69" s="27">
        <v>9.5616740500000006</v>
      </c>
      <c r="DQ69" s="27">
        <v>9.7605479699999993</v>
      </c>
      <c r="DR69" s="27">
        <v>10.95031685</v>
      </c>
      <c r="DS69" s="27">
        <v>11.57368003</v>
      </c>
      <c r="DT69" s="27">
        <v>10.52476113</v>
      </c>
      <c r="DU69" s="27">
        <v>10.441696820000001</v>
      </c>
      <c r="DV69" s="27">
        <v>11.11945723</v>
      </c>
      <c r="DW69" s="27">
        <v>11.47106149</v>
      </c>
      <c r="DX69" s="27">
        <v>13.173656319999999</v>
      </c>
      <c r="DY69" s="27">
        <v>13.632122219999999</v>
      </c>
      <c r="DZ69" s="27">
        <v>12.233945690000001</v>
      </c>
      <c r="EA69" s="27">
        <v>11.06596489</v>
      </c>
      <c r="EB69" s="27">
        <v>9.9697190300000003</v>
      </c>
      <c r="EC69" s="27">
        <v>12.095982729999999</v>
      </c>
      <c r="ED69" s="27">
        <v>10.43121726</v>
      </c>
      <c r="EE69" s="27">
        <v>10.442030600000001</v>
      </c>
      <c r="EF69" s="27">
        <v>10.41265396</v>
      </c>
      <c r="EG69" s="27">
        <v>10.51499141</v>
      </c>
      <c r="EH69" s="27">
        <v>10.1031412</v>
      </c>
      <c r="EI69" s="27">
        <v>10.021510749999999</v>
      </c>
      <c r="EJ69" s="27">
        <v>11.09393732</v>
      </c>
      <c r="EK69" s="27">
        <v>11.26796826</v>
      </c>
      <c r="EL69" s="27">
        <v>10.068928959999999</v>
      </c>
      <c r="EM69" s="27">
        <v>9.5176361200000006</v>
      </c>
      <c r="EN69" s="27">
        <v>8.3440639799999996</v>
      </c>
      <c r="EO69" s="27">
        <v>9.1080591099999992</v>
      </c>
      <c r="EP69" s="27">
        <v>9.8228286499999999</v>
      </c>
      <c r="EQ69" s="27">
        <v>8.8418809100000004</v>
      </c>
      <c r="ER69" s="27">
        <v>9.0800514000000003</v>
      </c>
      <c r="ES69" s="27">
        <v>10.392486509999999</v>
      </c>
      <c r="ET69" s="27">
        <v>9.4224052399999998</v>
      </c>
      <c r="EU69" s="27">
        <v>8.6654590799999998</v>
      </c>
      <c r="EV69" s="27">
        <v>10.318497089999999</v>
      </c>
      <c r="EW69" s="27">
        <v>11.41459691</v>
      </c>
      <c r="EX69" s="27">
        <v>9.7662609699999994</v>
      </c>
      <c r="EY69" s="27">
        <v>10.53685063</v>
      </c>
      <c r="EZ69" s="27">
        <v>9.2348771000000003</v>
      </c>
      <c r="FA69" s="27">
        <v>9.0857816400000004</v>
      </c>
      <c r="FB69" s="27">
        <v>10.113828870000001</v>
      </c>
      <c r="FC69" s="27">
        <v>8.9254167599999992</v>
      </c>
      <c r="FD69" s="27">
        <v>9.0741723899999993</v>
      </c>
      <c r="FE69" s="27">
        <v>7.8330613700000002</v>
      </c>
      <c r="FF69" s="27">
        <v>9.7371661700000001</v>
      </c>
      <c r="FG69" s="27">
        <v>8.7133822100000007</v>
      </c>
      <c r="FH69" s="27">
        <v>11.03712009</v>
      </c>
      <c r="FI69" s="27">
        <v>11.551106320000001</v>
      </c>
      <c r="FJ69" s="27">
        <v>10.327645</v>
      </c>
      <c r="FK69" s="25"/>
    </row>
    <row r="70" spans="1:167" ht="11.25" customHeight="1" x14ac:dyDescent="0.25">
      <c r="A70" s="15" t="s">
        <v>62</v>
      </c>
      <c r="B70" s="24">
        <v>6.3867896100000001</v>
      </c>
      <c r="C70" s="24">
        <v>6.6848286699999999</v>
      </c>
      <c r="D70" s="24">
        <v>5.9012675000000003</v>
      </c>
      <c r="E70" s="24">
        <v>6.3989259900000004</v>
      </c>
      <c r="F70" s="24">
        <v>6.0162706699999999</v>
      </c>
      <c r="G70" s="24">
        <v>6.2380502800000004</v>
      </c>
      <c r="H70" s="24">
        <v>6.1188237000000001</v>
      </c>
      <c r="I70" s="24">
        <v>6.1525576900000001</v>
      </c>
      <c r="J70" s="24">
        <v>7.01890737</v>
      </c>
      <c r="K70" s="24">
        <v>4.99910371</v>
      </c>
      <c r="L70" s="24">
        <v>5.6307331999999999</v>
      </c>
      <c r="M70" s="24">
        <v>5.70707743</v>
      </c>
      <c r="N70" s="24">
        <v>5.4193055799999996</v>
      </c>
      <c r="O70" s="24">
        <v>5.2958607500000001</v>
      </c>
      <c r="P70" s="24">
        <v>6.0777348299999998</v>
      </c>
      <c r="Q70" s="24">
        <v>5.51584611</v>
      </c>
      <c r="R70" s="24">
        <v>5.3251974100000004</v>
      </c>
      <c r="S70" s="24">
        <v>6.2903771900000001</v>
      </c>
      <c r="T70" s="24">
        <v>5.8708115400000001</v>
      </c>
      <c r="U70" s="24">
        <v>5.1436894000000004</v>
      </c>
      <c r="V70" s="24">
        <v>6.1890684499999997</v>
      </c>
      <c r="W70" s="24">
        <v>5.8485422500000004</v>
      </c>
      <c r="X70" s="24">
        <v>5.0047331899999996</v>
      </c>
      <c r="Y70" s="24">
        <v>4.8097795400000001</v>
      </c>
      <c r="Z70" s="24">
        <v>4.8855971900000004</v>
      </c>
      <c r="AA70" s="24">
        <v>4.9190703300000003</v>
      </c>
      <c r="AB70" s="24">
        <v>5.8606767499999997</v>
      </c>
      <c r="AC70" s="24">
        <v>5.7657522999999999</v>
      </c>
      <c r="AD70" s="24">
        <v>5.5064314799999998</v>
      </c>
      <c r="AE70" s="24">
        <v>6.2264755699999998</v>
      </c>
      <c r="AF70" s="24">
        <v>5.4549026899999999</v>
      </c>
      <c r="AG70" s="24">
        <v>6.2035585500000003</v>
      </c>
      <c r="AH70" s="24">
        <v>6.4563303699999999</v>
      </c>
      <c r="AI70" s="24">
        <v>5.3723088600000004</v>
      </c>
      <c r="AJ70" s="24">
        <v>5.7008497399999998</v>
      </c>
      <c r="AK70" s="24">
        <v>5.3431867799999999</v>
      </c>
      <c r="AL70" s="24">
        <v>5.8395395499999996</v>
      </c>
      <c r="AM70" s="24">
        <v>5.6283354299999999</v>
      </c>
      <c r="AN70" s="24">
        <v>5.6645069299999999</v>
      </c>
      <c r="AO70" s="24">
        <v>6.1522614100000004</v>
      </c>
      <c r="AP70" s="24">
        <v>7.0372089400000002</v>
      </c>
      <c r="AQ70" s="24">
        <v>6.7045641099999997</v>
      </c>
      <c r="AR70" s="24">
        <v>7.7518613099999998</v>
      </c>
      <c r="AS70" s="24">
        <v>8.5026314200000002</v>
      </c>
      <c r="AT70" s="24">
        <v>7.8414128200000004</v>
      </c>
      <c r="AU70" s="24">
        <v>5.7623341799999999</v>
      </c>
      <c r="AV70" s="24">
        <v>6.85177909</v>
      </c>
      <c r="AW70" s="24">
        <v>7.9435195299999997</v>
      </c>
      <c r="AX70" s="24">
        <v>7.2398243100000004</v>
      </c>
      <c r="AY70" s="24">
        <v>6.4252621000000003</v>
      </c>
      <c r="AZ70" s="24">
        <v>7.1380072200000004</v>
      </c>
      <c r="BA70" s="24">
        <v>7.1684719000000001</v>
      </c>
      <c r="BB70" s="24">
        <v>8.3390770700000001</v>
      </c>
      <c r="BC70" s="24">
        <v>8.1673308200000001</v>
      </c>
      <c r="BD70" s="24">
        <v>9.3247060899999994</v>
      </c>
      <c r="BE70" s="24">
        <v>10.467877319999999</v>
      </c>
      <c r="BF70" s="24">
        <v>10.493255550000001</v>
      </c>
      <c r="BG70" s="24">
        <v>8.9162209299999997</v>
      </c>
      <c r="BH70" s="24">
        <v>8.8175756599999993</v>
      </c>
      <c r="BI70" s="24">
        <v>9.4618734</v>
      </c>
      <c r="BJ70" s="24">
        <v>9.6289642999999998</v>
      </c>
      <c r="BK70" s="24">
        <v>11.504788230000001</v>
      </c>
      <c r="BL70" s="24">
        <v>11.65050915</v>
      </c>
      <c r="BM70" s="24">
        <v>11.844364540000001</v>
      </c>
      <c r="BN70" s="24">
        <v>11.05945165</v>
      </c>
      <c r="BO70" s="24">
        <v>9.4495079900000007</v>
      </c>
      <c r="BP70" s="24">
        <v>8.0937371900000006</v>
      </c>
      <c r="BQ70" s="24">
        <v>7.7179150700000001</v>
      </c>
      <c r="BR70" s="24">
        <v>7.2613061600000002</v>
      </c>
      <c r="BS70" s="24">
        <v>7.3078628600000002</v>
      </c>
      <c r="BT70" s="24">
        <v>7.3343385000000003</v>
      </c>
      <c r="BU70" s="24">
        <v>7.0644069800000002</v>
      </c>
      <c r="BV70" s="24">
        <v>6.8901966100000003</v>
      </c>
      <c r="BW70" s="24">
        <v>8.79407125</v>
      </c>
      <c r="BX70" s="24">
        <v>8.4673698900000005</v>
      </c>
      <c r="BY70" s="24">
        <v>7.0281882400000004</v>
      </c>
      <c r="BZ70" s="24">
        <v>6.8999391399999999</v>
      </c>
      <c r="CA70" s="24">
        <v>7.8172394399999998</v>
      </c>
      <c r="CB70" s="24">
        <v>7.3425849599999999</v>
      </c>
      <c r="CC70" s="24">
        <v>7.4071124800000003</v>
      </c>
      <c r="CD70" s="24">
        <v>7.9688355</v>
      </c>
      <c r="CE70" s="24">
        <v>7.2870336099999999</v>
      </c>
      <c r="CF70" s="24">
        <v>6.0688230799999996</v>
      </c>
      <c r="CG70" s="24">
        <v>6.2640928699999998</v>
      </c>
      <c r="CH70" s="24">
        <v>6.5628691699999999</v>
      </c>
      <c r="CI70" s="24">
        <v>6.9503784</v>
      </c>
      <c r="CJ70" s="24">
        <v>7.04978354</v>
      </c>
      <c r="CK70" s="24">
        <v>6.4976375600000003</v>
      </c>
      <c r="CL70" s="24">
        <v>7.0612760200000002</v>
      </c>
      <c r="CM70" s="24">
        <v>7.30719925</v>
      </c>
      <c r="CN70" s="24">
        <v>6.9983629699999996</v>
      </c>
      <c r="CO70" s="24">
        <v>8.8521732100000001</v>
      </c>
      <c r="CP70" s="24">
        <v>7.9586461999999996</v>
      </c>
      <c r="CQ70" s="24">
        <v>7.0692918200000001</v>
      </c>
      <c r="CR70" s="24">
        <v>7.6020686199999998</v>
      </c>
      <c r="CS70" s="24">
        <v>6.7750240899999996</v>
      </c>
      <c r="CT70" s="24">
        <v>6.7518804699999997</v>
      </c>
      <c r="CU70" s="24">
        <v>6.8357991299999998</v>
      </c>
      <c r="CV70" s="24">
        <v>7.2972157900000001</v>
      </c>
      <c r="CW70" s="27">
        <v>7.6814197899999996</v>
      </c>
      <c r="CX70" s="27">
        <v>8.4323295100000006</v>
      </c>
      <c r="CY70" s="27">
        <v>9.2147256300000002</v>
      </c>
      <c r="CZ70" s="27">
        <v>9.52930119</v>
      </c>
      <c r="DA70" s="27">
        <v>9.4633392199999999</v>
      </c>
      <c r="DB70" s="27">
        <v>8.4928764099999992</v>
      </c>
      <c r="DC70" s="27">
        <v>8.5412588300000003</v>
      </c>
      <c r="DD70" s="27">
        <v>9.1085383699999998</v>
      </c>
      <c r="DE70" s="27">
        <v>8.4020909100000001</v>
      </c>
      <c r="DF70" s="27">
        <v>8.2876034099999991</v>
      </c>
      <c r="DG70" s="27">
        <v>8.4308711299999999</v>
      </c>
      <c r="DH70" s="27">
        <v>8.3300694600000007</v>
      </c>
      <c r="DI70" s="27">
        <v>9.0998033800000009</v>
      </c>
      <c r="DJ70" s="27">
        <v>8.3785686800000008</v>
      </c>
      <c r="DK70" s="27">
        <v>8.7078754400000005</v>
      </c>
      <c r="DL70" s="27">
        <v>9.6385048300000005</v>
      </c>
      <c r="DM70" s="27">
        <v>10.11600438</v>
      </c>
      <c r="DN70" s="27">
        <v>9.1917450400000007</v>
      </c>
      <c r="DO70" s="27">
        <v>8.8764770800000008</v>
      </c>
      <c r="DP70" s="27">
        <v>8.4259466100000004</v>
      </c>
      <c r="DQ70" s="27">
        <v>9.1663390299999996</v>
      </c>
      <c r="DR70" s="27">
        <v>9.1172128200000007</v>
      </c>
      <c r="DS70" s="27">
        <v>9.4372874000000007</v>
      </c>
      <c r="DT70" s="27">
        <v>9.6040636999999993</v>
      </c>
      <c r="DU70" s="27">
        <v>9.9240376500000007</v>
      </c>
      <c r="DV70" s="27">
        <v>9.9459614999999992</v>
      </c>
      <c r="DW70" s="27">
        <v>9.4710859500000009</v>
      </c>
      <c r="DX70" s="27">
        <v>8.2424923900000007</v>
      </c>
      <c r="DY70" s="27">
        <v>8.9800317100000004</v>
      </c>
      <c r="DZ70" s="27">
        <v>10.18237577</v>
      </c>
      <c r="EA70" s="27">
        <v>8.2719155299999994</v>
      </c>
      <c r="EB70" s="27">
        <v>7.9307234199999996</v>
      </c>
      <c r="EC70" s="27">
        <v>8.5380064699999991</v>
      </c>
      <c r="ED70" s="27">
        <v>7.8969882299999998</v>
      </c>
      <c r="EE70" s="27">
        <v>6.8012391799999996</v>
      </c>
      <c r="EF70" s="27">
        <v>8.26160797</v>
      </c>
      <c r="EG70" s="27">
        <v>8.0803042699999992</v>
      </c>
      <c r="EH70" s="27">
        <v>8.1484387399999996</v>
      </c>
      <c r="EI70" s="27">
        <v>7.9230227700000002</v>
      </c>
      <c r="EJ70" s="27">
        <v>9.5507869799999998</v>
      </c>
      <c r="EK70" s="27">
        <v>9.6141496400000008</v>
      </c>
      <c r="EL70" s="27">
        <v>8.9414828699999997</v>
      </c>
      <c r="EM70" s="27">
        <v>8.3338787100000005</v>
      </c>
      <c r="EN70" s="27">
        <v>8.3289987100000005</v>
      </c>
      <c r="EO70" s="27">
        <v>7.8324868800000003</v>
      </c>
      <c r="EP70" s="27">
        <v>7.6300994299999996</v>
      </c>
      <c r="EQ70" s="27">
        <v>8.1319824799999996</v>
      </c>
      <c r="ER70" s="27">
        <v>8.1227304500000006</v>
      </c>
      <c r="ES70" s="27">
        <v>7.45792302</v>
      </c>
      <c r="ET70" s="27">
        <v>8.0906026099999995</v>
      </c>
      <c r="EU70" s="27">
        <v>8.2320815700000001</v>
      </c>
      <c r="EV70" s="27">
        <v>8.2891980800000002</v>
      </c>
      <c r="EW70" s="27">
        <v>8.8439680700000007</v>
      </c>
      <c r="EX70" s="27">
        <v>9.0757571400000003</v>
      </c>
      <c r="EY70" s="27">
        <v>8.0931463699999995</v>
      </c>
      <c r="EZ70" s="27">
        <v>6.4844154400000003</v>
      </c>
      <c r="FA70" s="27">
        <v>7.0838672499999999</v>
      </c>
      <c r="FB70" s="27">
        <v>7.4019632800000004</v>
      </c>
      <c r="FC70" s="27">
        <v>6.8562595399999999</v>
      </c>
      <c r="FD70" s="27">
        <v>6.21745809</v>
      </c>
      <c r="FE70" s="27">
        <v>8.0758569199999997</v>
      </c>
      <c r="FF70" s="27">
        <v>6.7519789100000001</v>
      </c>
      <c r="FG70" s="27">
        <v>7.2440502100000002</v>
      </c>
      <c r="FH70" s="27">
        <v>7.0551058700000002</v>
      </c>
      <c r="FI70" s="27">
        <v>8.0667989599999999</v>
      </c>
      <c r="FJ70" s="27">
        <v>7.55348825</v>
      </c>
      <c r="FK70" s="25"/>
    </row>
    <row r="71" spans="1:167" ht="11.25" customHeight="1" x14ac:dyDescent="0.25">
      <c r="A71" s="15" t="s">
        <v>63</v>
      </c>
      <c r="B71" s="24">
        <v>14.87919857</v>
      </c>
      <c r="C71" s="24">
        <v>16.342818659999999</v>
      </c>
      <c r="D71" s="24">
        <v>14.215127000000001</v>
      </c>
      <c r="E71" s="24">
        <v>14.55393216</v>
      </c>
      <c r="F71" s="24">
        <v>14.65278378</v>
      </c>
      <c r="G71" s="24">
        <v>13.501112900000001</v>
      </c>
      <c r="H71" s="24">
        <v>13.52849715</v>
      </c>
      <c r="I71" s="24">
        <v>12.55986169</v>
      </c>
      <c r="J71" s="24">
        <v>15.625895659999999</v>
      </c>
      <c r="K71" s="24">
        <v>14.01640789</v>
      </c>
      <c r="L71" s="24">
        <v>10.95057076</v>
      </c>
      <c r="M71" s="24">
        <v>12.578595999999999</v>
      </c>
      <c r="N71" s="24">
        <v>13.34953494</v>
      </c>
      <c r="O71" s="24">
        <v>11.177857680000001</v>
      </c>
      <c r="P71" s="24">
        <v>13.931641369999999</v>
      </c>
      <c r="Q71" s="24">
        <v>11.67323773</v>
      </c>
      <c r="R71" s="24">
        <v>12.052059010000001</v>
      </c>
      <c r="S71" s="24">
        <v>13.526326190000001</v>
      </c>
      <c r="T71" s="24">
        <v>12.68326502</v>
      </c>
      <c r="U71" s="24">
        <v>11.283616289999999</v>
      </c>
      <c r="V71" s="24">
        <v>15.029433040000001</v>
      </c>
      <c r="W71" s="24">
        <v>11.865482030000001</v>
      </c>
      <c r="X71" s="24">
        <v>11.94167532</v>
      </c>
      <c r="Y71" s="24">
        <v>10.66488474</v>
      </c>
      <c r="Z71" s="24">
        <v>10.38766652</v>
      </c>
      <c r="AA71" s="24">
        <v>10.37729905</v>
      </c>
      <c r="AB71" s="24">
        <v>13.07509527</v>
      </c>
      <c r="AC71" s="24">
        <v>12.647628510000001</v>
      </c>
      <c r="AD71" s="24">
        <v>12.294775189999999</v>
      </c>
      <c r="AE71" s="24">
        <v>13.93499731</v>
      </c>
      <c r="AF71" s="24">
        <v>11.94871079</v>
      </c>
      <c r="AG71" s="24">
        <v>12.965441630000001</v>
      </c>
      <c r="AH71" s="24">
        <v>14.00015284</v>
      </c>
      <c r="AI71" s="24">
        <v>11.61356133</v>
      </c>
      <c r="AJ71" s="24">
        <v>11.327325350000001</v>
      </c>
      <c r="AK71" s="24">
        <v>11.82635108</v>
      </c>
      <c r="AL71" s="24">
        <v>12.26208104</v>
      </c>
      <c r="AM71" s="24">
        <v>11.5446931</v>
      </c>
      <c r="AN71" s="24">
        <v>11.92644022</v>
      </c>
      <c r="AO71" s="24">
        <v>12.191351969999999</v>
      </c>
      <c r="AP71" s="24">
        <v>12.996088670000001</v>
      </c>
      <c r="AQ71" s="24">
        <v>13.43922545</v>
      </c>
      <c r="AR71" s="24">
        <v>14.59028769</v>
      </c>
      <c r="AS71" s="24">
        <v>15.52931315</v>
      </c>
      <c r="AT71" s="24">
        <v>14.9205845</v>
      </c>
      <c r="AU71" s="24">
        <v>11.12247107</v>
      </c>
      <c r="AV71" s="24">
        <v>12.79485612</v>
      </c>
      <c r="AW71" s="24">
        <v>14.62734004</v>
      </c>
      <c r="AX71" s="24">
        <v>13.85948162</v>
      </c>
      <c r="AY71" s="24">
        <v>13.062951719999999</v>
      </c>
      <c r="AZ71" s="24">
        <v>12.88737068</v>
      </c>
      <c r="BA71" s="24">
        <v>15.1465946</v>
      </c>
      <c r="BB71" s="24">
        <v>16.177165909999999</v>
      </c>
      <c r="BC71" s="24">
        <v>16.764825429999998</v>
      </c>
      <c r="BD71" s="24">
        <v>18.65524473</v>
      </c>
      <c r="BE71" s="24">
        <v>20.851038670000001</v>
      </c>
      <c r="BF71" s="24">
        <v>21.229579220000002</v>
      </c>
      <c r="BG71" s="24">
        <v>17.095018169999999</v>
      </c>
      <c r="BH71" s="24">
        <v>16.302000809999999</v>
      </c>
      <c r="BI71" s="24">
        <v>18.576628150000001</v>
      </c>
      <c r="BJ71" s="24">
        <v>18.02903422</v>
      </c>
      <c r="BK71" s="24">
        <v>20.0752518</v>
      </c>
      <c r="BL71" s="24">
        <v>21.367773459999999</v>
      </c>
      <c r="BM71" s="24">
        <v>22.653245510000001</v>
      </c>
      <c r="BN71" s="24">
        <v>20.07406696</v>
      </c>
      <c r="BO71" s="24">
        <v>20.050906220000002</v>
      </c>
      <c r="BP71" s="24">
        <v>18.696028219999999</v>
      </c>
      <c r="BQ71" s="24">
        <v>17.443400969999999</v>
      </c>
      <c r="BR71" s="24">
        <v>16.552407389999999</v>
      </c>
      <c r="BS71" s="24">
        <v>17.692219359999999</v>
      </c>
      <c r="BT71" s="24">
        <v>18.714900549999999</v>
      </c>
      <c r="BU71" s="24">
        <v>17.037321200000001</v>
      </c>
      <c r="BV71" s="24">
        <v>17.427856129999999</v>
      </c>
      <c r="BW71" s="24">
        <v>21.472685210000002</v>
      </c>
      <c r="BX71" s="24">
        <v>20.48964471</v>
      </c>
      <c r="BY71" s="24">
        <v>16.504129769999999</v>
      </c>
      <c r="BZ71" s="24">
        <v>15.499930060000001</v>
      </c>
      <c r="CA71" s="24">
        <v>17.707290579999999</v>
      </c>
      <c r="CB71" s="24">
        <v>17.428501310000001</v>
      </c>
      <c r="CC71" s="24">
        <v>17.478377120000001</v>
      </c>
      <c r="CD71" s="24">
        <v>19.217857739999999</v>
      </c>
      <c r="CE71" s="24">
        <v>17.57972861</v>
      </c>
      <c r="CF71" s="24">
        <v>14.80636062</v>
      </c>
      <c r="CG71" s="24">
        <v>15.61032529</v>
      </c>
      <c r="CH71" s="24">
        <v>15.10949095</v>
      </c>
      <c r="CI71" s="24">
        <v>15.77291945</v>
      </c>
      <c r="CJ71" s="24">
        <v>16.671209770000001</v>
      </c>
      <c r="CK71" s="24">
        <v>15.82245739</v>
      </c>
      <c r="CL71" s="24">
        <v>16.968995499999998</v>
      </c>
      <c r="CM71" s="24">
        <v>17.781971200000001</v>
      </c>
      <c r="CN71" s="24">
        <v>17.797305959999999</v>
      </c>
      <c r="CO71" s="24">
        <v>20.236583530000001</v>
      </c>
      <c r="CP71" s="24">
        <v>18.36843549</v>
      </c>
      <c r="CQ71" s="24">
        <v>17.46626496</v>
      </c>
      <c r="CR71" s="24">
        <v>17.40542168</v>
      </c>
      <c r="CS71" s="24">
        <v>16.700919160000002</v>
      </c>
      <c r="CT71" s="24">
        <v>16.39267942</v>
      </c>
      <c r="CU71" s="24">
        <v>14.9722884</v>
      </c>
      <c r="CV71" s="24">
        <v>17.444519060000001</v>
      </c>
      <c r="CW71" s="27">
        <v>19.091452990000001</v>
      </c>
      <c r="CX71" s="27">
        <v>19.965145320000001</v>
      </c>
      <c r="CY71" s="27">
        <v>20.885048560000001</v>
      </c>
      <c r="CZ71" s="27">
        <v>22.447327609999999</v>
      </c>
      <c r="DA71" s="27">
        <v>19.784415419999998</v>
      </c>
      <c r="DB71" s="27">
        <v>18.545502410000001</v>
      </c>
      <c r="DC71" s="27">
        <v>19.449116979999999</v>
      </c>
      <c r="DD71" s="27">
        <v>19.567700420000001</v>
      </c>
      <c r="DE71" s="27">
        <v>18.56025739</v>
      </c>
      <c r="DF71" s="27">
        <v>18.607098690000001</v>
      </c>
      <c r="DG71" s="27">
        <v>19.395376250000002</v>
      </c>
      <c r="DH71" s="27">
        <v>17.43488236</v>
      </c>
      <c r="DI71" s="27">
        <v>19.85153107</v>
      </c>
      <c r="DJ71" s="27">
        <v>19.344757380000001</v>
      </c>
      <c r="DK71" s="27">
        <v>17.985726530000001</v>
      </c>
      <c r="DL71" s="27">
        <v>21.002295289999999</v>
      </c>
      <c r="DM71" s="27">
        <v>22.146779049999999</v>
      </c>
      <c r="DN71" s="27">
        <v>19.05063474</v>
      </c>
      <c r="DO71" s="27">
        <v>19.64196939</v>
      </c>
      <c r="DP71" s="27">
        <v>18.689698809999999</v>
      </c>
      <c r="DQ71" s="27">
        <v>20.63062339</v>
      </c>
      <c r="DR71" s="27">
        <v>19.883792</v>
      </c>
      <c r="DS71" s="27">
        <v>21.181119349999999</v>
      </c>
      <c r="DT71" s="27">
        <v>21.312414440000001</v>
      </c>
      <c r="DU71" s="27">
        <v>21.13380845</v>
      </c>
      <c r="DV71" s="27">
        <v>20.037874609999999</v>
      </c>
      <c r="DW71" s="27">
        <v>17.9365509</v>
      </c>
      <c r="DX71" s="27">
        <v>16.92656186</v>
      </c>
      <c r="DY71" s="27">
        <v>18.263760560000001</v>
      </c>
      <c r="DZ71" s="27">
        <v>21.218728129999999</v>
      </c>
      <c r="EA71" s="27">
        <v>16.91917789</v>
      </c>
      <c r="EB71" s="27">
        <v>16.701328400000001</v>
      </c>
      <c r="EC71" s="27">
        <v>17.35515509</v>
      </c>
      <c r="ED71" s="27">
        <v>17.538319210000001</v>
      </c>
      <c r="EE71" s="27">
        <v>14.19596323</v>
      </c>
      <c r="EF71" s="27">
        <v>17.723747240000002</v>
      </c>
      <c r="EG71" s="27">
        <v>18.415756049999999</v>
      </c>
      <c r="EH71" s="27">
        <v>17.121521999999999</v>
      </c>
      <c r="EI71" s="27">
        <v>16.218399890000001</v>
      </c>
      <c r="EJ71" s="27">
        <v>19.07762988</v>
      </c>
      <c r="EK71" s="27">
        <v>18.730219510000001</v>
      </c>
      <c r="EL71" s="27">
        <v>18.133573899999998</v>
      </c>
      <c r="EM71" s="27">
        <v>17.53052907</v>
      </c>
      <c r="EN71" s="27">
        <v>17.50939709</v>
      </c>
      <c r="EO71" s="27">
        <v>17.973886270000001</v>
      </c>
      <c r="EP71" s="27">
        <v>15.05755066</v>
      </c>
      <c r="EQ71" s="27">
        <v>17.116677580000001</v>
      </c>
      <c r="ER71" s="27">
        <v>15.80945172</v>
      </c>
      <c r="ES71" s="27">
        <v>13.558013649999999</v>
      </c>
      <c r="ET71" s="27">
        <v>14.65916573</v>
      </c>
      <c r="EU71" s="27">
        <v>15.77524019</v>
      </c>
      <c r="EV71" s="27">
        <v>15.94435578</v>
      </c>
      <c r="EW71" s="27">
        <v>16.980829079999999</v>
      </c>
      <c r="EX71" s="27">
        <v>16.919829539999999</v>
      </c>
      <c r="EY71" s="27">
        <v>15.22163143</v>
      </c>
      <c r="EZ71" s="27">
        <v>13.137329299999999</v>
      </c>
      <c r="FA71" s="27">
        <v>14.588809360000001</v>
      </c>
      <c r="FB71" s="27">
        <v>14.528167420000001</v>
      </c>
      <c r="FC71" s="27">
        <v>13.57061869</v>
      </c>
      <c r="FD71" s="27">
        <v>12.01912407</v>
      </c>
      <c r="FE71" s="27">
        <v>14.338175469999999</v>
      </c>
      <c r="FF71" s="27">
        <v>12.223685010000001</v>
      </c>
      <c r="FG71" s="27">
        <v>13.377679240000001</v>
      </c>
      <c r="FH71" s="27">
        <v>14.39017117</v>
      </c>
      <c r="FI71" s="27">
        <v>15.126498010000001</v>
      </c>
      <c r="FJ71" s="27">
        <v>13.84355343</v>
      </c>
      <c r="FK71" s="25"/>
    </row>
    <row r="72" spans="1:167" ht="11.25" customHeight="1" x14ac:dyDescent="0.25">
      <c r="A72" s="15" t="s">
        <v>64</v>
      </c>
      <c r="B72" s="24">
        <v>8.3877903099999997</v>
      </c>
      <c r="C72" s="24">
        <v>9.0065149600000005</v>
      </c>
      <c r="D72" s="24">
        <v>9.2987043800000002</v>
      </c>
      <c r="E72" s="24">
        <v>8.4537849499999993</v>
      </c>
      <c r="F72" s="24">
        <v>8.4581683299999995</v>
      </c>
      <c r="G72" s="24">
        <v>7.5435514499999998</v>
      </c>
      <c r="H72" s="24">
        <v>8.55351806</v>
      </c>
      <c r="I72" s="24">
        <v>8.2115037999999991</v>
      </c>
      <c r="J72" s="24">
        <v>8.8997584199999995</v>
      </c>
      <c r="K72" s="24">
        <v>8.4694992199999994</v>
      </c>
      <c r="L72" s="24">
        <v>7.5563582800000004</v>
      </c>
      <c r="M72" s="24">
        <v>7.4886909199999998</v>
      </c>
      <c r="N72" s="24">
        <v>7.8167375999999997</v>
      </c>
      <c r="O72" s="24">
        <v>7.20937699</v>
      </c>
      <c r="P72" s="24">
        <v>9.0740585500000002</v>
      </c>
      <c r="Q72" s="24">
        <v>6.9574512400000001</v>
      </c>
      <c r="R72" s="24">
        <v>7.7997879899999996</v>
      </c>
      <c r="S72" s="24">
        <v>8.1628730600000008</v>
      </c>
      <c r="T72" s="24">
        <v>7.5137903899999996</v>
      </c>
      <c r="U72" s="24">
        <v>7.19377011</v>
      </c>
      <c r="V72" s="24">
        <v>8.7554371</v>
      </c>
      <c r="W72" s="24">
        <v>7.8285817099999999</v>
      </c>
      <c r="X72" s="24">
        <v>7.27342903</v>
      </c>
      <c r="Y72" s="24">
        <v>6.8485286600000004</v>
      </c>
      <c r="Z72" s="24">
        <v>7.0399490800000004</v>
      </c>
      <c r="AA72" s="24">
        <v>7.2491805600000001</v>
      </c>
      <c r="AB72" s="24">
        <v>8.1386227000000009</v>
      </c>
      <c r="AC72" s="24">
        <v>8.2072278000000001</v>
      </c>
      <c r="AD72" s="24">
        <v>8.2875774500000006</v>
      </c>
      <c r="AE72" s="24">
        <v>8.9467015199999995</v>
      </c>
      <c r="AF72" s="24">
        <v>8.1146089400000001</v>
      </c>
      <c r="AG72" s="24">
        <v>8.2690356999999999</v>
      </c>
      <c r="AH72" s="24">
        <v>8.6951886100000007</v>
      </c>
      <c r="AI72" s="24">
        <v>7.8050267099999999</v>
      </c>
      <c r="AJ72" s="24">
        <v>7.8729063300000002</v>
      </c>
      <c r="AK72" s="24">
        <v>8.0755379099999995</v>
      </c>
      <c r="AL72" s="24">
        <v>8.2088974799999992</v>
      </c>
      <c r="AM72" s="24">
        <v>7.65612066</v>
      </c>
      <c r="AN72" s="24">
        <v>8.0705401400000003</v>
      </c>
      <c r="AO72" s="24">
        <v>8.7036309900000006</v>
      </c>
      <c r="AP72" s="24">
        <v>9.2607099399999999</v>
      </c>
      <c r="AQ72" s="24">
        <v>9.4287476100000003</v>
      </c>
      <c r="AR72" s="24">
        <v>10.74903084</v>
      </c>
      <c r="AS72" s="24">
        <v>11.18736204</v>
      </c>
      <c r="AT72" s="24">
        <v>10.721389090000001</v>
      </c>
      <c r="AU72" s="24">
        <v>7.9236635599999996</v>
      </c>
      <c r="AV72" s="24">
        <v>9.3325403599999994</v>
      </c>
      <c r="AW72" s="24">
        <v>10.329279319999999</v>
      </c>
      <c r="AX72" s="24">
        <v>10.02859252</v>
      </c>
      <c r="AY72" s="24">
        <v>9.9812082199999992</v>
      </c>
      <c r="AZ72" s="24">
        <v>8.9922532499999992</v>
      </c>
      <c r="BA72" s="24">
        <v>10.21146134</v>
      </c>
      <c r="BB72" s="24">
        <v>11.7676295</v>
      </c>
      <c r="BC72" s="24">
        <v>11.96765727</v>
      </c>
      <c r="BD72" s="24">
        <v>13.075409690000001</v>
      </c>
      <c r="BE72" s="24">
        <v>14.74280624</v>
      </c>
      <c r="BF72" s="24">
        <v>14.14134883</v>
      </c>
      <c r="BG72" s="24">
        <v>12.556041130000001</v>
      </c>
      <c r="BH72" s="24">
        <v>12.23665053</v>
      </c>
      <c r="BI72" s="24">
        <v>12.930243279999999</v>
      </c>
      <c r="BJ72" s="24">
        <v>12.72952186</v>
      </c>
      <c r="BK72" s="24">
        <v>15.508732159999999</v>
      </c>
      <c r="BL72" s="24">
        <v>15.76096192</v>
      </c>
      <c r="BM72" s="24">
        <v>16.896003570000001</v>
      </c>
      <c r="BN72" s="24">
        <v>14.93179595</v>
      </c>
      <c r="BO72" s="24">
        <v>13.35453914</v>
      </c>
      <c r="BP72" s="24">
        <v>12.69546128</v>
      </c>
      <c r="BQ72" s="24">
        <v>11.98390678</v>
      </c>
      <c r="BR72" s="24">
        <v>11.63373328</v>
      </c>
      <c r="BS72" s="24">
        <v>11.662420900000001</v>
      </c>
      <c r="BT72" s="24">
        <v>11.614064559999999</v>
      </c>
      <c r="BU72" s="24">
        <v>11.40422753</v>
      </c>
      <c r="BV72" s="24">
        <v>11.620145539999999</v>
      </c>
      <c r="BW72" s="24">
        <v>13.722860539999999</v>
      </c>
      <c r="BX72" s="24">
        <v>13.03160001</v>
      </c>
      <c r="BY72" s="24">
        <v>11.001974130000001</v>
      </c>
      <c r="BZ72" s="24">
        <v>10.93674466</v>
      </c>
      <c r="CA72" s="24">
        <v>11.790563949999999</v>
      </c>
      <c r="CB72" s="24">
        <v>12.2331465</v>
      </c>
      <c r="CC72" s="24">
        <v>11.61809017</v>
      </c>
      <c r="CD72" s="24">
        <v>12.92351792</v>
      </c>
      <c r="CE72" s="24">
        <v>10.77806028</v>
      </c>
      <c r="CF72" s="24">
        <v>10.46859504</v>
      </c>
      <c r="CG72" s="24">
        <v>9.8304118099999993</v>
      </c>
      <c r="CH72" s="24">
        <v>9.5727563900000003</v>
      </c>
      <c r="CI72" s="24">
        <v>10.512904539999999</v>
      </c>
      <c r="CJ72" s="24">
        <v>10.457489280000001</v>
      </c>
      <c r="CK72" s="24">
        <v>10.051527999999999</v>
      </c>
      <c r="CL72" s="24">
        <v>10.986283630000001</v>
      </c>
      <c r="CM72" s="24">
        <v>11.528401219999999</v>
      </c>
      <c r="CN72" s="24">
        <v>11.035380809999999</v>
      </c>
      <c r="CO72" s="24">
        <v>12.85848026</v>
      </c>
      <c r="CP72" s="24">
        <v>11.769775750000001</v>
      </c>
      <c r="CQ72" s="24">
        <v>10.74458499</v>
      </c>
      <c r="CR72" s="24">
        <v>10.766525250000001</v>
      </c>
      <c r="CS72" s="24">
        <v>10.31458381</v>
      </c>
      <c r="CT72" s="24">
        <v>9.6959952000000005</v>
      </c>
      <c r="CU72" s="24">
        <v>10.072728359999999</v>
      </c>
      <c r="CV72" s="24">
        <v>11.278221739999999</v>
      </c>
      <c r="CW72" s="27">
        <v>11.69143145</v>
      </c>
      <c r="CX72" s="27">
        <v>12.97638587</v>
      </c>
      <c r="CY72" s="27">
        <v>13.199322560000001</v>
      </c>
      <c r="CZ72" s="27">
        <v>13.545127020000001</v>
      </c>
      <c r="DA72" s="27">
        <v>13.25666571</v>
      </c>
      <c r="DB72" s="27">
        <v>12.618558419999999</v>
      </c>
      <c r="DC72" s="27">
        <v>11.9663789</v>
      </c>
      <c r="DD72" s="27">
        <v>11.96948662</v>
      </c>
      <c r="DE72" s="27">
        <v>11.251888020000001</v>
      </c>
      <c r="DF72" s="27">
        <v>11.83403822</v>
      </c>
      <c r="DG72" s="27">
        <v>12.375204500000001</v>
      </c>
      <c r="DH72" s="27">
        <v>11.606244759999999</v>
      </c>
      <c r="DI72" s="27">
        <v>12.422982790000001</v>
      </c>
      <c r="DJ72" s="27">
        <v>12.047988159999999</v>
      </c>
      <c r="DK72" s="27">
        <v>12.129825970000001</v>
      </c>
      <c r="DL72" s="27">
        <v>13.22167625</v>
      </c>
      <c r="DM72" s="27">
        <v>15.09157364</v>
      </c>
      <c r="DN72" s="27">
        <v>13.19611813</v>
      </c>
      <c r="DO72" s="27">
        <v>12.22142186</v>
      </c>
      <c r="DP72" s="27">
        <v>12.501743250000001</v>
      </c>
      <c r="DQ72" s="27">
        <v>13.639936130000001</v>
      </c>
      <c r="DR72" s="27">
        <v>13.01318734</v>
      </c>
      <c r="DS72" s="27">
        <v>13.459142809999999</v>
      </c>
      <c r="DT72" s="27">
        <v>14.23722667</v>
      </c>
      <c r="DU72" s="27">
        <v>14.4167036</v>
      </c>
      <c r="DV72" s="27">
        <v>13.445486000000001</v>
      </c>
      <c r="DW72" s="27">
        <v>12.66199426</v>
      </c>
      <c r="DX72" s="27">
        <v>11.37229112</v>
      </c>
      <c r="DY72" s="27">
        <v>13.24857153</v>
      </c>
      <c r="DZ72" s="27">
        <v>14.16534115</v>
      </c>
      <c r="EA72" s="27">
        <v>11.182586329999999</v>
      </c>
      <c r="EB72" s="27">
        <v>10.540436100000001</v>
      </c>
      <c r="EC72" s="27">
        <v>11.039494680000001</v>
      </c>
      <c r="ED72" s="27">
        <v>11.09692349</v>
      </c>
      <c r="EE72" s="27">
        <v>10.155922009999999</v>
      </c>
      <c r="EF72" s="27">
        <v>11.722234439999999</v>
      </c>
      <c r="EG72" s="27">
        <v>11.67320048</v>
      </c>
      <c r="EH72" s="27">
        <v>11.488769319999999</v>
      </c>
      <c r="EI72" s="27">
        <v>11.43441806</v>
      </c>
      <c r="EJ72" s="27">
        <v>13.822258529999999</v>
      </c>
      <c r="EK72" s="27">
        <v>13.260196000000001</v>
      </c>
      <c r="EL72" s="27">
        <v>12.287116749999999</v>
      </c>
      <c r="EM72" s="27">
        <v>12.86313329</v>
      </c>
      <c r="EN72" s="27">
        <v>11.997083979999999</v>
      </c>
      <c r="EO72" s="27">
        <v>11.659192210000001</v>
      </c>
      <c r="EP72" s="27">
        <v>10.259953189999999</v>
      </c>
      <c r="EQ72" s="27">
        <v>11.266672700000001</v>
      </c>
      <c r="ER72" s="27">
        <v>11.32376464</v>
      </c>
      <c r="ES72" s="27">
        <v>9.8669555300000003</v>
      </c>
      <c r="ET72" s="27">
        <v>10.56591379</v>
      </c>
      <c r="EU72" s="27">
        <v>10.42920878</v>
      </c>
      <c r="EV72" s="27">
        <v>10.938005609999999</v>
      </c>
      <c r="EW72" s="27">
        <v>11.08402072</v>
      </c>
      <c r="EX72" s="27">
        <v>11.65616346</v>
      </c>
      <c r="EY72" s="27">
        <v>10.26506285</v>
      </c>
      <c r="EZ72" s="27">
        <v>8.5211877099999995</v>
      </c>
      <c r="FA72" s="27">
        <v>9.9782560900000004</v>
      </c>
      <c r="FB72" s="27">
        <v>10.15789642</v>
      </c>
      <c r="FC72" s="27">
        <v>9.2753306500000008</v>
      </c>
      <c r="FD72" s="27">
        <v>8.2172119699999993</v>
      </c>
      <c r="FE72" s="27">
        <v>11.7763685</v>
      </c>
      <c r="FF72" s="27">
        <v>9.4416509899999994</v>
      </c>
      <c r="FG72" s="27">
        <v>10.451845779999999</v>
      </c>
      <c r="FH72" s="27">
        <v>10.62123321</v>
      </c>
      <c r="FI72" s="27">
        <v>11.58944037</v>
      </c>
      <c r="FJ72" s="27">
        <v>10.196789389999999</v>
      </c>
      <c r="FK72" s="25"/>
    </row>
    <row r="73" spans="1:167" ht="11.25" customHeight="1" x14ac:dyDescent="0.25">
      <c r="A73" s="15" t="s">
        <v>65</v>
      </c>
      <c r="B73" s="24">
        <v>5.4821408099999998</v>
      </c>
      <c r="C73" s="24">
        <v>6.1167076299999996</v>
      </c>
      <c r="D73" s="24">
        <v>5.8853889400000003</v>
      </c>
      <c r="E73" s="24">
        <v>5.8207285100000004</v>
      </c>
      <c r="F73" s="24">
        <v>5.4007455100000001</v>
      </c>
      <c r="G73" s="24">
        <v>5.2802825999999996</v>
      </c>
      <c r="H73" s="24">
        <v>5.2551135899999997</v>
      </c>
      <c r="I73" s="24">
        <v>5.4660059099999998</v>
      </c>
      <c r="J73" s="24">
        <v>6.41469472</v>
      </c>
      <c r="K73" s="24">
        <v>5.2374455900000001</v>
      </c>
      <c r="L73" s="24">
        <v>4.5636768400000003</v>
      </c>
      <c r="M73" s="24">
        <v>5.4457945900000002</v>
      </c>
      <c r="N73" s="24">
        <v>5.3559503900000003</v>
      </c>
      <c r="O73" s="24">
        <v>4.6914004900000004</v>
      </c>
      <c r="P73" s="24">
        <v>5.69590408</v>
      </c>
      <c r="Q73" s="24">
        <v>5.0916312799999996</v>
      </c>
      <c r="R73" s="24">
        <v>4.77723385</v>
      </c>
      <c r="S73" s="24">
        <v>5.6761782500000004</v>
      </c>
      <c r="T73" s="24">
        <v>5.5046617600000003</v>
      </c>
      <c r="U73" s="24">
        <v>4.6387036000000004</v>
      </c>
      <c r="V73" s="24">
        <v>5.9178450600000003</v>
      </c>
      <c r="W73" s="24">
        <v>5.1089095100000002</v>
      </c>
      <c r="X73" s="24">
        <v>5.1424064100000004</v>
      </c>
      <c r="Y73" s="24">
        <v>4.5250538200000001</v>
      </c>
      <c r="Z73" s="24">
        <v>4.4961845599999997</v>
      </c>
      <c r="AA73" s="24">
        <v>4.9383844100000003</v>
      </c>
      <c r="AB73" s="24">
        <v>5.1660713200000004</v>
      </c>
      <c r="AC73" s="24">
        <v>5.2675078199999996</v>
      </c>
      <c r="AD73" s="24">
        <v>5.0256008300000001</v>
      </c>
      <c r="AE73" s="24">
        <v>5.6022028700000002</v>
      </c>
      <c r="AF73" s="24">
        <v>5.1720712100000004</v>
      </c>
      <c r="AG73" s="24">
        <v>5.42882731</v>
      </c>
      <c r="AH73" s="24">
        <v>5.8091342199999998</v>
      </c>
      <c r="AI73" s="24">
        <v>5.0298404300000001</v>
      </c>
      <c r="AJ73" s="24">
        <v>4.7080258099999996</v>
      </c>
      <c r="AK73" s="24">
        <v>4.8855331299999998</v>
      </c>
      <c r="AL73" s="24">
        <v>5.03248622</v>
      </c>
      <c r="AM73" s="24">
        <v>4.9808796700000002</v>
      </c>
      <c r="AN73" s="24">
        <v>5.0392704799999999</v>
      </c>
      <c r="AO73" s="24">
        <v>5.1459320499999999</v>
      </c>
      <c r="AP73" s="24">
        <v>5.5213694499999999</v>
      </c>
      <c r="AQ73" s="24">
        <v>5.7990538200000001</v>
      </c>
      <c r="AR73" s="24">
        <v>6.3858817600000002</v>
      </c>
      <c r="AS73" s="24">
        <v>6.6414947</v>
      </c>
      <c r="AT73" s="24">
        <v>6.3506836599999996</v>
      </c>
      <c r="AU73" s="24">
        <v>5.1543306600000003</v>
      </c>
      <c r="AV73" s="24">
        <v>5.5185339899999999</v>
      </c>
      <c r="AW73" s="24">
        <v>6.1500437799999998</v>
      </c>
      <c r="AX73" s="24">
        <v>6.0069446400000004</v>
      </c>
      <c r="AY73" s="24">
        <v>5.4415541000000003</v>
      </c>
      <c r="AZ73" s="24">
        <v>6.0523659700000003</v>
      </c>
      <c r="BA73" s="24">
        <v>6.3645727399999998</v>
      </c>
      <c r="BB73" s="24">
        <v>6.8642466500000001</v>
      </c>
      <c r="BC73" s="24">
        <v>7.2942393399999998</v>
      </c>
      <c r="BD73" s="24">
        <v>8.1408729700000002</v>
      </c>
      <c r="BE73" s="24">
        <v>8.9409268799999992</v>
      </c>
      <c r="BF73" s="24">
        <v>9.1452252499999993</v>
      </c>
      <c r="BG73" s="24">
        <v>7.7725966499999997</v>
      </c>
      <c r="BH73" s="24">
        <v>7.8075788599999996</v>
      </c>
      <c r="BI73" s="24">
        <v>8.3158390600000001</v>
      </c>
      <c r="BJ73" s="24">
        <v>8.4287177700000004</v>
      </c>
      <c r="BK73" s="24">
        <v>9.5731838400000004</v>
      </c>
      <c r="BL73" s="24">
        <v>9.82393976</v>
      </c>
      <c r="BM73" s="24">
        <v>10.67085413</v>
      </c>
      <c r="BN73" s="24">
        <v>9.1710746000000007</v>
      </c>
      <c r="BO73" s="24">
        <v>8.5373840399999992</v>
      </c>
      <c r="BP73" s="24">
        <v>8.1090847000000004</v>
      </c>
      <c r="BQ73" s="24">
        <v>7.7402024300000001</v>
      </c>
      <c r="BR73" s="24">
        <v>7.0638360699999998</v>
      </c>
      <c r="BS73" s="24">
        <v>6.9736931599999998</v>
      </c>
      <c r="BT73" s="24">
        <v>7.0044369199999998</v>
      </c>
      <c r="BU73" s="24">
        <v>6.9371776399999998</v>
      </c>
      <c r="BV73" s="24">
        <v>6.95687882</v>
      </c>
      <c r="BW73" s="24">
        <v>8.2569177600000003</v>
      </c>
      <c r="BX73" s="24">
        <v>8.0397006500000003</v>
      </c>
      <c r="BY73" s="24">
        <v>7.13708119</v>
      </c>
      <c r="BZ73" s="24">
        <v>6.42941918</v>
      </c>
      <c r="CA73" s="24">
        <v>7.2914590600000002</v>
      </c>
      <c r="CB73" s="24">
        <v>7.13518483</v>
      </c>
      <c r="CC73" s="24">
        <v>7.2546442300000002</v>
      </c>
      <c r="CD73" s="24">
        <v>7.7832927600000001</v>
      </c>
      <c r="CE73" s="24">
        <v>6.9328229199999996</v>
      </c>
      <c r="CF73" s="24">
        <v>5.5694518300000002</v>
      </c>
      <c r="CG73" s="24">
        <v>6.2225664700000003</v>
      </c>
      <c r="CH73" s="24">
        <v>6.1268915699999997</v>
      </c>
      <c r="CI73" s="24">
        <v>6.2739893200000001</v>
      </c>
      <c r="CJ73" s="24">
        <v>6.7110860399999996</v>
      </c>
      <c r="CK73" s="24">
        <v>6.4716656199999996</v>
      </c>
      <c r="CL73" s="24">
        <v>6.8646812099999996</v>
      </c>
      <c r="CM73" s="24">
        <v>7.3154613700000004</v>
      </c>
      <c r="CN73" s="24">
        <v>7.2067362599999996</v>
      </c>
      <c r="CO73" s="24">
        <v>8.2211827100000008</v>
      </c>
      <c r="CP73" s="24">
        <v>7.7499446000000001</v>
      </c>
      <c r="CQ73" s="24">
        <v>6.8810558000000004</v>
      </c>
      <c r="CR73" s="24">
        <v>6.8958990299999998</v>
      </c>
      <c r="CS73" s="24">
        <v>6.6574813500000003</v>
      </c>
      <c r="CT73" s="24">
        <v>6.60945552</v>
      </c>
      <c r="CU73" s="24">
        <v>6.4106630400000002</v>
      </c>
      <c r="CV73" s="24">
        <v>7.2763186600000003</v>
      </c>
      <c r="CW73" s="27">
        <v>7.4282344299999998</v>
      </c>
      <c r="CX73" s="27">
        <v>8.1982345900000002</v>
      </c>
      <c r="CY73" s="27">
        <v>8.1870057099999993</v>
      </c>
      <c r="CZ73" s="27">
        <v>8.3691137399999995</v>
      </c>
      <c r="DA73" s="27">
        <v>8.1565943099999991</v>
      </c>
      <c r="DB73" s="27">
        <v>7.7058890699999996</v>
      </c>
      <c r="DC73" s="27">
        <v>7.6926937400000002</v>
      </c>
      <c r="DD73" s="27">
        <v>7.59770871</v>
      </c>
      <c r="DE73" s="27">
        <v>7.3358190499999996</v>
      </c>
      <c r="DF73" s="27">
        <v>7.8406653400000001</v>
      </c>
      <c r="DG73" s="27">
        <v>7.7982487200000001</v>
      </c>
      <c r="DH73" s="27">
        <v>7.4018970499999996</v>
      </c>
      <c r="DI73" s="27">
        <v>8.4743331000000008</v>
      </c>
      <c r="DJ73" s="27">
        <v>8.0312056100000007</v>
      </c>
      <c r="DK73" s="27">
        <v>7.7262843700000001</v>
      </c>
      <c r="DL73" s="27">
        <v>8.2973767400000007</v>
      </c>
      <c r="DM73" s="27">
        <v>9.2049673399999996</v>
      </c>
      <c r="DN73" s="27">
        <v>8.6256482699999992</v>
      </c>
      <c r="DO73" s="27">
        <v>8.2085705299999994</v>
      </c>
      <c r="DP73" s="27">
        <v>8.3369668400000005</v>
      </c>
      <c r="DQ73" s="27">
        <v>8.7426531199999999</v>
      </c>
      <c r="DR73" s="27">
        <v>8.7357246800000006</v>
      </c>
      <c r="DS73" s="27">
        <v>9.2155580700000002</v>
      </c>
      <c r="DT73" s="27">
        <v>9.0560609900000006</v>
      </c>
      <c r="DU73" s="27">
        <v>9.4729969500000006</v>
      </c>
      <c r="DV73" s="27">
        <v>8.9894687700000002</v>
      </c>
      <c r="DW73" s="27">
        <v>8.6468217599999999</v>
      </c>
      <c r="DX73" s="27">
        <v>8.2944419899999993</v>
      </c>
      <c r="DY73" s="27">
        <v>8.3487072100000006</v>
      </c>
      <c r="DZ73" s="27">
        <v>9.3263687100000006</v>
      </c>
      <c r="EA73" s="27">
        <v>8.0337792300000004</v>
      </c>
      <c r="EB73" s="27">
        <v>7.8141602299999997</v>
      </c>
      <c r="EC73" s="27">
        <v>8.0557566600000001</v>
      </c>
      <c r="ED73" s="27">
        <v>7.6593005500000002</v>
      </c>
      <c r="EE73" s="27">
        <v>6.8166232300000003</v>
      </c>
      <c r="EF73" s="27">
        <v>8.0653952800000006</v>
      </c>
      <c r="EG73" s="27">
        <v>8.1962433699999995</v>
      </c>
      <c r="EH73" s="27">
        <v>7.7977123700000002</v>
      </c>
      <c r="EI73" s="27">
        <v>7.5853199</v>
      </c>
      <c r="EJ73" s="27">
        <v>9.1645379499999997</v>
      </c>
      <c r="EK73" s="27">
        <v>8.8840093899999992</v>
      </c>
      <c r="EL73" s="27">
        <v>8.5262994800000005</v>
      </c>
      <c r="EM73" s="27">
        <v>7.9074155399999997</v>
      </c>
      <c r="EN73" s="27">
        <v>7.6024031799999996</v>
      </c>
      <c r="EO73" s="27">
        <v>8.0051354700000008</v>
      </c>
      <c r="EP73" s="27">
        <v>7.1057407799999996</v>
      </c>
      <c r="EQ73" s="27">
        <v>7.7599440099999999</v>
      </c>
      <c r="ER73" s="27">
        <v>7.8055754200000003</v>
      </c>
      <c r="ES73" s="27">
        <v>6.5124278699999998</v>
      </c>
      <c r="ET73" s="27">
        <v>7.0598066299999997</v>
      </c>
      <c r="EU73" s="27">
        <v>7.3081206200000004</v>
      </c>
      <c r="EV73" s="27">
        <v>7.33880512</v>
      </c>
      <c r="EW73" s="27">
        <v>7.8695738100000003</v>
      </c>
      <c r="EX73" s="27">
        <v>7.8021088399999998</v>
      </c>
      <c r="EY73" s="27">
        <v>6.5873341999999999</v>
      </c>
      <c r="EZ73" s="27">
        <v>6.25261494</v>
      </c>
      <c r="FA73" s="27">
        <v>6.3643486600000001</v>
      </c>
      <c r="FB73" s="27">
        <v>6.2126005700000002</v>
      </c>
      <c r="FC73" s="27">
        <v>6.5034806600000001</v>
      </c>
      <c r="FD73" s="27">
        <v>5.6395397999999997</v>
      </c>
      <c r="FE73" s="27">
        <v>6.4999001200000004</v>
      </c>
      <c r="FF73" s="27">
        <v>5.98613938</v>
      </c>
      <c r="FG73" s="27">
        <v>6.4124245799999997</v>
      </c>
      <c r="FH73" s="27">
        <v>6.4932416000000002</v>
      </c>
      <c r="FI73" s="27">
        <v>6.98365423</v>
      </c>
      <c r="FJ73" s="27">
        <v>7.0080647000000003</v>
      </c>
      <c r="FK73" s="25"/>
    </row>
    <row r="74" spans="1:167" ht="11.25" customHeight="1" x14ac:dyDescent="0.25">
      <c r="A74" s="15" t="s">
        <v>66</v>
      </c>
      <c r="B74" s="24">
        <v>2.53526702</v>
      </c>
      <c r="C74" s="24">
        <v>2.77197278</v>
      </c>
      <c r="D74" s="24">
        <v>2.6068971300000001</v>
      </c>
      <c r="E74" s="24">
        <v>2.56975335</v>
      </c>
      <c r="F74" s="24">
        <v>2.4589855900000002</v>
      </c>
      <c r="G74" s="24">
        <v>2.5590901599999998</v>
      </c>
      <c r="H74" s="24">
        <v>2.5513175499999998</v>
      </c>
      <c r="I74" s="24">
        <v>2.5423758099999998</v>
      </c>
      <c r="J74" s="24">
        <v>2.7155290600000002</v>
      </c>
      <c r="K74" s="24">
        <v>2.3933390399999999</v>
      </c>
      <c r="L74" s="24">
        <v>2.0966760299999998</v>
      </c>
      <c r="M74" s="24">
        <v>2.3565258299999998</v>
      </c>
      <c r="N74" s="24">
        <v>2.2708438599999998</v>
      </c>
      <c r="O74" s="24">
        <v>2.1703925900000001</v>
      </c>
      <c r="P74" s="24">
        <v>2.4844659299999998</v>
      </c>
      <c r="Q74" s="24">
        <v>2.23628904</v>
      </c>
      <c r="R74" s="24">
        <v>2.2302262900000001</v>
      </c>
      <c r="S74" s="24">
        <v>2.50238082</v>
      </c>
      <c r="T74" s="24">
        <v>2.42991695</v>
      </c>
      <c r="U74" s="24">
        <v>2.0890683299999999</v>
      </c>
      <c r="V74" s="24">
        <v>2.5941563099999998</v>
      </c>
      <c r="W74" s="24">
        <v>2.2492200599999999</v>
      </c>
      <c r="X74" s="24">
        <v>2.1129310700000001</v>
      </c>
      <c r="Y74" s="24">
        <v>1.9497571600000001</v>
      </c>
      <c r="Z74" s="24">
        <v>1.9969677699999999</v>
      </c>
      <c r="AA74" s="24">
        <v>2.06014104</v>
      </c>
      <c r="AB74" s="24">
        <v>2.1792166499999999</v>
      </c>
      <c r="AC74" s="24">
        <v>2.3573019300000002</v>
      </c>
      <c r="AD74" s="24">
        <v>2.2369833400000001</v>
      </c>
      <c r="AE74" s="24">
        <v>2.4748630700000001</v>
      </c>
      <c r="AF74" s="24">
        <v>2.2060223099999998</v>
      </c>
      <c r="AG74" s="24">
        <v>2.35632207</v>
      </c>
      <c r="AH74" s="24">
        <v>2.4458717700000001</v>
      </c>
      <c r="AI74" s="24">
        <v>2.3396158800000002</v>
      </c>
      <c r="AJ74" s="24">
        <v>2.2225803399999999</v>
      </c>
      <c r="AK74" s="24">
        <v>2.1447782900000001</v>
      </c>
      <c r="AL74" s="24">
        <v>2.1901062800000002</v>
      </c>
      <c r="AM74" s="24">
        <v>2.2488890499999998</v>
      </c>
      <c r="AN74" s="24">
        <v>2.3023944599999999</v>
      </c>
      <c r="AO74" s="24">
        <v>2.4563626300000001</v>
      </c>
      <c r="AP74" s="24">
        <v>2.50647237</v>
      </c>
      <c r="AQ74" s="24">
        <v>2.4853704400000001</v>
      </c>
      <c r="AR74" s="24">
        <v>2.7337299900000001</v>
      </c>
      <c r="AS74" s="24">
        <v>2.7685350500000001</v>
      </c>
      <c r="AT74" s="24">
        <v>2.7559161200000002</v>
      </c>
      <c r="AU74" s="24">
        <v>1.9542558400000001</v>
      </c>
      <c r="AV74" s="24">
        <v>2.1584561199999999</v>
      </c>
      <c r="AW74" s="24">
        <v>2.3688333799999999</v>
      </c>
      <c r="AX74" s="24">
        <v>2.3457326900000002</v>
      </c>
      <c r="AY74" s="24">
        <v>2.4784907299999999</v>
      </c>
      <c r="AZ74" s="24">
        <v>2.6337143699999999</v>
      </c>
      <c r="BA74" s="24">
        <v>2.8782443099999999</v>
      </c>
      <c r="BB74" s="24">
        <v>3.17964534</v>
      </c>
      <c r="BC74" s="24">
        <v>3.1765835899999999</v>
      </c>
      <c r="BD74" s="24">
        <v>3.4292856299999999</v>
      </c>
      <c r="BE74" s="24">
        <v>3.63310691</v>
      </c>
      <c r="BF74" s="24">
        <v>3.82831973</v>
      </c>
      <c r="BG74" s="24">
        <v>3.1266738799999998</v>
      </c>
      <c r="BH74" s="24">
        <v>3.3861174300000001</v>
      </c>
      <c r="BI74" s="24">
        <v>3.4822090999999999</v>
      </c>
      <c r="BJ74" s="24">
        <v>3.3823968400000002</v>
      </c>
      <c r="BK74" s="24">
        <v>3.8198833300000001</v>
      </c>
      <c r="BL74" s="24">
        <v>3.8412315800000001</v>
      </c>
      <c r="BM74" s="24">
        <v>4.1972442499999998</v>
      </c>
      <c r="BN74" s="24">
        <v>3.9674661699999998</v>
      </c>
      <c r="BO74" s="24">
        <v>3.8506768899999999</v>
      </c>
      <c r="BP74" s="24">
        <v>3.8432607499999998</v>
      </c>
      <c r="BQ74" s="24">
        <v>3.72115901</v>
      </c>
      <c r="BR74" s="24">
        <v>3.68020411</v>
      </c>
      <c r="BS74" s="24">
        <v>3.3811860999999999</v>
      </c>
      <c r="BT74" s="24">
        <v>3.5862215000000002</v>
      </c>
      <c r="BU74" s="24">
        <v>3.5491540399999999</v>
      </c>
      <c r="BV74" s="24">
        <v>3.7498024999999999</v>
      </c>
      <c r="BW74" s="24">
        <v>4.3558569199999999</v>
      </c>
      <c r="BX74" s="24">
        <v>4.1802883700000004</v>
      </c>
      <c r="BY74" s="24">
        <v>3.7534862599999999</v>
      </c>
      <c r="BZ74" s="24">
        <v>3.6193505300000002</v>
      </c>
      <c r="CA74" s="24">
        <v>3.9234451400000001</v>
      </c>
      <c r="CB74" s="24">
        <v>4.0006804499999999</v>
      </c>
      <c r="CC74" s="24">
        <v>3.7732311699999999</v>
      </c>
      <c r="CD74" s="24">
        <v>4.0137604299999996</v>
      </c>
      <c r="CE74" s="24">
        <v>3.2677264899999998</v>
      </c>
      <c r="CF74" s="24">
        <v>3.1757615499999998</v>
      </c>
      <c r="CG74" s="24">
        <v>3.1375454199999999</v>
      </c>
      <c r="CH74" s="24">
        <v>2.9788790999999999</v>
      </c>
      <c r="CI74" s="24">
        <v>2.8930828900000001</v>
      </c>
      <c r="CJ74" s="24">
        <v>2.96622779</v>
      </c>
      <c r="CK74" s="24">
        <v>2.8774362</v>
      </c>
      <c r="CL74" s="24">
        <v>2.8790054399999998</v>
      </c>
      <c r="CM74" s="24">
        <v>3.0032338200000002</v>
      </c>
      <c r="CN74" s="24">
        <v>3.04580758</v>
      </c>
      <c r="CO74" s="24">
        <v>3.51295052</v>
      </c>
      <c r="CP74" s="24">
        <v>3.2246087700000001</v>
      </c>
      <c r="CQ74" s="24">
        <v>2.9667921100000001</v>
      </c>
      <c r="CR74" s="24">
        <v>3.2467303099999998</v>
      </c>
      <c r="CS74" s="24">
        <v>3.0819314900000001</v>
      </c>
      <c r="CT74" s="24">
        <v>3.0328211</v>
      </c>
      <c r="CU74" s="24">
        <v>2.9997605699999998</v>
      </c>
      <c r="CV74" s="24">
        <v>3.1086827399999999</v>
      </c>
      <c r="CW74" s="27">
        <v>3.067177</v>
      </c>
      <c r="CX74" s="27">
        <v>3.36911446</v>
      </c>
      <c r="CY74" s="27">
        <v>3.3814552899999999</v>
      </c>
      <c r="CZ74" s="27">
        <v>3.2975216000000001</v>
      </c>
      <c r="DA74" s="27">
        <v>3.2529880900000001</v>
      </c>
      <c r="DB74" s="27">
        <v>3.09718464</v>
      </c>
      <c r="DC74" s="27">
        <v>2.8783079200000001</v>
      </c>
      <c r="DD74" s="27">
        <v>3.00514093</v>
      </c>
      <c r="DE74" s="27">
        <v>2.9789785100000001</v>
      </c>
      <c r="DF74" s="27">
        <v>3.0658245599999998</v>
      </c>
      <c r="DG74" s="27">
        <v>2.95030013</v>
      </c>
      <c r="DH74" s="27">
        <v>3.0077137399999998</v>
      </c>
      <c r="DI74" s="27">
        <v>3.3498881300000001</v>
      </c>
      <c r="DJ74" s="27">
        <v>3.3343324999999999</v>
      </c>
      <c r="DK74" s="27">
        <v>3.2420078299999999</v>
      </c>
      <c r="DL74" s="27">
        <v>3.4623384100000001</v>
      </c>
      <c r="DM74" s="27">
        <v>3.8076312200000002</v>
      </c>
      <c r="DN74" s="27">
        <v>3.3524737400000002</v>
      </c>
      <c r="DO74" s="27">
        <v>3.3996639599999998</v>
      </c>
      <c r="DP74" s="27">
        <v>3.5453633299999998</v>
      </c>
      <c r="DQ74" s="27">
        <v>3.8210312399999999</v>
      </c>
      <c r="DR74" s="27">
        <v>3.6516927400000001</v>
      </c>
      <c r="DS74" s="27">
        <v>3.9119364499999998</v>
      </c>
      <c r="DT74" s="27">
        <v>4.1032431000000003</v>
      </c>
      <c r="DU74" s="27">
        <v>3.9891572800000001</v>
      </c>
      <c r="DV74" s="27">
        <v>3.9455132000000002</v>
      </c>
      <c r="DW74" s="27">
        <v>3.7965824800000001</v>
      </c>
      <c r="DX74" s="27">
        <v>3.5924358700000001</v>
      </c>
      <c r="DY74" s="27">
        <v>3.8487168</v>
      </c>
      <c r="DZ74" s="27">
        <v>4.0747402900000003</v>
      </c>
      <c r="EA74" s="27">
        <v>3.2897719599999999</v>
      </c>
      <c r="EB74" s="27">
        <v>3.2472114799999998</v>
      </c>
      <c r="EC74" s="27">
        <v>3.3359620900000002</v>
      </c>
      <c r="ED74" s="27">
        <v>3.2487089</v>
      </c>
      <c r="EE74" s="27">
        <v>3.04144733</v>
      </c>
      <c r="EF74" s="27">
        <v>3.2401296799999999</v>
      </c>
      <c r="EG74" s="27">
        <v>3.3007414900000001</v>
      </c>
      <c r="EH74" s="27">
        <v>3.4180431499999999</v>
      </c>
      <c r="EI74" s="27">
        <v>3.3095283700000002</v>
      </c>
      <c r="EJ74" s="27">
        <v>3.7764188299999999</v>
      </c>
      <c r="EK74" s="27">
        <v>3.5630156099999999</v>
      </c>
      <c r="EL74" s="27">
        <v>3.5549467199999998</v>
      </c>
      <c r="EM74" s="27">
        <v>3.1620797899999999</v>
      </c>
      <c r="EN74" s="27">
        <v>3.10839168</v>
      </c>
      <c r="EO74" s="27">
        <v>3.2190548799999998</v>
      </c>
      <c r="EP74" s="27">
        <v>2.7996732299999998</v>
      </c>
      <c r="EQ74" s="27">
        <v>3.1457924799999999</v>
      </c>
      <c r="ER74" s="27">
        <v>3.2529809200000002</v>
      </c>
      <c r="ES74" s="27">
        <v>2.7932580599999999</v>
      </c>
      <c r="ET74" s="27">
        <v>2.8773036599999999</v>
      </c>
      <c r="EU74" s="27">
        <v>2.9788743200000001</v>
      </c>
      <c r="EV74" s="27">
        <v>2.8546624</v>
      </c>
      <c r="EW74" s="27">
        <v>3.0904984099999999</v>
      </c>
      <c r="EX74" s="27">
        <v>3.0560978900000002</v>
      </c>
      <c r="EY74" s="27">
        <v>2.5968288899999998</v>
      </c>
      <c r="EZ74" s="27">
        <v>2.41310242</v>
      </c>
      <c r="FA74" s="27">
        <v>2.54918201</v>
      </c>
      <c r="FB74" s="27">
        <v>2.5011348799999999</v>
      </c>
      <c r="FC74" s="27">
        <v>2.41194709</v>
      </c>
      <c r="FD74" s="27">
        <v>2.2409065500000001</v>
      </c>
      <c r="FE74" s="27">
        <v>2.53516063</v>
      </c>
      <c r="FF74" s="27">
        <v>2.2806004600000001</v>
      </c>
      <c r="FG74" s="27">
        <v>2.2941660499999998</v>
      </c>
      <c r="FH74" s="27">
        <v>2.3412047199999999</v>
      </c>
      <c r="FI74" s="27">
        <v>2.5645664400000001</v>
      </c>
      <c r="FJ74" s="27">
        <v>2.24204479</v>
      </c>
      <c r="FK74" s="25"/>
    </row>
    <row r="75" spans="1:167" ht="11.25" customHeight="1" x14ac:dyDescent="0.25">
      <c r="A75" s="15" t="s">
        <v>67</v>
      </c>
      <c r="B75" s="24">
        <v>2.6250850799999998</v>
      </c>
      <c r="C75" s="24">
        <v>2.7485736699999999</v>
      </c>
      <c r="D75" s="24">
        <v>2.5967866900000001</v>
      </c>
      <c r="E75" s="24">
        <v>2.5959017900000001</v>
      </c>
      <c r="F75" s="24">
        <v>2.5022680199999998</v>
      </c>
      <c r="G75" s="24">
        <v>2.5016905700000001</v>
      </c>
      <c r="H75" s="24">
        <v>2.4875196800000001</v>
      </c>
      <c r="I75" s="24">
        <v>2.44151936</v>
      </c>
      <c r="J75" s="24">
        <v>2.7787936900000001</v>
      </c>
      <c r="K75" s="24">
        <v>2.42510469</v>
      </c>
      <c r="L75" s="24">
        <v>2.2221649499999998</v>
      </c>
      <c r="M75" s="24">
        <v>2.3790649500000001</v>
      </c>
      <c r="N75" s="24">
        <v>2.3478725599999999</v>
      </c>
      <c r="O75" s="24">
        <v>2.1692169099999998</v>
      </c>
      <c r="P75" s="24">
        <v>2.5867741</v>
      </c>
      <c r="Q75" s="24">
        <v>2.2255300600000001</v>
      </c>
      <c r="R75" s="24">
        <v>2.2543635399999999</v>
      </c>
      <c r="S75" s="24">
        <v>2.4617011</v>
      </c>
      <c r="T75" s="24">
        <v>2.3958379399999998</v>
      </c>
      <c r="U75" s="24">
        <v>2.0974054600000001</v>
      </c>
      <c r="V75" s="24">
        <v>2.4935668500000001</v>
      </c>
      <c r="W75" s="24">
        <v>2.23723932</v>
      </c>
      <c r="X75" s="24">
        <v>2.0973338099999999</v>
      </c>
      <c r="Y75" s="24">
        <v>2.07261243</v>
      </c>
      <c r="Z75" s="24">
        <v>1.97455432</v>
      </c>
      <c r="AA75" s="24">
        <v>2.0339727999999999</v>
      </c>
      <c r="AB75" s="24">
        <v>2.2296379599999998</v>
      </c>
      <c r="AC75" s="24">
        <v>2.2928878799999999</v>
      </c>
      <c r="AD75" s="24">
        <v>2.29440921</v>
      </c>
      <c r="AE75" s="24">
        <v>2.4510092000000001</v>
      </c>
      <c r="AF75" s="24">
        <v>2.3042894700000001</v>
      </c>
      <c r="AG75" s="24">
        <v>2.4367400699999999</v>
      </c>
      <c r="AH75" s="24">
        <v>2.5120862900000001</v>
      </c>
      <c r="AI75" s="24">
        <v>2.2549258000000001</v>
      </c>
      <c r="AJ75" s="24">
        <v>2.2365002600000001</v>
      </c>
      <c r="AK75" s="24">
        <v>2.24432527</v>
      </c>
      <c r="AL75" s="24">
        <v>2.2907730599999998</v>
      </c>
      <c r="AM75" s="24">
        <v>2.1868533100000001</v>
      </c>
      <c r="AN75" s="24">
        <v>2.3218490799999998</v>
      </c>
      <c r="AO75" s="24">
        <v>2.41318484</v>
      </c>
      <c r="AP75" s="24">
        <v>2.4670884700000002</v>
      </c>
      <c r="AQ75" s="24">
        <v>2.5572795699999999</v>
      </c>
      <c r="AR75" s="24">
        <v>2.7470795099999998</v>
      </c>
      <c r="AS75" s="24">
        <v>2.8348977099999999</v>
      </c>
      <c r="AT75" s="24">
        <v>2.65263662</v>
      </c>
      <c r="AU75" s="24">
        <v>1.9911994900000001</v>
      </c>
      <c r="AV75" s="24">
        <v>2.0204106099999999</v>
      </c>
      <c r="AW75" s="24">
        <v>2.3897335700000002</v>
      </c>
      <c r="AX75" s="24">
        <v>2.3112981399999999</v>
      </c>
      <c r="AY75" s="24">
        <v>2.3661755599999998</v>
      </c>
      <c r="AZ75" s="24">
        <v>2.4488785599999998</v>
      </c>
      <c r="BA75" s="24">
        <v>2.6261321899999999</v>
      </c>
      <c r="BB75" s="24">
        <v>2.7809888300000001</v>
      </c>
      <c r="BC75" s="24">
        <v>2.8477944499999999</v>
      </c>
      <c r="BD75" s="24">
        <v>3.0340159099999999</v>
      </c>
      <c r="BE75" s="24">
        <v>3.2307542499999999</v>
      </c>
      <c r="BF75" s="24">
        <v>3.3161173100000001</v>
      </c>
      <c r="BG75" s="24">
        <v>2.9378102300000002</v>
      </c>
      <c r="BH75" s="24">
        <v>3.0027854</v>
      </c>
      <c r="BI75" s="24">
        <v>3.1611203099999998</v>
      </c>
      <c r="BJ75" s="24">
        <v>2.9501281100000001</v>
      </c>
      <c r="BK75" s="24">
        <v>3.2058134699999998</v>
      </c>
      <c r="BL75" s="24">
        <v>3.24556259</v>
      </c>
      <c r="BM75" s="24">
        <v>3.3657286000000002</v>
      </c>
      <c r="BN75" s="24">
        <v>3.22893857</v>
      </c>
      <c r="BO75" s="24">
        <v>3.1568589</v>
      </c>
      <c r="BP75" s="24">
        <v>3.2734869099999999</v>
      </c>
      <c r="BQ75" s="24">
        <v>3.23413029</v>
      </c>
      <c r="BR75" s="24">
        <v>3.1502406199999999</v>
      </c>
      <c r="BS75" s="24">
        <v>3.00793043</v>
      </c>
      <c r="BT75" s="24">
        <v>3.05328497</v>
      </c>
      <c r="BU75" s="24">
        <v>3.00168714</v>
      </c>
      <c r="BV75" s="24">
        <v>3.0248533700000002</v>
      </c>
      <c r="BW75" s="24">
        <v>3.3471888999999999</v>
      </c>
      <c r="BX75" s="24">
        <v>3.2881863299999998</v>
      </c>
      <c r="BY75" s="24">
        <v>2.9726009000000002</v>
      </c>
      <c r="BZ75" s="24">
        <v>2.8518408200000001</v>
      </c>
      <c r="CA75" s="24">
        <v>3.0678550599999999</v>
      </c>
      <c r="CB75" s="24">
        <v>3.01321599</v>
      </c>
      <c r="CC75" s="24">
        <v>3.0134317199999998</v>
      </c>
      <c r="CD75" s="24">
        <v>3.0466333200000002</v>
      </c>
      <c r="CE75" s="24">
        <v>2.6008179</v>
      </c>
      <c r="CF75" s="24">
        <v>2.3361420399999999</v>
      </c>
      <c r="CG75" s="24">
        <v>2.3209909899999999</v>
      </c>
      <c r="CH75" s="24">
        <v>2.12059285</v>
      </c>
      <c r="CI75" s="24">
        <v>2.1277843000000001</v>
      </c>
      <c r="CJ75" s="24">
        <v>2.20558027</v>
      </c>
      <c r="CK75" s="24">
        <v>2.1193495499999999</v>
      </c>
      <c r="CL75" s="24">
        <v>2.2073041899999999</v>
      </c>
      <c r="CM75" s="24">
        <v>2.2863611599999998</v>
      </c>
      <c r="CN75" s="24">
        <v>2.3246215800000001</v>
      </c>
      <c r="CO75" s="24">
        <v>2.6229369500000002</v>
      </c>
      <c r="CP75" s="24">
        <v>2.51175434</v>
      </c>
      <c r="CQ75" s="24">
        <v>2.3613076500000001</v>
      </c>
      <c r="CR75" s="24">
        <v>2.4696008699999998</v>
      </c>
      <c r="CS75" s="24">
        <v>2.4218918600000001</v>
      </c>
      <c r="CT75" s="24">
        <v>2.39821215</v>
      </c>
      <c r="CU75" s="24">
        <v>2.2985622100000001</v>
      </c>
      <c r="CV75" s="24">
        <v>2.5153180900000001</v>
      </c>
      <c r="CW75" s="27">
        <v>2.6618816700000001</v>
      </c>
      <c r="CX75" s="27">
        <v>2.7702189700000002</v>
      </c>
      <c r="CY75" s="27">
        <v>2.8330409599999999</v>
      </c>
      <c r="CZ75" s="27">
        <v>2.8416481600000001</v>
      </c>
      <c r="DA75" s="27">
        <v>2.7665531900000002</v>
      </c>
      <c r="DB75" s="27">
        <v>2.6018998899999999</v>
      </c>
      <c r="DC75" s="27">
        <v>2.4800870100000001</v>
      </c>
      <c r="DD75" s="27">
        <v>2.4946847700000001</v>
      </c>
      <c r="DE75" s="27">
        <v>2.4837678200000002</v>
      </c>
      <c r="DF75" s="27">
        <v>2.6044109199999999</v>
      </c>
      <c r="DG75" s="27">
        <v>2.63487085</v>
      </c>
      <c r="DH75" s="27">
        <v>2.6833423600000001</v>
      </c>
      <c r="DI75" s="27">
        <v>2.88202033</v>
      </c>
      <c r="DJ75" s="27">
        <v>2.8793581399999999</v>
      </c>
      <c r="DK75" s="27">
        <v>2.8263397399999999</v>
      </c>
      <c r="DL75" s="27">
        <v>3.21549854</v>
      </c>
      <c r="DM75" s="27">
        <v>3.47398798</v>
      </c>
      <c r="DN75" s="27">
        <v>3.30256733</v>
      </c>
      <c r="DO75" s="27">
        <v>3.12573685</v>
      </c>
      <c r="DP75" s="27">
        <v>3.1085178500000001</v>
      </c>
      <c r="DQ75" s="27">
        <v>3.53843204</v>
      </c>
      <c r="DR75" s="27">
        <v>3.3725141500000002</v>
      </c>
      <c r="DS75" s="27">
        <v>3.4615518700000001</v>
      </c>
      <c r="DT75" s="27">
        <v>3.8072190199999998</v>
      </c>
      <c r="DU75" s="27">
        <v>4.0974261600000004</v>
      </c>
      <c r="DV75" s="27">
        <v>3.9726199000000002</v>
      </c>
      <c r="DW75" s="27">
        <v>3.8606482299999998</v>
      </c>
      <c r="DX75" s="27">
        <v>3.6420693900000001</v>
      </c>
      <c r="DY75" s="27">
        <v>3.8269007500000001</v>
      </c>
      <c r="DZ75" s="27">
        <v>4.1799164400000004</v>
      </c>
      <c r="EA75" s="27">
        <v>3.45231149</v>
      </c>
      <c r="EB75" s="27">
        <v>3.4525008499999998</v>
      </c>
      <c r="EC75" s="27">
        <v>3.5431572</v>
      </c>
      <c r="ED75" s="27">
        <v>3.3828937799999999</v>
      </c>
      <c r="EE75" s="27">
        <v>3.0752670200000001</v>
      </c>
      <c r="EF75" s="27">
        <v>3.54350721</v>
      </c>
      <c r="EG75" s="27">
        <v>3.6712960200000002</v>
      </c>
      <c r="EH75" s="27">
        <v>3.5312949499999999</v>
      </c>
      <c r="EI75" s="27">
        <v>3.4817002499999998</v>
      </c>
      <c r="EJ75" s="27">
        <v>3.9686515999999998</v>
      </c>
      <c r="EK75" s="27">
        <v>3.8376274600000002</v>
      </c>
      <c r="EL75" s="27">
        <v>3.8062581600000001</v>
      </c>
      <c r="EM75" s="27">
        <v>3.4151695100000001</v>
      </c>
      <c r="EN75" s="27">
        <v>3.25702319</v>
      </c>
      <c r="EO75" s="27">
        <v>3.2065997099999999</v>
      </c>
      <c r="EP75" s="27">
        <v>3.0747997699999998</v>
      </c>
      <c r="EQ75" s="27">
        <v>3.2827139700000001</v>
      </c>
      <c r="ER75" s="27">
        <v>3.1942569000000001</v>
      </c>
      <c r="ES75" s="27">
        <v>2.8727034300000001</v>
      </c>
      <c r="ET75" s="27">
        <v>2.8011626199999999</v>
      </c>
      <c r="EU75" s="27">
        <v>2.9842241399999998</v>
      </c>
      <c r="EV75" s="27">
        <v>3.1819354999999998</v>
      </c>
      <c r="EW75" s="27">
        <v>3.2562470399999999</v>
      </c>
      <c r="EX75" s="27">
        <v>3.2520136100000001</v>
      </c>
      <c r="EY75" s="27">
        <v>2.87632602</v>
      </c>
      <c r="EZ75" s="27">
        <v>2.76064073</v>
      </c>
      <c r="FA75" s="27">
        <v>2.7637213900000002</v>
      </c>
      <c r="FB75" s="27">
        <v>2.69897242</v>
      </c>
      <c r="FC75" s="27">
        <v>2.7215222400000001</v>
      </c>
      <c r="FD75" s="27">
        <v>2.41366382</v>
      </c>
      <c r="FE75" s="27">
        <v>2.6558617299999998</v>
      </c>
      <c r="FF75" s="27">
        <v>2.4395869600000002</v>
      </c>
      <c r="FG75" s="27">
        <v>2.53139424</v>
      </c>
      <c r="FH75" s="27">
        <v>2.4611554600000001</v>
      </c>
      <c r="FI75" s="27">
        <v>2.54336655</v>
      </c>
      <c r="FJ75" s="27">
        <v>2.4199538600000001</v>
      </c>
      <c r="FK75" s="25"/>
    </row>
    <row r="76" spans="1:167" ht="11.25" customHeight="1" x14ac:dyDescent="0.25">
      <c r="A76" s="15" t="s">
        <v>68</v>
      </c>
      <c r="B76" s="24">
        <v>3.8866273900000001</v>
      </c>
      <c r="C76" s="24">
        <v>4.1479065899999998</v>
      </c>
      <c r="D76" s="24">
        <v>3.75159061</v>
      </c>
      <c r="E76" s="24">
        <v>3.7826933899999999</v>
      </c>
      <c r="F76" s="24">
        <v>3.79212324</v>
      </c>
      <c r="G76" s="24">
        <v>3.6562436599999999</v>
      </c>
      <c r="H76" s="24">
        <v>3.5586722599999998</v>
      </c>
      <c r="I76" s="24">
        <v>3.6500401600000001</v>
      </c>
      <c r="J76" s="24">
        <v>4.0676904499999997</v>
      </c>
      <c r="K76" s="24">
        <v>3.5214313100000001</v>
      </c>
      <c r="L76" s="24">
        <v>3.2327743500000001</v>
      </c>
      <c r="M76" s="24">
        <v>3.38661805</v>
      </c>
      <c r="N76" s="24">
        <v>3.35462661</v>
      </c>
      <c r="O76" s="24">
        <v>3.0412662199999998</v>
      </c>
      <c r="P76" s="24">
        <v>3.6933583400000001</v>
      </c>
      <c r="Q76" s="24">
        <v>3.2492704899999998</v>
      </c>
      <c r="R76" s="24">
        <v>3.3653638400000001</v>
      </c>
      <c r="S76" s="24">
        <v>3.6407782499999999</v>
      </c>
      <c r="T76" s="24">
        <v>3.3880503000000002</v>
      </c>
      <c r="U76" s="24">
        <v>2.9519858499999998</v>
      </c>
      <c r="V76" s="24">
        <v>3.8637648800000002</v>
      </c>
      <c r="W76" s="24">
        <v>3.1996206300000001</v>
      </c>
      <c r="X76" s="24">
        <v>3.31099481</v>
      </c>
      <c r="Y76" s="24">
        <v>3.0161935</v>
      </c>
      <c r="Z76" s="24">
        <v>3.1571364700000002</v>
      </c>
      <c r="AA76" s="24">
        <v>3.0297470899999999</v>
      </c>
      <c r="AB76" s="24">
        <v>3.3598061100000001</v>
      </c>
      <c r="AC76" s="24">
        <v>3.5949856499999999</v>
      </c>
      <c r="AD76" s="24">
        <v>3.4146744199999999</v>
      </c>
      <c r="AE76" s="24">
        <v>3.60377473</v>
      </c>
      <c r="AF76" s="24">
        <v>3.5354843599999999</v>
      </c>
      <c r="AG76" s="24">
        <v>3.82621514</v>
      </c>
      <c r="AH76" s="24">
        <v>3.9057054400000002</v>
      </c>
      <c r="AI76" s="24">
        <v>3.3259578099999998</v>
      </c>
      <c r="AJ76" s="24">
        <v>3.2029171999999999</v>
      </c>
      <c r="AK76" s="24">
        <v>3.32958891</v>
      </c>
      <c r="AL76" s="24">
        <v>3.5214735300000002</v>
      </c>
      <c r="AM76" s="24">
        <v>3.1604642300000001</v>
      </c>
      <c r="AN76" s="24">
        <v>3.3763156200000002</v>
      </c>
      <c r="AO76" s="24">
        <v>3.5751125099999999</v>
      </c>
      <c r="AP76" s="24">
        <v>3.7828751899999999</v>
      </c>
      <c r="AQ76" s="24">
        <v>3.61606133</v>
      </c>
      <c r="AR76" s="24">
        <v>4.0562258099999999</v>
      </c>
      <c r="AS76" s="24">
        <v>4.1637641900000002</v>
      </c>
      <c r="AT76" s="24">
        <v>4.1544067199999999</v>
      </c>
      <c r="AU76" s="24">
        <v>2.9258082700000001</v>
      </c>
      <c r="AV76" s="24">
        <v>3.2694152299999999</v>
      </c>
      <c r="AW76" s="24">
        <v>3.3996738500000001</v>
      </c>
      <c r="AX76" s="24">
        <v>3.4853630899999999</v>
      </c>
      <c r="AY76" s="24">
        <v>3.8835456800000001</v>
      </c>
      <c r="AZ76" s="24">
        <v>3.8532281799999999</v>
      </c>
      <c r="BA76" s="24">
        <v>4.0914337300000003</v>
      </c>
      <c r="BB76" s="24">
        <v>4.7278077300000003</v>
      </c>
      <c r="BC76" s="24">
        <v>4.7019384000000004</v>
      </c>
      <c r="BD76" s="24">
        <v>4.89805913</v>
      </c>
      <c r="BE76" s="24">
        <v>5.4296130700000003</v>
      </c>
      <c r="BF76" s="24">
        <v>5.8024228600000001</v>
      </c>
      <c r="BG76" s="24">
        <v>4.8969093199999998</v>
      </c>
      <c r="BH76" s="24">
        <v>4.8270403899999996</v>
      </c>
      <c r="BI76" s="24">
        <v>5.4697820699999999</v>
      </c>
      <c r="BJ76" s="24">
        <v>5.24243199</v>
      </c>
      <c r="BK76" s="24">
        <v>5.8313547799999998</v>
      </c>
      <c r="BL76" s="24">
        <v>5.9708730399999999</v>
      </c>
      <c r="BM76" s="24">
        <v>6.4698371100000003</v>
      </c>
      <c r="BN76" s="24">
        <v>5.7173654599999999</v>
      </c>
      <c r="BO76" s="24">
        <v>5.5755464300000002</v>
      </c>
      <c r="BP76" s="24">
        <v>5.5813413299999999</v>
      </c>
      <c r="BQ76" s="24">
        <v>5.3269819900000002</v>
      </c>
      <c r="BR76" s="24">
        <v>4.9003593199999997</v>
      </c>
      <c r="BS76" s="24">
        <v>4.8163068600000001</v>
      </c>
      <c r="BT76" s="24">
        <v>4.94564921</v>
      </c>
      <c r="BU76" s="24">
        <v>4.9548536399999996</v>
      </c>
      <c r="BV76" s="24">
        <v>4.9206371000000004</v>
      </c>
      <c r="BW76" s="24">
        <v>5.5405780900000003</v>
      </c>
      <c r="BX76" s="24">
        <v>5.7159719899999999</v>
      </c>
      <c r="BY76" s="24">
        <v>5.13225365</v>
      </c>
      <c r="BZ76" s="24">
        <v>4.81051787</v>
      </c>
      <c r="CA76" s="24">
        <v>5.4027544799999996</v>
      </c>
      <c r="CB76" s="24">
        <v>5.3076023000000001</v>
      </c>
      <c r="CC76" s="24">
        <v>5.31661524</v>
      </c>
      <c r="CD76" s="24">
        <v>5.4622652599999997</v>
      </c>
      <c r="CE76" s="24">
        <v>4.8266321599999999</v>
      </c>
      <c r="CF76" s="24">
        <v>4.2966485600000004</v>
      </c>
      <c r="CG76" s="24">
        <v>4.3341323999999997</v>
      </c>
      <c r="CH76" s="24">
        <v>4.1301602400000004</v>
      </c>
      <c r="CI76" s="24">
        <v>4.09495919</v>
      </c>
      <c r="CJ76" s="24">
        <v>4.1794270899999999</v>
      </c>
      <c r="CK76" s="24">
        <v>3.9731077400000001</v>
      </c>
      <c r="CL76" s="24">
        <v>4.0122421900000003</v>
      </c>
      <c r="CM76" s="24">
        <v>4.0585093199999998</v>
      </c>
      <c r="CN76" s="24">
        <v>4.1692608</v>
      </c>
      <c r="CO76" s="24">
        <v>4.95301232</v>
      </c>
      <c r="CP76" s="24">
        <v>4.4250467699999998</v>
      </c>
      <c r="CQ76" s="24">
        <v>4.3826368899999997</v>
      </c>
      <c r="CR76" s="24">
        <v>4.5456800199999998</v>
      </c>
      <c r="CS76" s="24">
        <v>4.30623529</v>
      </c>
      <c r="CT76" s="24">
        <v>4.1144847899999997</v>
      </c>
      <c r="CU76" s="24">
        <v>4.4228709200000003</v>
      </c>
      <c r="CV76" s="24">
        <v>4.75699323</v>
      </c>
      <c r="CW76" s="27">
        <v>4.8400142600000002</v>
      </c>
      <c r="CX76" s="27">
        <v>5.0098182099999997</v>
      </c>
      <c r="CY76" s="27">
        <v>4.8234257999999999</v>
      </c>
      <c r="CZ76" s="27">
        <v>5.06130616</v>
      </c>
      <c r="DA76" s="27">
        <v>4.9678312199999999</v>
      </c>
      <c r="DB76" s="27">
        <v>4.5073456199999997</v>
      </c>
      <c r="DC76" s="27">
        <v>4.2542839299999997</v>
      </c>
      <c r="DD76" s="27">
        <v>4.49391213</v>
      </c>
      <c r="DE76" s="27">
        <v>4.4136423899999997</v>
      </c>
      <c r="DF76" s="27">
        <v>4.27153399</v>
      </c>
      <c r="DG76" s="27">
        <v>4.4633447999999998</v>
      </c>
      <c r="DH76" s="27">
        <v>4.4740015299999998</v>
      </c>
      <c r="DI76" s="27">
        <v>5.04571988</v>
      </c>
      <c r="DJ76" s="27">
        <v>4.8077126799999998</v>
      </c>
      <c r="DK76" s="27">
        <v>4.7165781600000001</v>
      </c>
      <c r="DL76" s="27">
        <v>5.2376586400000003</v>
      </c>
      <c r="DM76" s="27">
        <v>5.71966909</v>
      </c>
      <c r="DN76" s="27">
        <v>5.3515765999999996</v>
      </c>
      <c r="DO76" s="27">
        <v>5.0910137400000002</v>
      </c>
      <c r="DP76" s="27">
        <v>5.1645116299999998</v>
      </c>
      <c r="DQ76" s="27">
        <v>5.6530397499999996</v>
      </c>
      <c r="DR76" s="27">
        <v>5.8679699300000001</v>
      </c>
      <c r="DS76" s="27">
        <v>5.99412389</v>
      </c>
      <c r="DT76" s="27">
        <v>6.2728033500000002</v>
      </c>
      <c r="DU76" s="27">
        <v>6.2133851</v>
      </c>
      <c r="DV76" s="27">
        <v>5.9470195500000003</v>
      </c>
      <c r="DW76" s="27">
        <v>5.6727612799999996</v>
      </c>
      <c r="DX76" s="27">
        <v>5.2507959599999996</v>
      </c>
      <c r="DY76" s="27">
        <v>5.8043057100000004</v>
      </c>
      <c r="DZ76" s="27">
        <v>6.5673249800000004</v>
      </c>
      <c r="EA76" s="27">
        <v>5.2166209300000004</v>
      </c>
      <c r="EB76" s="27">
        <v>5.2148292500000002</v>
      </c>
      <c r="EC76" s="27">
        <v>5.2330225800000001</v>
      </c>
      <c r="ED76" s="27">
        <v>5.2204712300000002</v>
      </c>
      <c r="EE76" s="27">
        <v>4.6770865600000002</v>
      </c>
      <c r="EF76" s="27">
        <v>5.2611843800000004</v>
      </c>
      <c r="EG76" s="27">
        <v>5.4302300900000002</v>
      </c>
      <c r="EH76" s="27">
        <v>5.5616284800000004</v>
      </c>
      <c r="EI76" s="27">
        <v>5.0528324099999997</v>
      </c>
      <c r="EJ76" s="27">
        <v>5.6672037199999998</v>
      </c>
      <c r="EK76" s="27">
        <v>5.5907762400000003</v>
      </c>
      <c r="EL76" s="27">
        <v>5.6493713200000002</v>
      </c>
      <c r="EM76" s="27">
        <v>5.2916828999999996</v>
      </c>
      <c r="EN76" s="27">
        <v>4.9780822599999999</v>
      </c>
      <c r="EO76" s="27">
        <v>5.1580608200000002</v>
      </c>
      <c r="EP76" s="27">
        <v>4.6140968200000003</v>
      </c>
      <c r="EQ76" s="27">
        <v>5.2355136399999997</v>
      </c>
      <c r="ER76" s="27">
        <v>5.2821878800000004</v>
      </c>
      <c r="ES76" s="27">
        <v>4.5702377500000004</v>
      </c>
      <c r="ET76" s="27">
        <v>4.7214227099999997</v>
      </c>
      <c r="EU76" s="27">
        <v>4.9148115700000004</v>
      </c>
      <c r="EV76" s="27">
        <v>4.8245795999999999</v>
      </c>
      <c r="EW76" s="27">
        <v>5.1934675700000001</v>
      </c>
      <c r="EX76" s="27">
        <v>5.2346524099999998</v>
      </c>
      <c r="EY76" s="27">
        <v>4.7161553999999999</v>
      </c>
      <c r="EZ76" s="27">
        <v>4.37253325</v>
      </c>
      <c r="FA76" s="27">
        <v>4.68420872</v>
      </c>
      <c r="FB76" s="27">
        <v>4.3972322899999998</v>
      </c>
      <c r="FC76" s="27">
        <v>4.3611945900000002</v>
      </c>
      <c r="FD76" s="27">
        <v>3.9427355500000001</v>
      </c>
      <c r="FE76" s="27">
        <v>4.9156014800000003</v>
      </c>
      <c r="FF76" s="27">
        <v>4.0194712800000003</v>
      </c>
      <c r="FG76" s="27">
        <v>4.1083453700000003</v>
      </c>
      <c r="FH76" s="27">
        <v>3.8835892900000002</v>
      </c>
      <c r="FI76" s="27">
        <v>4.1270340000000001</v>
      </c>
      <c r="FJ76" s="27">
        <v>4.0905255499999997</v>
      </c>
      <c r="FK76" s="25"/>
    </row>
    <row r="77" spans="1:167" ht="11.25" customHeight="1" x14ac:dyDescent="0.25">
      <c r="A77" s="15" t="s">
        <v>69</v>
      </c>
      <c r="B77" s="24">
        <v>2.9337869799999998</v>
      </c>
      <c r="C77" s="24">
        <v>3.0487165100000002</v>
      </c>
      <c r="D77" s="24">
        <v>2.63232263</v>
      </c>
      <c r="E77" s="24">
        <v>2.8525531000000002</v>
      </c>
      <c r="F77" s="24">
        <v>2.70225603</v>
      </c>
      <c r="G77" s="24">
        <v>3.1511605299999998</v>
      </c>
      <c r="H77" s="24">
        <v>2.6710613400000001</v>
      </c>
      <c r="I77" s="24">
        <v>2.6348456699999998</v>
      </c>
      <c r="J77" s="24">
        <v>3.03526396</v>
      </c>
      <c r="K77" s="24">
        <v>2.4192682599999999</v>
      </c>
      <c r="L77" s="24">
        <v>2.2511352499999999</v>
      </c>
      <c r="M77" s="24">
        <v>2.8077915400000002</v>
      </c>
      <c r="N77" s="24">
        <v>2.49208176</v>
      </c>
      <c r="O77" s="24">
        <v>2.6628239900000001</v>
      </c>
      <c r="P77" s="24">
        <v>2.5577657899999999</v>
      </c>
      <c r="Q77" s="24">
        <v>2.5146056400000001</v>
      </c>
      <c r="R77" s="24">
        <v>2.4677616900000001</v>
      </c>
      <c r="S77" s="24">
        <v>2.6732145599999999</v>
      </c>
      <c r="T77" s="24">
        <v>2.5532674900000001</v>
      </c>
      <c r="U77" s="24">
        <v>2.6474976400000001</v>
      </c>
      <c r="V77" s="24">
        <v>3.0177880899999998</v>
      </c>
      <c r="W77" s="24">
        <v>2.5148977399999999</v>
      </c>
      <c r="X77" s="24">
        <v>2.3641231999999999</v>
      </c>
      <c r="Y77" s="24">
        <v>2.46559061</v>
      </c>
      <c r="Z77" s="24">
        <v>2.17911068</v>
      </c>
      <c r="AA77" s="24">
        <v>2.52489732</v>
      </c>
      <c r="AB77" s="24">
        <v>2.14875193</v>
      </c>
      <c r="AC77" s="24">
        <v>2.14205384</v>
      </c>
      <c r="AD77" s="24">
        <v>2.3728707</v>
      </c>
      <c r="AE77" s="24">
        <v>2.3952444499999999</v>
      </c>
      <c r="AF77" s="24">
        <v>2.3864676500000002</v>
      </c>
      <c r="AG77" s="24">
        <v>2.6417358000000002</v>
      </c>
      <c r="AH77" s="24">
        <v>2.4171713499999998</v>
      </c>
      <c r="AI77" s="24">
        <v>2.1556640800000002</v>
      </c>
      <c r="AJ77" s="24">
        <v>2.25039685</v>
      </c>
      <c r="AK77" s="24">
        <v>2.1585099900000002</v>
      </c>
      <c r="AL77" s="24">
        <v>2.28535149</v>
      </c>
      <c r="AM77" s="24">
        <v>2.00538265</v>
      </c>
      <c r="AN77" s="24">
        <v>2.24361934</v>
      </c>
      <c r="AO77" s="24">
        <v>2.2192223700000002</v>
      </c>
      <c r="AP77" s="24">
        <v>2.04039474</v>
      </c>
      <c r="AQ77" s="24">
        <v>1.9840576400000001</v>
      </c>
      <c r="AR77" s="24">
        <v>2.2480482199999998</v>
      </c>
      <c r="AS77" s="24">
        <v>2.6468579800000001</v>
      </c>
      <c r="AT77" s="24">
        <v>2.5093540299999999</v>
      </c>
      <c r="AU77" s="24">
        <v>2.2501211099999998</v>
      </c>
      <c r="AV77" s="24">
        <v>2.2984007200000001</v>
      </c>
      <c r="AW77" s="24">
        <v>2.3188080599999998</v>
      </c>
      <c r="AX77" s="24">
        <v>2.5876599599999999</v>
      </c>
      <c r="AY77" s="24">
        <v>2.68809247</v>
      </c>
      <c r="AZ77" s="24">
        <v>2.77373914</v>
      </c>
      <c r="BA77" s="24">
        <v>2.7331705300000002</v>
      </c>
      <c r="BB77" s="24">
        <v>2.56993874</v>
      </c>
      <c r="BC77" s="24">
        <v>2.8985740299999998</v>
      </c>
      <c r="BD77" s="24">
        <v>3.0010758499999999</v>
      </c>
      <c r="BE77" s="24">
        <v>3.6252459699999999</v>
      </c>
      <c r="BF77" s="24">
        <v>3.6550880800000001</v>
      </c>
      <c r="BG77" s="24">
        <v>3.3769689500000002</v>
      </c>
      <c r="BH77" s="24">
        <v>3.4358598900000001</v>
      </c>
      <c r="BI77" s="24">
        <v>3.43043421</v>
      </c>
      <c r="BJ77" s="24">
        <v>3.72650485</v>
      </c>
      <c r="BK77" s="24">
        <v>3.8203032800000001</v>
      </c>
      <c r="BL77" s="24">
        <v>4.1068000199999997</v>
      </c>
      <c r="BM77" s="24">
        <v>4.0547902899999997</v>
      </c>
      <c r="BN77" s="24">
        <v>3.9820845299999998</v>
      </c>
      <c r="BO77" s="24">
        <v>3.3841397</v>
      </c>
      <c r="BP77" s="24">
        <v>3.3736538399999998</v>
      </c>
      <c r="BQ77" s="24">
        <v>3.3059216400000002</v>
      </c>
      <c r="BR77" s="24">
        <v>3.5698610199999998</v>
      </c>
      <c r="BS77" s="24">
        <v>2.8301669399999998</v>
      </c>
      <c r="BT77" s="24">
        <v>3.0903101400000001</v>
      </c>
      <c r="BU77" s="24">
        <v>3.1096900199999999</v>
      </c>
      <c r="BV77" s="24">
        <v>3.17167639</v>
      </c>
      <c r="BW77" s="24">
        <v>3.32748212</v>
      </c>
      <c r="BX77" s="24">
        <v>3.2848610599999999</v>
      </c>
      <c r="BY77" s="24">
        <v>3.0826674000000001</v>
      </c>
      <c r="BZ77" s="24">
        <v>3.1609527900000001</v>
      </c>
      <c r="CA77" s="24">
        <v>3.4711691299999998</v>
      </c>
      <c r="CB77" s="24">
        <v>3.5632056200000002</v>
      </c>
      <c r="CC77" s="24">
        <v>3.69406605</v>
      </c>
      <c r="CD77" s="24">
        <v>3.9891736999999998</v>
      </c>
      <c r="CE77" s="24">
        <v>3.5456727899999998</v>
      </c>
      <c r="CF77" s="24">
        <v>3.2164916300000002</v>
      </c>
      <c r="CG77" s="24">
        <v>3.2153770700000002</v>
      </c>
      <c r="CH77" s="24">
        <v>3.3063033499999999</v>
      </c>
      <c r="CI77" s="24">
        <v>3.30600899</v>
      </c>
      <c r="CJ77" s="24">
        <v>3.3845782500000001</v>
      </c>
      <c r="CK77" s="24">
        <v>3.2037018399999999</v>
      </c>
      <c r="CL77" s="24">
        <v>3.3454190800000001</v>
      </c>
      <c r="CM77" s="24">
        <v>3.6346365899999999</v>
      </c>
      <c r="CN77" s="24">
        <v>3.9527720999999998</v>
      </c>
      <c r="CO77" s="24">
        <v>3.7543261600000002</v>
      </c>
      <c r="CP77" s="24">
        <v>3.37375129</v>
      </c>
      <c r="CQ77" s="24">
        <v>3.1407453699999999</v>
      </c>
      <c r="CR77" s="24">
        <v>3.08148863</v>
      </c>
      <c r="CS77" s="24">
        <v>3.15800927</v>
      </c>
      <c r="CT77" s="24">
        <v>3.2022925</v>
      </c>
      <c r="CU77" s="24">
        <v>3.1380258099999998</v>
      </c>
      <c r="CV77" s="24">
        <v>2.94508087</v>
      </c>
      <c r="CW77" s="27">
        <v>3.03448853</v>
      </c>
      <c r="CX77" s="27">
        <v>2.9254950599999998</v>
      </c>
      <c r="CY77" s="27">
        <v>3.1888887399999999</v>
      </c>
      <c r="CZ77" s="27">
        <v>3.65271707</v>
      </c>
      <c r="DA77" s="27">
        <v>3.75379592</v>
      </c>
      <c r="DB77" s="27">
        <v>3.7806281799999999</v>
      </c>
      <c r="DC77" s="27">
        <v>3.44283647</v>
      </c>
      <c r="DD77" s="27">
        <v>3.1875448400000002</v>
      </c>
      <c r="DE77" s="27">
        <v>3.3021590000000001</v>
      </c>
      <c r="DF77" s="27">
        <v>3.2749953299999999</v>
      </c>
      <c r="DG77" s="27">
        <v>3.2225767200000002</v>
      </c>
      <c r="DH77" s="27">
        <v>3.30269368</v>
      </c>
      <c r="DI77" s="27">
        <v>2.9132984899999999</v>
      </c>
      <c r="DJ77" s="27">
        <v>2.9489561200000001</v>
      </c>
      <c r="DK77" s="27">
        <v>2.9800992900000001</v>
      </c>
      <c r="DL77" s="27">
        <v>3.2134927200000001</v>
      </c>
      <c r="DM77" s="27">
        <v>3.3869445900000001</v>
      </c>
      <c r="DN77" s="27">
        <v>3.2116342800000002</v>
      </c>
      <c r="DO77" s="27">
        <v>3.1199746699999999</v>
      </c>
      <c r="DP77" s="27">
        <v>2.8570977200000001</v>
      </c>
      <c r="DQ77" s="27">
        <v>3.0308247399999999</v>
      </c>
      <c r="DR77" s="27">
        <v>2.9557049800000001</v>
      </c>
      <c r="DS77" s="27">
        <v>3.0339628099999998</v>
      </c>
      <c r="DT77" s="27">
        <v>3.1338115100000001</v>
      </c>
      <c r="DU77" s="27">
        <v>2.9124776400000001</v>
      </c>
      <c r="DV77" s="27">
        <v>2.5797343399999999</v>
      </c>
      <c r="DW77" s="27">
        <v>2.8690018899999998</v>
      </c>
      <c r="DX77" s="27">
        <v>3.0429168099999999</v>
      </c>
      <c r="DY77" s="27">
        <v>3.1766223</v>
      </c>
      <c r="DZ77" s="27">
        <v>3.0375719299999999</v>
      </c>
      <c r="EA77" s="27">
        <v>2.65972724</v>
      </c>
      <c r="EB77" s="27">
        <v>2.35686923</v>
      </c>
      <c r="EC77" s="27">
        <v>2.3465103799999998</v>
      </c>
      <c r="ED77" s="27">
        <v>2.60000564</v>
      </c>
      <c r="EE77" s="27">
        <v>2.4459912400000001</v>
      </c>
      <c r="EF77" s="27">
        <v>2.5475475799999998</v>
      </c>
      <c r="EG77" s="27">
        <v>2.4292486700000002</v>
      </c>
      <c r="EH77" s="27">
        <v>2.5363353499999999</v>
      </c>
      <c r="EI77" s="27">
        <v>2.4754096799999998</v>
      </c>
      <c r="EJ77" s="27">
        <v>2.5407169399999998</v>
      </c>
      <c r="EK77" s="27">
        <v>2.8906907099999999</v>
      </c>
      <c r="EL77" s="27">
        <v>2.5036009400000001</v>
      </c>
      <c r="EM77" s="27">
        <v>2.0094135899999999</v>
      </c>
      <c r="EN77" s="27">
        <v>1.7699496400000001</v>
      </c>
      <c r="EO77" s="27">
        <v>1.8450473599999999</v>
      </c>
      <c r="EP77" s="27">
        <v>2.1966624399999999</v>
      </c>
      <c r="EQ77" s="27">
        <v>2.1361595900000001</v>
      </c>
      <c r="ER77" s="27">
        <v>2.0226244900000001</v>
      </c>
      <c r="ES77" s="27">
        <v>2.09222471</v>
      </c>
      <c r="ET77" s="27">
        <v>2.1025160600000001</v>
      </c>
      <c r="EU77" s="27">
        <v>2.42405728</v>
      </c>
      <c r="EV77" s="27">
        <v>2.4373407600000001</v>
      </c>
      <c r="EW77" s="27">
        <v>2.3141736800000001</v>
      </c>
      <c r="EX77" s="27">
        <v>2.1312822499999999</v>
      </c>
      <c r="EY77" s="27">
        <v>1.82292707</v>
      </c>
      <c r="EZ77" s="27">
        <v>1.65430762</v>
      </c>
      <c r="FA77" s="27">
        <v>1.9535265799999999</v>
      </c>
      <c r="FB77" s="27">
        <v>1.8969329100000001</v>
      </c>
      <c r="FC77" s="27">
        <v>1.74697196</v>
      </c>
      <c r="FD77" s="27">
        <v>1.7117148200000001</v>
      </c>
      <c r="FE77" s="27">
        <v>1.6883079400000001</v>
      </c>
      <c r="FF77" s="27">
        <v>1.78631172</v>
      </c>
      <c r="FG77" s="27">
        <v>1.7761065700000001</v>
      </c>
      <c r="FH77" s="27">
        <v>2.0945618000000001</v>
      </c>
      <c r="FI77" s="27">
        <v>2.0051265900000002</v>
      </c>
      <c r="FJ77" s="27">
        <v>1.96215685</v>
      </c>
      <c r="FK77" s="25"/>
    </row>
    <row r="78" spans="1:167" ht="11.25" customHeight="1" x14ac:dyDescent="0.25">
      <c r="A78" s="15" t="s">
        <v>70</v>
      </c>
      <c r="B78" s="24">
        <v>4.1316145200000003</v>
      </c>
      <c r="C78" s="24">
        <v>3.9844893300000002</v>
      </c>
      <c r="D78" s="24">
        <v>3.5817853400000002</v>
      </c>
      <c r="E78" s="24">
        <v>3.7139629200000002</v>
      </c>
      <c r="F78" s="24">
        <v>3.4902174499999998</v>
      </c>
      <c r="G78" s="24">
        <v>3.8767969400000002</v>
      </c>
      <c r="H78" s="24">
        <v>3.6779443399999998</v>
      </c>
      <c r="I78" s="24">
        <v>3.6342665599999999</v>
      </c>
      <c r="J78" s="24">
        <v>3.8273649700000001</v>
      </c>
      <c r="K78" s="24">
        <v>3.2780657400000002</v>
      </c>
      <c r="L78" s="24">
        <v>3.0779855899999999</v>
      </c>
      <c r="M78" s="24">
        <v>3.5756276900000001</v>
      </c>
      <c r="N78" s="24">
        <v>3.2660722999999998</v>
      </c>
      <c r="O78" s="24">
        <v>3.55423278</v>
      </c>
      <c r="P78" s="24">
        <v>3.26269162</v>
      </c>
      <c r="Q78" s="24">
        <v>3.4602476000000002</v>
      </c>
      <c r="R78" s="24">
        <v>3.1931210499999998</v>
      </c>
      <c r="S78" s="24">
        <v>3.2870782200000002</v>
      </c>
      <c r="T78" s="24">
        <v>3.4610428899999999</v>
      </c>
      <c r="U78" s="24">
        <v>3.6035526999999998</v>
      </c>
      <c r="V78" s="24">
        <v>4.33777437</v>
      </c>
      <c r="W78" s="24">
        <v>3.51219182</v>
      </c>
      <c r="X78" s="24">
        <v>3.3648634300000002</v>
      </c>
      <c r="Y78" s="24">
        <v>2.8685727499999998</v>
      </c>
      <c r="Z78" s="24">
        <v>3.2555277899999999</v>
      </c>
      <c r="AA78" s="24">
        <v>3.4359142399999998</v>
      </c>
      <c r="AB78" s="24">
        <v>2.6871906499999998</v>
      </c>
      <c r="AC78" s="24">
        <v>3.0896892299999998</v>
      </c>
      <c r="AD78" s="24">
        <v>3.09817483</v>
      </c>
      <c r="AE78" s="24">
        <v>3.22159788</v>
      </c>
      <c r="AF78" s="24">
        <v>3.1952393899999998</v>
      </c>
      <c r="AG78" s="24">
        <v>3.5842219000000002</v>
      </c>
      <c r="AH78" s="24">
        <v>3.3377027699999999</v>
      </c>
      <c r="AI78" s="24">
        <v>2.84418354</v>
      </c>
      <c r="AJ78" s="24">
        <v>3.2477358500000002</v>
      </c>
      <c r="AK78" s="24">
        <v>2.97978838</v>
      </c>
      <c r="AL78" s="24">
        <v>3.0802534800000001</v>
      </c>
      <c r="AM78" s="24">
        <v>2.8842150900000001</v>
      </c>
      <c r="AN78" s="24">
        <v>2.93809421</v>
      </c>
      <c r="AO78" s="24">
        <v>2.8602716699999999</v>
      </c>
      <c r="AP78" s="24">
        <v>3.0462614299999999</v>
      </c>
      <c r="AQ78" s="24">
        <v>2.4228292200000001</v>
      </c>
      <c r="AR78" s="24">
        <v>3.3484678300000001</v>
      </c>
      <c r="AS78" s="24">
        <v>3.6807343499999998</v>
      </c>
      <c r="AT78" s="24">
        <v>3.5852536700000002</v>
      </c>
      <c r="AU78" s="24">
        <v>3.1063502000000001</v>
      </c>
      <c r="AV78" s="24">
        <v>3.3680001100000001</v>
      </c>
      <c r="AW78" s="24">
        <v>3.3009638799999999</v>
      </c>
      <c r="AX78" s="24">
        <v>3.7775652000000002</v>
      </c>
      <c r="AY78" s="24">
        <v>3.68565853</v>
      </c>
      <c r="AZ78" s="24">
        <v>4.0290851500000002</v>
      </c>
      <c r="BA78" s="24">
        <v>4.2295246999999998</v>
      </c>
      <c r="BB78" s="24">
        <v>3.8898584700000001</v>
      </c>
      <c r="BC78" s="24">
        <v>4.42464922</v>
      </c>
      <c r="BD78" s="24">
        <v>4.6413338599999996</v>
      </c>
      <c r="BE78" s="24">
        <v>5.5652153599999998</v>
      </c>
      <c r="BF78" s="24">
        <v>6.11325802</v>
      </c>
      <c r="BG78" s="24">
        <v>5.1906740999999998</v>
      </c>
      <c r="BH78" s="24">
        <v>5.2054612100000002</v>
      </c>
      <c r="BI78" s="24">
        <v>5.4184950399999998</v>
      </c>
      <c r="BJ78" s="24">
        <v>5.6790584300000004</v>
      </c>
      <c r="BK78" s="24">
        <v>6.2046627499999998</v>
      </c>
      <c r="BL78" s="24">
        <v>6.7129492600000003</v>
      </c>
      <c r="BM78" s="24">
        <v>6.4414459199999996</v>
      </c>
      <c r="BN78" s="24">
        <v>6.7066119200000003</v>
      </c>
      <c r="BO78" s="24">
        <v>4.8493184200000004</v>
      </c>
      <c r="BP78" s="24">
        <v>4.5072872799999999</v>
      </c>
      <c r="BQ78" s="24">
        <v>4.33462996</v>
      </c>
      <c r="BR78" s="24">
        <v>4.7870462199999997</v>
      </c>
      <c r="BS78" s="24">
        <v>3.8121727399999998</v>
      </c>
      <c r="BT78" s="24">
        <v>3.9689656000000002</v>
      </c>
      <c r="BU78" s="24">
        <v>3.9772591300000002</v>
      </c>
      <c r="BV78" s="24">
        <v>3.8326296900000001</v>
      </c>
      <c r="BW78" s="24">
        <v>4.3832643999999998</v>
      </c>
      <c r="BX78" s="24">
        <v>4.3184141</v>
      </c>
      <c r="BY78" s="24">
        <v>3.7170753900000002</v>
      </c>
      <c r="BZ78" s="24">
        <v>4.0864630599999998</v>
      </c>
      <c r="CA78" s="24">
        <v>4.3413837099999997</v>
      </c>
      <c r="CB78" s="24">
        <v>4.9266332000000004</v>
      </c>
      <c r="CC78" s="24">
        <v>4.6991932299999997</v>
      </c>
      <c r="CD78" s="24">
        <v>5.2427972299999999</v>
      </c>
      <c r="CE78" s="24">
        <v>4.2939510900000002</v>
      </c>
      <c r="CF78" s="24">
        <v>4.3964009099999997</v>
      </c>
      <c r="CG78" s="24">
        <v>4.0534668900000002</v>
      </c>
      <c r="CH78" s="24">
        <v>4.3198242100000002</v>
      </c>
      <c r="CI78" s="24">
        <v>4.4230285399999998</v>
      </c>
      <c r="CJ78" s="24">
        <v>4.3507819699999999</v>
      </c>
      <c r="CK78" s="24">
        <v>4.0317917599999999</v>
      </c>
      <c r="CL78" s="24">
        <v>4.4811443400000002</v>
      </c>
      <c r="CM78" s="24">
        <v>4.87119751</v>
      </c>
      <c r="CN78" s="24">
        <v>4.8612628200000003</v>
      </c>
      <c r="CO78" s="24">
        <v>4.9113691900000003</v>
      </c>
      <c r="CP78" s="24">
        <v>4.3382776400000003</v>
      </c>
      <c r="CQ78" s="24">
        <v>4.38744595</v>
      </c>
      <c r="CR78" s="24">
        <v>4.0285816399999996</v>
      </c>
      <c r="CS78" s="24">
        <v>3.98894233</v>
      </c>
      <c r="CT78" s="24">
        <v>3.8899064000000001</v>
      </c>
      <c r="CU78" s="24">
        <v>4.3237079300000003</v>
      </c>
      <c r="CV78" s="24">
        <v>3.4393439099999998</v>
      </c>
      <c r="CW78" s="27">
        <v>3.7688157000000002</v>
      </c>
      <c r="CX78" s="27">
        <v>3.9316501499999998</v>
      </c>
      <c r="CY78" s="27">
        <v>3.8887059800000001</v>
      </c>
      <c r="CZ78" s="27">
        <v>5.0609053599999996</v>
      </c>
      <c r="DA78" s="27">
        <v>4.82833033</v>
      </c>
      <c r="DB78" s="27">
        <v>4.8966633000000002</v>
      </c>
      <c r="DC78" s="27">
        <v>4.6429485399999999</v>
      </c>
      <c r="DD78" s="27">
        <v>4.0716608499999998</v>
      </c>
      <c r="DE78" s="27">
        <v>4.4443497799999996</v>
      </c>
      <c r="DF78" s="27">
        <v>4.2347860500000003</v>
      </c>
      <c r="DG78" s="27">
        <v>4.2638606499999998</v>
      </c>
      <c r="DH78" s="27">
        <v>4.6228055699999997</v>
      </c>
      <c r="DI78" s="27">
        <v>3.81853687</v>
      </c>
      <c r="DJ78" s="27">
        <v>3.6655439400000001</v>
      </c>
      <c r="DK78" s="27">
        <v>3.9126409999999998</v>
      </c>
      <c r="DL78" s="27">
        <v>4.2752445899999998</v>
      </c>
      <c r="DM78" s="27">
        <v>4.6979977499999999</v>
      </c>
      <c r="DN78" s="27">
        <v>4.6592343899999999</v>
      </c>
      <c r="DO78" s="27">
        <v>4.17655245</v>
      </c>
      <c r="DP78" s="27">
        <v>4.0075161899999996</v>
      </c>
      <c r="DQ78" s="27">
        <v>4.0645796199999999</v>
      </c>
      <c r="DR78" s="27">
        <v>4.1532078800000001</v>
      </c>
      <c r="DS78" s="27">
        <v>3.9963476999999998</v>
      </c>
      <c r="DT78" s="27">
        <v>4.2531252400000001</v>
      </c>
      <c r="DU78" s="27">
        <v>4.2475888299999998</v>
      </c>
      <c r="DV78" s="27">
        <v>3.8880610400000002</v>
      </c>
      <c r="DW78" s="27">
        <v>4.2192563500000002</v>
      </c>
      <c r="DX78" s="27">
        <v>4.6560369399999999</v>
      </c>
      <c r="DY78" s="27">
        <v>4.8052868399999999</v>
      </c>
      <c r="DZ78" s="27">
        <v>4.60586772</v>
      </c>
      <c r="EA78" s="27">
        <v>3.9331525300000001</v>
      </c>
      <c r="EB78" s="27">
        <v>3.28295498</v>
      </c>
      <c r="EC78" s="27">
        <v>3.5366901300000002</v>
      </c>
      <c r="ED78" s="27">
        <v>3.7820168999999999</v>
      </c>
      <c r="EE78" s="27">
        <v>3.5945961999999998</v>
      </c>
      <c r="EF78" s="27">
        <v>3.47267357</v>
      </c>
      <c r="EG78" s="27">
        <v>3.6191326199999998</v>
      </c>
      <c r="EH78" s="27">
        <v>3.9175879600000001</v>
      </c>
      <c r="EI78" s="27">
        <v>3.7341586599999999</v>
      </c>
      <c r="EJ78" s="27">
        <v>3.8896050999999998</v>
      </c>
      <c r="EK78" s="27">
        <v>4.2374892600000003</v>
      </c>
      <c r="EL78" s="27">
        <v>4.06403362</v>
      </c>
      <c r="EM78" s="27">
        <v>2.8835931100000001</v>
      </c>
      <c r="EN78" s="27">
        <v>2.6302409299999998</v>
      </c>
      <c r="EO78" s="27">
        <v>2.72510678</v>
      </c>
      <c r="EP78" s="27">
        <v>3.2139303199999998</v>
      </c>
      <c r="EQ78" s="27">
        <v>3.1647473800000001</v>
      </c>
      <c r="ER78" s="27">
        <v>3.1085939900000001</v>
      </c>
      <c r="ES78" s="27">
        <v>3.2907912600000002</v>
      </c>
      <c r="ET78" s="27">
        <v>3.49082998</v>
      </c>
      <c r="EU78" s="27">
        <v>3.53707349</v>
      </c>
      <c r="EV78" s="27">
        <v>3.7429454199999999</v>
      </c>
      <c r="EW78" s="27">
        <v>3.6794432399999999</v>
      </c>
      <c r="EX78" s="27">
        <v>3.4330543800000002</v>
      </c>
      <c r="EY78" s="27">
        <v>2.9812589900000002</v>
      </c>
      <c r="EZ78" s="27">
        <v>3.0316497199999999</v>
      </c>
      <c r="FA78" s="27">
        <v>3.1855045799999999</v>
      </c>
      <c r="FB78" s="27">
        <v>3.3527927399999999</v>
      </c>
      <c r="FC78" s="27">
        <v>3.0093311300000001</v>
      </c>
      <c r="FD78" s="27">
        <v>2.6212419900000001</v>
      </c>
      <c r="FE78" s="27">
        <v>2.8188516899999998</v>
      </c>
      <c r="FF78" s="27">
        <v>3.0410028100000002</v>
      </c>
      <c r="FG78" s="27">
        <v>2.8382747300000002</v>
      </c>
      <c r="FH78" s="27">
        <v>3.6793388400000002</v>
      </c>
      <c r="FI78" s="27">
        <v>3.3975118200000001</v>
      </c>
      <c r="FJ78" s="27">
        <v>3.4451965699999998</v>
      </c>
      <c r="FK78" s="25"/>
    </row>
    <row r="79" spans="1:167" ht="11.25" customHeight="1" x14ac:dyDescent="0.25">
      <c r="A79" s="15" t="s">
        <v>71</v>
      </c>
      <c r="B79" s="24">
        <v>7.9349144799999998</v>
      </c>
      <c r="C79" s="24">
        <v>7.0218718000000004</v>
      </c>
      <c r="D79" s="24">
        <v>7.6992737299999998</v>
      </c>
      <c r="E79" s="24">
        <v>6.7603427700000003</v>
      </c>
      <c r="F79" s="24">
        <v>6.6966346300000001</v>
      </c>
      <c r="G79" s="24">
        <v>7.6582292299999999</v>
      </c>
      <c r="H79" s="24">
        <v>6.9235472400000004</v>
      </c>
      <c r="I79" s="24">
        <v>6.5629356999999997</v>
      </c>
      <c r="J79" s="24">
        <v>7.5543643500000002</v>
      </c>
      <c r="K79" s="24">
        <v>5.7176696500000004</v>
      </c>
      <c r="L79" s="24">
        <v>5.5137705300000004</v>
      </c>
      <c r="M79" s="24">
        <v>6.9474096400000001</v>
      </c>
      <c r="N79" s="24">
        <v>6.17872954</v>
      </c>
      <c r="O79" s="24">
        <v>6.9541353099999998</v>
      </c>
      <c r="P79" s="24">
        <v>6.26906242</v>
      </c>
      <c r="Q79" s="24">
        <v>6.1889828600000003</v>
      </c>
      <c r="R79" s="24">
        <v>5.9606937899999997</v>
      </c>
      <c r="S79" s="24">
        <v>6.5129804900000003</v>
      </c>
      <c r="T79" s="24">
        <v>6.2734933599999998</v>
      </c>
      <c r="U79" s="24">
        <v>6.7679644300000001</v>
      </c>
      <c r="V79" s="24">
        <v>7.8186879200000003</v>
      </c>
      <c r="W79" s="24">
        <v>6.4313268399999997</v>
      </c>
      <c r="X79" s="24">
        <v>6.2240554899999996</v>
      </c>
      <c r="Y79" s="24">
        <v>5.9909144300000001</v>
      </c>
      <c r="Z79" s="24">
        <v>5.4073302500000002</v>
      </c>
      <c r="AA79" s="24">
        <v>6.2682471900000003</v>
      </c>
      <c r="AB79" s="24">
        <v>5.6004385299999999</v>
      </c>
      <c r="AC79" s="24">
        <v>5.6256681899999998</v>
      </c>
      <c r="AD79" s="24">
        <v>5.5558329300000002</v>
      </c>
      <c r="AE79" s="24">
        <v>5.8708209399999998</v>
      </c>
      <c r="AF79" s="24">
        <v>5.7922867599999996</v>
      </c>
      <c r="AG79" s="24">
        <v>6.8986310700000004</v>
      </c>
      <c r="AH79" s="24">
        <v>6.4589751800000004</v>
      </c>
      <c r="AI79" s="24">
        <v>5.4203335700000004</v>
      </c>
      <c r="AJ79" s="24">
        <v>5.2191921900000002</v>
      </c>
      <c r="AK79" s="24">
        <v>5.8901119599999996</v>
      </c>
      <c r="AL79" s="24">
        <v>5.3342949800000001</v>
      </c>
      <c r="AM79" s="24">
        <v>5.2538444699999998</v>
      </c>
      <c r="AN79" s="24">
        <v>5.5974014600000004</v>
      </c>
      <c r="AO79" s="24">
        <v>4.7088610199999996</v>
      </c>
      <c r="AP79" s="24">
        <v>5.2917086400000004</v>
      </c>
      <c r="AQ79" s="24">
        <v>5.1560680899999998</v>
      </c>
      <c r="AR79" s="24">
        <v>5.3242543500000004</v>
      </c>
      <c r="AS79" s="24">
        <v>6.3986805599999999</v>
      </c>
      <c r="AT79" s="24">
        <v>6.5286078999999999</v>
      </c>
      <c r="AU79" s="24">
        <v>5.17546762</v>
      </c>
      <c r="AV79" s="24">
        <v>6.05401363</v>
      </c>
      <c r="AW79" s="24">
        <v>5.8502148399999996</v>
      </c>
      <c r="AX79" s="24">
        <v>6.6948975099999997</v>
      </c>
      <c r="AY79" s="24">
        <v>6.9443816500000004</v>
      </c>
      <c r="AZ79" s="24">
        <v>7.4172731399999998</v>
      </c>
      <c r="BA79" s="24">
        <v>6.9409328400000003</v>
      </c>
      <c r="BB79" s="24">
        <v>7.2091301400000001</v>
      </c>
      <c r="BC79" s="24">
        <v>7.8434516399999996</v>
      </c>
      <c r="BD79" s="24">
        <v>8.0517226999999991</v>
      </c>
      <c r="BE79" s="24">
        <v>10.69796784</v>
      </c>
      <c r="BF79" s="24">
        <v>9.7834821600000001</v>
      </c>
      <c r="BG79" s="24">
        <v>9.2485257700000005</v>
      </c>
      <c r="BH79" s="24">
        <v>9.6052929299999992</v>
      </c>
      <c r="BI79" s="24">
        <v>9.35694202</v>
      </c>
      <c r="BJ79" s="24">
        <v>10.29008251</v>
      </c>
      <c r="BK79" s="24">
        <v>10.649188759999999</v>
      </c>
      <c r="BL79" s="24">
        <v>11.666156000000001</v>
      </c>
      <c r="BM79" s="24">
        <v>12.01058235</v>
      </c>
      <c r="BN79" s="24">
        <v>11.115701960000001</v>
      </c>
      <c r="BO79" s="24">
        <v>8.8569444799999992</v>
      </c>
      <c r="BP79" s="24">
        <v>9.01417526</v>
      </c>
      <c r="BQ79" s="24">
        <v>8.4655390599999993</v>
      </c>
      <c r="BR79" s="24">
        <v>9.1818902300000005</v>
      </c>
      <c r="BS79" s="24">
        <v>7.611618</v>
      </c>
      <c r="BT79" s="24">
        <v>8.0853331900000001</v>
      </c>
      <c r="BU79" s="24">
        <v>8.0862979799999994</v>
      </c>
      <c r="BV79" s="24">
        <v>8.3738691000000003</v>
      </c>
      <c r="BW79" s="24">
        <v>8.0316458599999994</v>
      </c>
      <c r="BX79" s="24">
        <v>8.9435732300000002</v>
      </c>
      <c r="BY79" s="24">
        <v>7.0784303700000004</v>
      </c>
      <c r="BZ79" s="24">
        <v>8.9132819399999992</v>
      </c>
      <c r="CA79" s="24">
        <v>9.0600855300000003</v>
      </c>
      <c r="CB79" s="24">
        <v>9.9768423199999994</v>
      </c>
      <c r="CC79" s="24">
        <v>9.6338594000000004</v>
      </c>
      <c r="CD79" s="24">
        <v>10.54018984</v>
      </c>
      <c r="CE79" s="24">
        <v>8.4351631000000005</v>
      </c>
      <c r="CF79" s="24">
        <v>8.5889715800000008</v>
      </c>
      <c r="CG79" s="24">
        <v>8.5570508800000002</v>
      </c>
      <c r="CH79" s="24">
        <v>8.3718655399999999</v>
      </c>
      <c r="CI79" s="24">
        <v>8.6688953299999998</v>
      </c>
      <c r="CJ79" s="24">
        <v>8.2203146700000005</v>
      </c>
      <c r="CK79" s="24">
        <v>8.5363598300000003</v>
      </c>
      <c r="CL79" s="24">
        <v>8.6177374199999992</v>
      </c>
      <c r="CM79" s="24">
        <v>8.9775955199999995</v>
      </c>
      <c r="CN79" s="24">
        <v>10.076677480000001</v>
      </c>
      <c r="CO79" s="24">
        <v>9.46423478</v>
      </c>
      <c r="CP79" s="24">
        <v>8.5213851100000007</v>
      </c>
      <c r="CQ79" s="24">
        <v>7.6088565900000003</v>
      </c>
      <c r="CR79" s="24">
        <v>8.2113048800000001</v>
      </c>
      <c r="CS79" s="24">
        <v>7.9871172599999998</v>
      </c>
      <c r="CT79" s="24">
        <v>7.9625841499999996</v>
      </c>
      <c r="CU79" s="24">
        <v>7.7302978900000001</v>
      </c>
      <c r="CV79" s="24">
        <v>7.1349549300000001</v>
      </c>
      <c r="CW79" s="27">
        <v>7.2175170199999998</v>
      </c>
      <c r="CX79" s="27">
        <v>7.5513529899999998</v>
      </c>
      <c r="CY79" s="27">
        <v>8.8066248999999992</v>
      </c>
      <c r="CZ79" s="27">
        <v>9.4718443400000005</v>
      </c>
      <c r="DA79" s="27">
        <v>9.5194026699999998</v>
      </c>
      <c r="DB79" s="27">
        <v>9.5911804600000004</v>
      </c>
      <c r="DC79" s="27">
        <v>8.9633817100000002</v>
      </c>
      <c r="DD79" s="27">
        <v>7.9653922000000001</v>
      </c>
      <c r="DE79" s="27">
        <v>9.2215906299999997</v>
      </c>
      <c r="DF79" s="27">
        <v>8.0821053000000003</v>
      </c>
      <c r="DG79" s="27">
        <v>8.6449777000000001</v>
      </c>
      <c r="DH79" s="27">
        <v>8.66943208</v>
      </c>
      <c r="DI79" s="27">
        <v>7.29054263</v>
      </c>
      <c r="DJ79" s="27">
        <v>7.4979170100000001</v>
      </c>
      <c r="DK79" s="27">
        <v>8.3523419000000008</v>
      </c>
      <c r="DL79" s="27">
        <v>7.7771800400000002</v>
      </c>
      <c r="DM79" s="27">
        <v>8.9800108699999992</v>
      </c>
      <c r="DN79" s="27">
        <v>8.8791006400000008</v>
      </c>
      <c r="DO79" s="27">
        <v>8.0246276000000005</v>
      </c>
      <c r="DP79" s="27">
        <v>7.5630278999999998</v>
      </c>
      <c r="DQ79" s="27">
        <v>8.3330000200000001</v>
      </c>
      <c r="DR79" s="27">
        <v>7.9378678599999999</v>
      </c>
      <c r="DS79" s="27">
        <v>7.9294957100000003</v>
      </c>
      <c r="DT79" s="27">
        <v>8.5550754500000004</v>
      </c>
      <c r="DU79" s="27">
        <v>7.4875833500000004</v>
      </c>
      <c r="DV79" s="27">
        <v>6.9373410599999996</v>
      </c>
      <c r="DW79" s="27">
        <v>8.1325306200000007</v>
      </c>
      <c r="DX79" s="27">
        <v>8.4090095900000001</v>
      </c>
      <c r="DY79" s="27">
        <v>8.9525389299999993</v>
      </c>
      <c r="DZ79" s="27">
        <v>8.8750442799999991</v>
      </c>
      <c r="EA79" s="27">
        <v>7.7741655200000004</v>
      </c>
      <c r="EB79" s="27">
        <v>6.2877882100000004</v>
      </c>
      <c r="EC79" s="27">
        <v>6.6682927300000001</v>
      </c>
      <c r="ED79" s="27">
        <v>6.64995241</v>
      </c>
      <c r="EE79" s="27">
        <v>6.4990089700000002</v>
      </c>
      <c r="EF79" s="27">
        <v>6.5062765599999999</v>
      </c>
      <c r="EG79" s="27">
        <v>6.6159069800000001</v>
      </c>
      <c r="EH79" s="27">
        <v>6.7868131299999996</v>
      </c>
      <c r="EI79" s="27">
        <v>6.7780764800000002</v>
      </c>
      <c r="EJ79" s="27">
        <v>7.2982290399999998</v>
      </c>
      <c r="EK79" s="27">
        <v>8.0480601800000002</v>
      </c>
      <c r="EL79" s="27">
        <v>6.8240497800000002</v>
      </c>
      <c r="EM79" s="27">
        <v>5.2065478799999996</v>
      </c>
      <c r="EN79" s="27">
        <v>4.7794634199999999</v>
      </c>
      <c r="EO79" s="27">
        <v>4.8792554199999998</v>
      </c>
      <c r="EP79" s="27">
        <v>6.0834656200000001</v>
      </c>
      <c r="EQ79" s="27">
        <v>5.65019984</v>
      </c>
      <c r="ER79" s="27">
        <v>5.5567738499999999</v>
      </c>
      <c r="ES79" s="27">
        <v>5.9847701799999999</v>
      </c>
      <c r="ET79" s="27">
        <v>6.5648294800000002</v>
      </c>
      <c r="EU79" s="27">
        <v>7.0627615099999996</v>
      </c>
      <c r="EV79" s="27">
        <v>6.9765448299999999</v>
      </c>
      <c r="EW79" s="27">
        <v>5.9295817900000003</v>
      </c>
      <c r="EX79" s="27">
        <v>5.3190516900000002</v>
      </c>
      <c r="EY79" s="27">
        <v>5.6442658699999999</v>
      </c>
      <c r="EZ79" s="27">
        <v>4.7165303300000003</v>
      </c>
      <c r="FA79" s="27">
        <v>5.07852251</v>
      </c>
      <c r="FB79" s="27">
        <v>5.2184972900000002</v>
      </c>
      <c r="FC79" s="27">
        <v>5.1674553400000001</v>
      </c>
      <c r="FD79" s="27">
        <v>4.6856067899999996</v>
      </c>
      <c r="FE79" s="27">
        <v>4.63602062</v>
      </c>
      <c r="FF79" s="27">
        <v>4.7731034499999998</v>
      </c>
      <c r="FG79" s="27">
        <v>5.2239274499999997</v>
      </c>
      <c r="FH79" s="27">
        <v>5.6650150799999999</v>
      </c>
      <c r="FI79" s="27">
        <v>5.8657387300000003</v>
      </c>
      <c r="FJ79" s="27">
        <v>6.0765582399999998</v>
      </c>
      <c r="FK79" s="25"/>
    </row>
    <row r="80" spans="1:167" ht="11.25" customHeight="1" x14ac:dyDescent="0.25">
      <c r="A80" s="15" t="s">
        <v>72</v>
      </c>
      <c r="B80" s="24">
        <v>15.358494800000001</v>
      </c>
      <c r="C80" s="24">
        <v>14.9915284</v>
      </c>
      <c r="D80" s="24">
        <v>15.18026044</v>
      </c>
      <c r="E80" s="24">
        <v>15.50076552</v>
      </c>
      <c r="F80" s="24">
        <v>13.95575637</v>
      </c>
      <c r="G80" s="24">
        <v>15.170877190000001</v>
      </c>
      <c r="H80" s="24">
        <v>13.135522290000001</v>
      </c>
      <c r="I80" s="24">
        <v>13.395026830000001</v>
      </c>
      <c r="J80" s="24">
        <v>15.001991070000001</v>
      </c>
      <c r="K80" s="24">
        <v>10.86865766</v>
      </c>
      <c r="L80" s="24">
        <v>9.8998004099999992</v>
      </c>
      <c r="M80" s="24">
        <v>14.15232093</v>
      </c>
      <c r="N80" s="24">
        <v>13.02819783</v>
      </c>
      <c r="O80" s="24">
        <v>15.44418265</v>
      </c>
      <c r="P80" s="24">
        <v>12.740271310000001</v>
      </c>
      <c r="Q80" s="24">
        <v>13.712013990000001</v>
      </c>
      <c r="R80" s="24">
        <v>12.58877859</v>
      </c>
      <c r="S80" s="24">
        <v>14.1711536</v>
      </c>
      <c r="T80" s="24">
        <v>13.302992440000001</v>
      </c>
      <c r="U80" s="24">
        <v>12.973467769999999</v>
      </c>
      <c r="V80" s="24">
        <v>16.762291080000001</v>
      </c>
      <c r="W80" s="24">
        <v>14.630981970000001</v>
      </c>
      <c r="X80" s="24">
        <v>12.001750789999999</v>
      </c>
      <c r="Y80" s="24">
        <v>13.301582610000001</v>
      </c>
      <c r="Z80" s="24">
        <v>12.153261199999999</v>
      </c>
      <c r="AA80" s="24">
        <v>12.5462992</v>
      </c>
      <c r="AB80" s="24">
        <v>11.467730120000001</v>
      </c>
      <c r="AC80" s="24">
        <v>11.937565319999999</v>
      </c>
      <c r="AD80" s="24">
        <v>11.93522228</v>
      </c>
      <c r="AE80" s="24">
        <v>13.620030180000001</v>
      </c>
      <c r="AF80" s="24">
        <v>11.72477376</v>
      </c>
      <c r="AG80" s="24">
        <v>14.525495790000001</v>
      </c>
      <c r="AH80" s="24">
        <v>13.339971800000001</v>
      </c>
      <c r="AI80" s="24">
        <v>10.43183874</v>
      </c>
      <c r="AJ80" s="24">
        <v>11.50070302</v>
      </c>
      <c r="AK80" s="24">
        <v>12.122565529999999</v>
      </c>
      <c r="AL80" s="24">
        <v>11.437403740000001</v>
      </c>
      <c r="AM80" s="24">
        <v>10.83595006</v>
      </c>
      <c r="AN80" s="24">
        <v>10.385629979999999</v>
      </c>
      <c r="AO80" s="24">
        <v>11.513131189999999</v>
      </c>
      <c r="AP80" s="24">
        <v>9.5828315400000008</v>
      </c>
      <c r="AQ80" s="24">
        <v>9.5030013600000007</v>
      </c>
      <c r="AR80" s="24">
        <v>12.5137351</v>
      </c>
      <c r="AS80" s="24">
        <v>14.02244829</v>
      </c>
      <c r="AT80" s="24">
        <v>14.413083690000001</v>
      </c>
      <c r="AU80" s="24">
        <v>10.843839129999999</v>
      </c>
      <c r="AV80" s="24">
        <v>12.35320469</v>
      </c>
      <c r="AW80" s="24">
        <v>13.34935143</v>
      </c>
      <c r="AX80" s="24">
        <v>12.78088204</v>
      </c>
      <c r="AY80" s="24">
        <v>15.696090119999999</v>
      </c>
      <c r="AZ80" s="24">
        <v>15.33102296</v>
      </c>
      <c r="BA80" s="24">
        <v>16.462544179999998</v>
      </c>
      <c r="BB80" s="24">
        <v>15.480349439999999</v>
      </c>
      <c r="BC80" s="24">
        <v>17.290364790000002</v>
      </c>
      <c r="BD80" s="24">
        <v>17.877965530000001</v>
      </c>
      <c r="BE80" s="24">
        <v>21.809220969999998</v>
      </c>
      <c r="BF80" s="24">
        <v>24.65491643</v>
      </c>
      <c r="BG80" s="24">
        <v>21.3754502</v>
      </c>
      <c r="BH80" s="24">
        <v>22.5705694</v>
      </c>
      <c r="BI80" s="24">
        <v>22.74340926</v>
      </c>
      <c r="BJ80" s="24">
        <v>23.200839009999999</v>
      </c>
      <c r="BK80" s="24">
        <v>23.595406530000002</v>
      </c>
      <c r="BL80" s="24">
        <v>29.038190929999999</v>
      </c>
      <c r="BM80" s="24">
        <v>27.788101650000002</v>
      </c>
      <c r="BN80" s="24">
        <v>25.172733940000001</v>
      </c>
      <c r="BO80" s="24">
        <v>21.128987989999999</v>
      </c>
      <c r="BP80" s="24">
        <v>19.089071140000001</v>
      </c>
      <c r="BQ80" s="24">
        <v>17.627418129999999</v>
      </c>
      <c r="BR80" s="24">
        <v>20.471482680000001</v>
      </c>
      <c r="BS80" s="24">
        <v>16.678272029999999</v>
      </c>
      <c r="BT80" s="24">
        <v>16.70072695</v>
      </c>
      <c r="BU80" s="24">
        <v>18.612539810000001</v>
      </c>
      <c r="BV80" s="24">
        <v>17.82077979</v>
      </c>
      <c r="BW80" s="24">
        <v>17.975247970000002</v>
      </c>
      <c r="BX80" s="24">
        <v>18.91905315</v>
      </c>
      <c r="BY80" s="24">
        <v>19.11693138</v>
      </c>
      <c r="BZ80" s="24">
        <v>18.823569599999999</v>
      </c>
      <c r="CA80" s="24">
        <v>19.450448690000002</v>
      </c>
      <c r="CB80" s="24">
        <v>20.924288700000002</v>
      </c>
      <c r="CC80" s="24">
        <v>19.672886290000001</v>
      </c>
      <c r="CD80" s="24">
        <v>26.17672834</v>
      </c>
      <c r="CE80" s="24">
        <v>21.150921579999999</v>
      </c>
      <c r="CF80" s="24">
        <v>20.428459230000001</v>
      </c>
      <c r="CG80" s="24">
        <v>18.36588025</v>
      </c>
      <c r="CH80" s="24">
        <v>18.940685460000001</v>
      </c>
      <c r="CI80" s="24">
        <v>20.914848339999999</v>
      </c>
      <c r="CJ80" s="24">
        <v>19.971743140000001</v>
      </c>
      <c r="CK80" s="24">
        <v>17.997620659999999</v>
      </c>
      <c r="CL80" s="24">
        <v>20.333481389999999</v>
      </c>
      <c r="CM80" s="24">
        <v>21.464675450000001</v>
      </c>
      <c r="CN80" s="24">
        <v>25.64320785</v>
      </c>
      <c r="CO80" s="24">
        <v>22.062814589999999</v>
      </c>
      <c r="CP80" s="24">
        <v>19.187710249999999</v>
      </c>
      <c r="CQ80" s="24">
        <v>17.948249610000001</v>
      </c>
      <c r="CR80" s="24">
        <v>19.744603640000001</v>
      </c>
      <c r="CS80" s="24">
        <v>19.044707970000001</v>
      </c>
      <c r="CT80" s="24">
        <v>19.212376519999999</v>
      </c>
      <c r="CU80" s="24">
        <v>18.679515259999999</v>
      </c>
      <c r="CV80" s="24">
        <v>17.98769021</v>
      </c>
      <c r="CW80" s="27">
        <v>17.88036632</v>
      </c>
      <c r="CX80" s="27">
        <v>17.415791630000001</v>
      </c>
      <c r="CY80" s="27">
        <v>19.110677219999999</v>
      </c>
      <c r="CZ80" s="27">
        <v>22.700850890000002</v>
      </c>
      <c r="DA80" s="27">
        <v>22.351986180000001</v>
      </c>
      <c r="DB80" s="27">
        <v>22.732710619999999</v>
      </c>
      <c r="DC80" s="27">
        <v>20.945958319999999</v>
      </c>
      <c r="DD80" s="27">
        <v>19.739027620000002</v>
      </c>
      <c r="DE80" s="27">
        <v>19.514327779999999</v>
      </c>
      <c r="DF80" s="27">
        <v>17.966209150000001</v>
      </c>
      <c r="DG80" s="27">
        <v>19.284730920000001</v>
      </c>
      <c r="DH80" s="27">
        <v>19.15370764</v>
      </c>
      <c r="DI80" s="27">
        <v>17.03490627</v>
      </c>
      <c r="DJ80" s="27">
        <v>19.11071428</v>
      </c>
      <c r="DK80" s="27">
        <v>17.05710504</v>
      </c>
      <c r="DL80" s="27">
        <v>17.47705607</v>
      </c>
      <c r="DM80" s="27">
        <v>20.660936580000001</v>
      </c>
      <c r="DN80" s="27">
        <v>18.681810039999998</v>
      </c>
      <c r="DO80" s="27">
        <v>19.107236610000001</v>
      </c>
      <c r="DP80" s="27">
        <v>16.31457782</v>
      </c>
      <c r="DQ80" s="27">
        <v>19.35028256</v>
      </c>
      <c r="DR80" s="27">
        <v>17.782755399999999</v>
      </c>
      <c r="DS80" s="27">
        <v>17.770701410000001</v>
      </c>
      <c r="DT80" s="27">
        <v>20.652991839999999</v>
      </c>
      <c r="DU80" s="27">
        <v>18.24760521</v>
      </c>
      <c r="DV80" s="27">
        <v>15.798312660000001</v>
      </c>
      <c r="DW80" s="27">
        <v>17.847179279999999</v>
      </c>
      <c r="DX80" s="27">
        <v>17.353424579999999</v>
      </c>
      <c r="DY80" s="27">
        <v>21.460406880000001</v>
      </c>
      <c r="DZ80" s="27">
        <v>16.434025779999999</v>
      </c>
      <c r="EA80" s="27">
        <v>16.774944690000002</v>
      </c>
      <c r="EB80" s="27">
        <v>14.350675969999999</v>
      </c>
      <c r="EC80" s="27">
        <v>15.386096269999999</v>
      </c>
      <c r="ED80" s="27">
        <v>14.67870368</v>
      </c>
      <c r="EE80" s="27">
        <v>14.12547021</v>
      </c>
      <c r="EF80" s="27">
        <v>14.08623453</v>
      </c>
      <c r="EG80" s="27">
        <v>14.89270357</v>
      </c>
      <c r="EH80" s="27">
        <v>15.323174160000001</v>
      </c>
      <c r="EI80" s="27">
        <v>14.503001960000001</v>
      </c>
      <c r="EJ80" s="27">
        <v>16.28314177</v>
      </c>
      <c r="EK80" s="27">
        <v>19.902076869999998</v>
      </c>
      <c r="EL80" s="27">
        <v>15.536171</v>
      </c>
      <c r="EM80" s="27">
        <v>11.653298749999999</v>
      </c>
      <c r="EN80" s="27">
        <v>10.80782745</v>
      </c>
      <c r="EO80" s="27">
        <v>9.0739410899999999</v>
      </c>
      <c r="EP80" s="27">
        <v>12.19958836</v>
      </c>
      <c r="EQ80" s="27">
        <v>13.07616252</v>
      </c>
      <c r="ER80" s="27">
        <v>11.953963509999999</v>
      </c>
      <c r="ES80" s="27">
        <v>13.18735343</v>
      </c>
      <c r="ET80" s="27">
        <v>15.78977897</v>
      </c>
      <c r="EU80" s="27">
        <v>15.59258599</v>
      </c>
      <c r="EV80" s="27">
        <v>14.97863381</v>
      </c>
      <c r="EW80" s="27">
        <v>16.503337859999998</v>
      </c>
      <c r="EX80" s="27">
        <v>12.22356336</v>
      </c>
      <c r="EY80" s="27">
        <v>11.254338239999999</v>
      </c>
      <c r="EZ80" s="27">
        <v>11.144066179999999</v>
      </c>
      <c r="FA80" s="27">
        <v>13.35876749</v>
      </c>
      <c r="FB80" s="27">
        <v>12.56626812</v>
      </c>
      <c r="FC80" s="27">
        <v>10.99255046</v>
      </c>
      <c r="FD80" s="27">
        <v>9.6893870700000004</v>
      </c>
      <c r="FE80" s="27">
        <v>10.038689059999999</v>
      </c>
      <c r="FF80" s="27">
        <v>13.27493627</v>
      </c>
      <c r="FG80" s="27">
        <v>11.38418087</v>
      </c>
      <c r="FH80" s="27">
        <v>14.287925980000001</v>
      </c>
      <c r="FI80" s="27">
        <v>14.056573520000001</v>
      </c>
      <c r="FJ80" s="27">
        <v>12.155642159999999</v>
      </c>
      <c r="FK80" s="25"/>
    </row>
    <row r="81" spans="1:167" ht="11.25" customHeight="1" x14ac:dyDescent="0.25">
      <c r="A81" s="15" t="s">
        <v>73</v>
      </c>
      <c r="B81" s="24">
        <v>16.89945634</v>
      </c>
      <c r="C81" s="24">
        <v>14.44257286</v>
      </c>
      <c r="D81" s="24">
        <v>15.85660343</v>
      </c>
      <c r="E81" s="24">
        <v>15.939935439999999</v>
      </c>
      <c r="F81" s="24">
        <v>15.240181809999999</v>
      </c>
      <c r="G81" s="24">
        <v>17.561679869999999</v>
      </c>
      <c r="H81" s="24">
        <v>14.78029753</v>
      </c>
      <c r="I81" s="24">
        <v>13.43456849</v>
      </c>
      <c r="J81" s="24">
        <v>15.57458673</v>
      </c>
      <c r="K81" s="24">
        <v>11.50863934</v>
      </c>
      <c r="L81" s="24">
        <v>11.241695760000001</v>
      </c>
      <c r="M81" s="24">
        <v>15.43031384</v>
      </c>
      <c r="N81" s="24">
        <v>13.209798940000001</v>
      </c>
      <c r="O81" s="24">
        <v>15.131023770000001</v>
      </c>
      <c r="P81" s="24">
        <v>13.580990249999999</v>
      </c>
      <c r="Q81" s="24">
        <v>14.201334230000001</v>
      </c>
      <c r="R81" s="24">
        <v>12.718394910000001</v>
      </c>
      <c r="S81" s="24">
        <v>16.130787229999999</v>
      </c>
      <c r="T81" s="24">
        <v>12.394294459999999</v>
      </c>
      <c r="U81" s="24">
        <v>14.5028057</v>
      </c>
      <c r="V81" s="24">
        <v>18.437785099999999</v>
      </c>
      <c r="W81" s="24">
        <v>14.328951480000001</v>
      </c>
      <c r="X81" s="24">
        <v>13.750692069999999</v>
      </c>
      <c r="Y81" s="24">
        <v>14.494891880000001</v>
      </c>
      <c r="Z81" s="24">
        <v>11.670600869999999</v>
      </c>
      <c r="AA81" s="24">
        <v>15.17621447</v>
      </c>
      <c r="AB81" s="24">
        <v>12.195233500000001</v>
      </c>
      <c r="AC81" s="24">
        <v>12.351934910000001</v>
      </c>
      <c r="AD81" s="24">
        <v>13.67918641</v>
      </c>
      <c r="AE81" s="24">
        <v>12.373754509999999</v>
      </c>
      <c r="AF81" s="24">
        <v>13.472449490000001</v>
      </c>
      <c r="AG81" s="24">
        <v>15.53133289</v>
      </c>
      <c r="AH81" s="24">
        <v>13.223001289999999</v>
      </c>
      <c r="AI81" s="24">
        <v>12.997765680000001</v>
      </c>
      <c r="AJ81" s="24">
        <v>12.207130429999999</v>
      </c>
      <c r="AK81" s="24">
        <v>12.386876709999999</v>
      </c>
      <c r="AL81" s="24">
        <v>12.311133890000001</v>
      </c>
      <c r="AM81" s="24">
        <v>11.100374349999999</v>
      </c>
      <c r="AN81" s="24">
        <v>10.892045899999999</v>
      </c>
      <c r="AO81" s="24">
        <v>11.264737159999999</v>
      </c>
      <c r="AP81" s="24">
        <v>10.87767908</v>
      </c>
      <c r="AQ81" s="24">
        <v>10.55369159</v>
      </c>
      <c r="AR81" s="24">
        <v>12.63078756</v>
      </c>
      <c r="AS81" s="24">
        <v>14.227497039999999</v>
      </c>
      <c r="AT81" s="24">
        <v>14.13508594</v>
      </c>
      <c r="AU81" s="24">
        <v>11.533581659999999</v>
      </c>
      <c r="AV81" s="24">
        <v>12.374824029999999</v>
      </c>
      <c r="AW81" s="24">
        <v>12.80671877</v>
      </c>
      <c r="AX81" s="24">
        <v>13.7719396</v>
      </c>
      <c r="AY81" s="24">
        <v>15.86113016</v>
      </c>
      <c r="AZ81" s="24">
        <v>15.46968861</v>
      </c>
      <c r="BA81" s="24">
        <v>17.432276949999999</v>
      </c>
      <c r="BB81" s="24">
        <v>15.32587777</v>
      </c>
      <c r="BC81" s="24">
        <v>16.88535298</v>
      </c>
      <c r="BD81" s="24">
        <v>18.148292850000001</v>
      </c>
      <c r="BE81" s="24">
        <v>21.7787829</v>
      </c>
      <c r="BF81" s="24">
        <v>23.70050239</v>
      </c>
      <c r="BG81" s="24">
        <v>22.423952310000001</v>
      </c>
      <c r="BH81" s="24">
        <v>20.29437532</v>
      </c>
      <c r="BI81" s="24">
        <v>22.761378919999999</v>
      </c>
      <c r="BJ81" s="24">
        <v>22.41832303</v>
      </c>
      <c r="BK81" s="24">
        <v>22.94979562</v>
      </c>
      <c r="BL81" s="24">
        <v>26.359072619999999</v>
      </c>
      <c r="BM81" s="24">
        <v>26.510151239999999</v>
      </c>
      <c r="BN81" s="24">
        <v>25.93252992</v>
      </c>
      <c r="BO81" s="24">
        <v>18.964739510000001</v>
      </c>
      <c r="BP81" s="24">
        <v>19.573765300000002</v>
      </c>
      <c r="BQ81" s="24">
        <v>17.365834379999999</v>
      </c>
      <c r="BR81" s="24">
        <v>20.559075620000002</v>
      </c>
      <c r="BS81" s="24">
        <v>16.67536994</v>
      </c>
      <c r="BT81" s="24">
        <v>17.530164209999999</v>
      </c>
      <c r="BU81" s="24">
        <v>16.304912130000002</v>
      </c>
      <c r="BV81" s="24">
        <v>18.777679249999998</v>
      </c>
      <c r="BW81" s="24">
        <v>19.278108540000002</v>
      </c>
      <c r="BX81" s="24">
        <v>18.270069700000001</v>
      </c>
      <c r="BY81" s="24">
        <v>16.873216249999999</v>
      </c>
      <c r="BZ81" s="24">
        <v>20.398848399999999</v>
      </c>
      <c r="CA81" s="24">
        <v>20.013259590000001</v>
      </c>
      <c r="CB81" s="24">
        <v>20.446754080000002</v>
      </c>
      <c r="CC81" s="24">
        <v>20.579945380000002</v>
      </c>
      <c r="CD81" s="24">
        <v>22.063916979999998</v>
      </c>
      <c r="CE81" s="24">
        <v>20.636846680000001</v>
      </c>
      <c r="CF81" s="24">
        <v>19.39884623</v>
      </c>
      <c r="CG81" s="24">
        <v>16.608652840000001</v>
      </c>
      <c r="CH81" s="24">
        <v>19.03113716</v>
      </c>
      <c r="CI81" s="24">
        <v>20.07561845</v>
      </c>
      <c r="CJ81" s="24">
        <v>18.55713789</v>
      </c>
      <c r="CK81" s="24">
        <v>17.24696819</v>
      </c>
      <c r="CL81" s="24">
        <v>18.197942600000001</v>
      </c>
      <c r="CM81" s="24">
        <v>20.095270960000001</v>
      </c>
      <c r="CN81" s="24">
        <v>24.044567069999999</v>
      </c>
      <c r="CO81" s="24">
        <v>19.71898032</v>
      </c>
      <c r="CP81" s="24">
        <v>18.305028910000001</v>
      </c>
      <c r="CQ81" s="24">
        <v>18.068629789999999</v>
      </c>
      <c r="CR81" s="24">
        <v>19.571232269999999</v>
      </c>
      <c r="CS81" s="24">
        <v>17.637709099999999</v>
      </c>
      <c r="CT81" s="24">
        <v>16.826093109999999</v>
      </c>
      <c r="CU81" s="24">
        <v>17.91831664</v>
      </c>
      <c r="CV81" s="24">
        <v>16.39576945</v>
      </c>
      <c r="CW81" s="27">
        <v>17.230639140000001</v>
      </c>
      <c r="CX81" s="27">
        <v>16.487225819999999</v>
      </c>
      <c r="CY81" s="27">
        <v>18.519710440000001</v>
      </c>
      <c r="CZ81" s="27">
        <v>21.394427260000001</v>
      </c>
      <c r="DA81" s="27">
        <v>20.512753669999999</v>
      </c>
      <c r="DB81" s="27">
        <v>20.741817340000001</v>
      </c>
      <c r="DC81" s="27">
        <v>21.041053909999999</v>
      </c>
      <c r="DD81" s="27">
        <v>18.400335720000001</v>
      </c>
      <c r="DE81" s="27">
        <v>17.548286959999999</v>
      </c>
      <c r="DF81" s="27">
        <v>19.27844399</v>
      </c>
      <c r="DG81" s="27">
        <v>18.995023669999998</v>
      </c>
      <c r="DH81" s="27">
        <v>19.980502120000001</v>
      </c>
      <c r="DI81" s="27">
        <v>17.148984389999999</v>
      </c>
      <c r="DJ81" s="27">
        <v>18.285104159999999</v>
      </c>
      <c r="DK81" s="27">
        <v>17.90275329</v>
      </c>
      <c r="DL81" s="27">
        <v>18.833308850000002</v>
      </c>
      <c r="DM81" s="27">
        <v>19.916518270000001</v>
      </c>
      <c r="DN81" s="27">
        <v>18.289283709999999</v>
      </c>
      <c r="DO81" s="27">
        <v>18.947156159999999</v>
      </c>
      <c r="DP81" s="27">
        <v>16.97525989</v>
      </c>
      <c r="DQ81" s="27">
        <v>17.460922350000001</v>
      </c>
      <c r="DR81" s="27">
        <v>18.959550790000002</v>
      </c>
      <c r="DS81" s="27">
        <v>18.594474940000001</v>
      </c>
      <c r="DT81" s="27">
        <v>18.869278479999998</v>
      </c>
      <c r="DU81" s="27">
        <v>17.912485329999999</v>
      </c>
      <c r="DV81" s="27">
        <v>15.54222532</v>
      </c>
      <c r="DW81" s="27">
        <v>18.433403890000001</v>
      </c>
      <c r="DX81" s="27">
        <v>19.190038820000002</v>
      </c>
      <c r="DY81" s="27">
        <v>19.956041949999999</v>
      </c>
      <c r="DZ81" s="27">
        <v>18.286639990000001</v>
      </c>
      <c r="EA81" s="27">
        <v>16.951635060000001</v>
      </c>
      <c r="EB81" s="27">
        <v>12.46821454</v>
      </c>
      <c r="EC81" s="27">
        <v>15.30970121</v>
      </c>
      <c r="ED81" s="27">
        <v>15.337465359999999</v>
      </c>
      <c r="EE81" s="27">
        <v>14.12126711</v>
      </c>
      <c r="EF81" s="27">
        <v>15.84034752</v>
      </c>
      <c r="EG81" s="27">
        <v>15.260309319999999</v>
      </c>
      <c r="EH81" s="27">
        <v>14.409990329999999</v>
      </c>
      <c r="EI81" s="27">
        <v>14.90903123</v>
      </c>
      <c r="EJ81" s="27">
        <v>15.28773082</v>
      </c>
      <c r="EK81" s="27">
        <v>20.94264386</v>
      </c>
      <c r="EL81" s="27">
        <v>14.9190769</v>
      </c>
      <c r="EM81" s="27">
        <v>11.88970713</v>
      </c>
      <c r="EN81" s="27">
        <v>8.4425474000000005</v>
      </c>
      <c r="EO81" s="27">
        <v>11.10995634</v>
      </c>
      <c r="EP81" s="27">
        <v>13.415002619999999</v>
      </c>
      <c r="EQ81" s="27">
        <v>13.634999730000001</v>
      </c>
      <c r="ER81" s="27">
        <v>12.330192419999999</v>
      </c>
      <c r="ES81" s="27">
        <v>12.268278459999999</v>
      </c>
      <c r="ET81" s="27">
        <v>14.002196489999999</v>
      </c>
      <c r="EU81" s="27">
        <v>15.963156379999999</v>
      </c>
      <c r="EV81" s="27">
        <v>14.800091</v>
      </c>
      <c r="EW81" s="27">
        <v>14.564485189999999</v>
      </c>
      <c r="EX81" s="27">
        <v>12.096374170000001</v>
      </c>
      <c r="EY81" s="27">
        <v>11.43750638</v>
      </c>
      <c r="EZ81" s="27">
        <v>10.80685431</v>
      </c>
      <c r="FA81" s="27">
        <v>13.0879197</v>
      </c>
      <c r="FB81" s="27">
        <v>12.16345025</v>
      </c>
      <c r="FC81" s="27">
        <v>10.420780450000001</v>
      </c>
      <c r="FD81" s="27">
        <v>9.8577185800000002</v>
      </c>
      <c r="FE81" s="27">
        <v>9.9891716499999994</v>
      </c>
      <c r="FF81" s="27">
        <v>10.373262520000001</v>
      </c>
      <c r="FG81" s="27">
        <v>10.42333189</v>
      </c>
      <c r="FH81" s="27">
        <v>12.51477764</v>
      </c>
      <c r="FI81" s="27">
        <v>11.20278309</v>
      </c>
      <c r="FJ81" s="27">
        <v>13.51073609</v>
      </c>
      <c r="FK81" s="25"/>
    </row>
    <row r="82" spans="1:167" ht="11.25" customHeight="1" x14ac:dyDescent="0.25">
      <c r="A82" s="15" t="s">
        <v>74</v>
      </c>
      <c r="B82" s="24">
        <v>13.794254349999999</v>
      </c>
      <c r="C82" s="24">
        <v>12.888944759999999</v>
      </c>
      <c r="D82" s="24">
        <v>12.45260743</v>
      </c>
      <c r="E82" s="24">
        <v>13.037058289999999</v>
      </c>
      <c r="F82" s="24">
        <v>12.292699450000001</v>
      </c>
      <c r="G82" s="24">
        <v>12.924696600000001</v>
      </c>
      <c r="H82" s="24">
        <v>12.08606002</v>
      </c>
      <c r="I82" s="24">
        <v>11.63370392</v>
      </c>
      <c r="J82" s="24">
        <v>12.08140036</v>
      </c>
      <c r="K82" s="24">
        <v>10.13526016</v>
      </c>
      <c r="L82" s="24">
        <v>10.213648409999999</v>
      </c>
      <c r="M82" s="24">
        <v>12.151652110000001</v>
      </c>
      <c r="N82" s="24">
        <v>11.017413080000001</v>
      </c>
      <c r="O82" s="24">
        <v>13.04275979</v>
      </c>
      <c r="P82" s="24">
        <v>10.18763916</v>
      </c>
      <c r="Q82" s="24">
        <v>11.00102931</v>
      </c>
      <c r="R82" s="24">
        <v>11.05693374</v>
      </c>
      <c r="S82" s="24">
        <v>11.795774979999999</v>
      </c>
      <c r="T82" s="24">
        <v>10.48993879</v>
      </c>
      <c r="U82" s="24">
        <v>10.840797739999999</v>
      </c>
      <c r="V82" s="24">
        <v>14.97022327</v>
      </c>
      <c r="W82" s="24">
        <v>12.19268583</v>
      </c>
      <c r="X82" s="24">
        <v>10.02923343</v>
      </c>
      <c r="Y82" s="24">
        <v>10.641143960000001</v>
      </c>
      <c r="Z82" s="24">
        <v>9.2824997299999996</v>
      </c>
      <c r="AA82" s="24">
        <v>11.02231733</v>
      </c>
      <c r="AB82" s="24">
        <v>8.9004521699999994</v>
      </c>
      <c r="AC82" s="24">
        <v>10.879297279999999</v>
      </c>
      <c r="AD82" s="24">
        <v>9.0568011500000001</v>
      </c>
      <c r="AE82" s="24">
        <v>10.83790411</v>
      </c>
      <c r="AF82" s="24">
        <v>10.18756694</v>
      </c>
      <c r="AG82" s="24">
        <v>11.875184000000001</v>
      </c>
      <c r="AH82" s="24">
        <v>11.25078072</v>
      </c>
      <c r="AI82" s="24">
        <v>10.03904846</v>
      </c>
      <c r="AJ82" s="24">
        <v>9.8825659199999993</v>
      </c>
      <c r="AK82" s="24">
        <v>9.1512920199999996</v>
      </c>
      <c r="AL82" s="24">
        <v>9.9259025800000007</v>
      </c>
      <c r="AM82" s="24">
        <v>9.3119128900000003</v>
      </c>
      <c r="AN82" s="24">
        <v>9.6243312200000002</v>
      </c>
      <c r="AO82" s="24">
        <v>9.3579337599999999</v>
      </c>
      <c r="AP82" s="24">
        <v>8.8364070800000007</v>
      </c>
      <c r="AQ82" s="24">
        <v>8.1716833700000002</v>
      </c>
      <c r="AR82" s="24">
        <v>9.7465184600000008</v>
      </c>
      <c r="AS82" s="24">
        <v>12.55482432</v>
      </c>
      <c r="AT82" s="24">
        <v>11.370503980000001</v>
      </c>
      <c r="AU82" s="24">
        <v>8.9111451299999995</v>
      </c>
      <c r="AV82" s="24">
        <v>10.38064915</v>
      </c>
      <c r="AW82" s="24">
        <v>10.65910674</v>
      </c>
      <c r="AX82" s="24">
        <v>11.958392119999999</v>
      </c>
      <c r="AY82" s="24">
        <v>12.81077236</v>
      </c>
      <c r="AZ82" s="24">
        <v>12.251627859999999</v>
      </c>
      <c r="BA82" s="24">
        <v>12.960983049999999</v>
      </c>
      <c r="BB82" s="24">
        <v>12.88226804</v>
      </c>
      <c r="BC82" s="24">
        <v>12.982558279999999</v>
      </c>
      <c r="BD82" s="24">
        <v>14.234795589999999</v>
      </c>
      <c r="BE82" s="24">
        <v>17.440725969999999</v>
      </c>
      <c r="BF82" s="24">
        <v>18.712551220000002</v>
      </c>
      <c r="BG82" s="24">
        <v>16.29083224</v>
      </c>
      <c r="BH82" s="24">
        <v>17.291311969999999</v>
      </c>
      <c r="BI82" s="24">
        <v>17.854390899999999</v>
      </c>
      <c r="BJ82" s="24">
        <v>18.144284249999998</v>
      </c>
      <c r="BK82" s="24">
        <v>18.311551550000001</v>
      </c>
      <c r="BL82" s="24">
        <v>22.493167419999999</v>
      </c>
      <c r="BM82" s="24">
        <v>21.322542240000001</v>
      </c>
      <c r="BN82" s="24">
        <v>20.00230681</v>
      </c>
      <c r="BO82" s="24">
        <v>15.569497009999999</v>
      </c>
      <c r="BP82" s="24">
        <v>15.85774193</v>
      </c>
      <c r="BQ82" s="24">
        <v>15.25991089</v>
      </c>
      <c r="BR82" s="24">
        <v>16.644786360000001</v>
      </c>
      <c r="BS82" s="24">
        <v>13.77126135</v>
      </c>
      <c r="BT82" s="24">
        <v>14.514608389999999</v>
      </c>
      <c r="BU82" s="24">
        <v>14.08106836</v>
      </c>
      <c r="BV82" s="24">
        <v>15.785210149999999</v>
      </c>
      <c r="BW82" s="24">
        <v>15.002269739999999</v>
      </c>
      <c r="BX82" s="24">
        <v>15.583104840000001</v>
      </c>
      <c r="BY82" s="24">
        <v>13.965234969999999</v>
      </c>
      <c r="BZ82" s="24">
        <v>15.85870929</v>
      </c>
      <c r="CA82" s="24">
        <v>16.57348197</v>
      </c>
      <c r="CB82" s="24">
        <v>18.13879902</v>
      </c>
      <c r="CC82" s="24">
        <v>16.972392280000001</v>
      </c>
      <c r="CD82" s="24">
        <v>19.573081139999999</v>
      </c>
      <c r="CE82" s="24">
        <v>16.554019740000001</v>
      </c>
      <c r="CF82" s="24">
        <v>16.665799270000001</v>
      </c>
      <c r="CG82" s="24">
        <v>13.24537349</v>
      </c>
      <c r="CH82" s="24">
        <v>15.99174676</v>
      </c>
      <c r="CI82" s="24">
        <v>16.786189960000002</v>
      </c>
      <c r="CJ82" s="24">
        <v>14.59165578</v>
      </c>
      <c r="CK82" s="24">
        <v>14.884928479999999</v>
      </c>
      <c r="CL82" s="24">
        <v>15.86670741</v>
      </c>
      <c r="CM82" s="24">
        <v>17.008689069999999</v>
      </c>
      <c r="CN82" s="24">
        <v>19.936487240000002</v>
      </c>
      <c r="CO82" s="24">
        <v>18.24974911</v>
      </c>
      <c r="CP82" s="24">
        <v>14.027126060000001</v>
      </c>
      <c r="CQ82" s="24">
        <v>14.896417530000001</v>
      </c>
      <c r="CR82" s="24">
        <v>15.54410603</v>
      </c>
      <c r="CS82" s="24">
        <v>15.05909237</v>
      </c>
      <c r="CT82" s="24">
        <v>14.559133149999999</v>
      </c>
      <c r="CU82" s="24">
        <v>14.741116760000001</v>
      </c>
      <c r="CV82" s="24">
        <v>13.19475023</v>
      </c>
      <c r="CW82" s="27">
        <v>13.52533347</v>
      </c>
      <c r="CX82" s="27">
        <v>13.64239944</v>
      </c>
      <c r="CY82" s="27">
        <v>15.197938089999999</v>
      </c>
      <c r="CZ82" s="27">
        <v>18.263457970000001</v>
      </c>
      <c r="DA82" s="27">
        <v>17.445919029999999</v>
      </c>
      <c r="DB82" s="27">
        <v>17.369125239999999</v>
      </c>
      <c r="DC82" s="27">
        <v>16.478178610000001</v>
      </c>
      <c r="DD82" s="27">
        <v>15.743405389999999</v>
      </c>
      <c r="DE82" s="27">
        <v>14.964266609999999</v>
      </c>
      <c r="DF82" s="27">
        <v>13.81847705</v>
      </c>
      <c r="DG82" s="27">
        <v>15.28185392</v>
      </c>
      <c r="DH82" s="27">
        <v>16.831839810000002</v>
      </c>
      <c r="DI82" s="27">
        <v>13.643933909999999</v>
      </c>
      <c r="DJ82" s="27">
        <v>13.87250813</v>
      </c>
      <c r="DK82" s="27">
        <v>13.96091094</v>
      </c>
      <c r="DL82" s="27">
        <v>14.400665200000001</v>
      </c>
      <c r="DM82" s="27">
        <v>17.510515819999998</v>
      </c>
      <c r="DN82" s="27">
        <v>14.91196798</v>
      </c>
      <c r="DO82" s="27">
        <v>14.72154709</v>
      </c>
      <c r="DP82" s="27">
        <v>14.383602229999999</v>
      </c>
      <c r="DQ82" s="27">
        <v>15.292914509999999</v>
      </c>
      <c r="DR82" s="27">
        <v>13.910542510000001</v>
      </c>
      <c r="DS82" s="27">
        <v>14.569501819999999</v>
      </c>
      <c r="DT82" s="27">
        <v>16.322992459999998</v>
      </c>
      <c r="DU82" s="27">
        <v>14.00343282</v>
      </c>
      <c r="DV82" s="27">
        <v>11.29575058</v>
      </c>
      <c r="DW82" s="27">
        <v>14.5793292</v>
      </c>
      <c r="DX82" s="27">
        <v>15.04748352</v>
      </c>
      <c r="DY82" s="27">
        <v>14.66083862</v>
      </c>
      <c r="DZ82" s="27">
        <v>14.611649679999999</v>
      </c>
      <c r="EA82" s="27">
        <v>13.771903849999999</v>
      </c>
      <c r="EB82" s="27">
        <v>10.81867795</v>
      </c>
      <c r="EC82" s="27">
        <v>11.41914944</v>
      </c>
      <c r="ED82" s="27">
        <v>12.66844495</v>
      </c>
      <c r="EE82" s="27">
        <v>11.50244998</v>
      </c>
      <c r="EF82" s="27">
        <v>11.29190818</v>
      </c>
      <c r="EG82" s="27">
        <v>11.777357889999999</v>
      </c>
      <c r="EH82" s="27">
        <v>13.076219800000001</v>
      </c>
      <c r="EI82" s="27">
        <v>12.12161242</v>
      </c>
      <c r="EJ82" s="27">
        <v>13.101388439999999</v>
      </c>
      <c r="EK82" s="27">
        <v>15.60845417</v>
      </c>
      <c r="EL82" s="27">
        <v>13.2570236</v>
      </c>
      <c r="EM82" s="27">
        <v>9.9434919100000005</v>
      </c>
      <c r="EN82" s="27">
        <v>8.14609937</v>
      </c>
      <c r="EO82" s="27">
        <v>9.4614162000000004</v>
      </c>
      <c r="EP82" s="27">
        <v>10.636908480000001</v>
      </c>
      <c r="EQ82" s="27">
        <v>10.81673677</v>
      </c>
      <c r="ER82" s="27">
        <v>9.5046505700000008</v>
      </c>
      <c r="ES82" s="27">
        <v>10.836631199999999</v>
      </c>
      <c r="ET82" s="27">
        <v>11.19025772</v>
      </c>
      <c r="EU82" s="27">
        <v>13.871675209999999</v>
      </c>
      <c r="EV82" s="27">
        <v>12.750284669999999</v>
      </c>
      <c r="EW82" s="27">
        <v>12.01654928</v>
      </c>
      <c r="EX82" s="27">
        <v>10.24720516</v>
      </c>
      <c r="EY82" s="27">
        <v>9.5199135699999999</v>
      </c>
      <c r="EZ82" s="27">
        <v>8.6344509400000007</v>
      </c>
      <c r="FA82" s="27">
        <v>10.751489919999999</v>
      </c>
      <c r="FB82" s="27">
        <v>10.006264290000001</v>
      </c>
      <c r="FC82" s="27">
        <v>8.7487420199999999</v>
      </c>
      <c r="FD82" s="27">
        <v>8.00869681</v>
      </c>
      <c r="FE82" s="27">
        <v>8.1882210099999995</v>
      </c>
      <c r="FF82" s="27">
        <v>9.3332479900000003</v>
      </c>
      <c r="FG82" s="27">
        <v>8.9626207600000001</v>
      </c>
      <c r="FH82" s="27">
        <v>10.27595981</v>
      </c>
      <c r="FI82" s="27">
        <v>10.013766459999999</v>
      </c>
      <c r="FJ82" s="27">
        <v>11.00121785</v>
      </c>
      <c r="FK82" s="25"/>
    </row>
    <row r="83" spans="1:167" ht="11.25" customHeight="1" x14ac:dyDescent="0.25">
      <c r="A83" s="15" t="s">
        <v>75</v>
      </c>
      <c r="B83" s="24">
        <v>3.81598974</v>
      </c>
      <c r="C83" s="24">
        <v>3.58366527</v>
      </c>
      <c r="D83" s="24">
        <v>3.7213468999999999</v>
      </c>
      <c r="E83" s="24">
        <v>3.8688281500000001</v>
      </c>
      <c r="F83" s="24">
        <v>3.42455248</v>
      </c>
      <c r="G83" s="24">
        <v>3.6913719700000001</v>
      </c>
      <c r="H83" s="24">
        <v>3.7694749399999998</v>
      </c>
      <c r="I83" s="24">
        <v>3.40586528</v>
      </c>
      <c r="J83" s="24">
        <v>3.7722655899999999</v>
      </c>
      <c r="K83" s="24">
        <v>2.8509207299999999</v>
      </c>
      <c r="L83" s="24">
        <v>2.9869380200000002</v>
      </c>
      <c r="M83" s="24">
        <v>3.5235087599999999</v>
      </c>
      <c r="N83" s="24">
        <v>3.26133607</v>
      </c>
      <c r="O83" s="24">
        <v>3.5066812199999999</v>
      </c>
      <c r="P83" s="24">
        <v>3.5772850599999999</v>
      </c>
      <c r="Q83" s="24">
        <v>3.1454466800000001</v>
      </c>
      <c r="R83" s="24">
        <v>3.0274322300000001</v>
      </c>
      <c r="S83" s="24">
        <v>3.4389072199999999</v>
      </c>
      <c r="T83" s="24">
        <v>3.12209235</v>
      </c>
      <c r="U83" s="24">
        <v>3.5311685700000002</v>
      </c>
      <c r="V83" s="24">
        <v>4.0552053700000004</v>
      </c>
      <c r="W83" s="24">
        <v>3.3474458899999999</v>
      </c>
      <c r="X83" s="24">
        <v>3.26368831</v>
      </c>
      <c r="Y83" s="24">
        <v>2.9277774000000001</v>
      </c>
      <c r="Z83" s="24">
        <v>2.9291721800000001</v>
      </c>
      <c r="AA83" s="24">
        <v>3.3500943300000001</v>
      </c>
      <c r="AB83" s="24">
        <v>2.8573553600000001</v>
      </c>
      <c r="AC83" s="24">
        <v>3.0014728800000001</v>
      </c>
      <c r="AD83" s="24">
        <v>3.1468253000000002</v>
      </c>
      <c r="AE83" s="24">
        <v>3.0235803899999998</v>
      </c>
      <c r="AF83" s="24">
        <v>2.9591267399999999</v>
      </c>
      <c r="AG83" s="24">
        <v>3.50054306</v>
      </c>
      <c r="AH83" s="24">
        <v>3.2349304399999999</v>
      </c>
      <c r="AI83" s="24">
        <v>3.27651782</v>
      </c>
      <c r="AJ83" s="24">
        <v>2.69014993</v>
      </c>
      <c r="AK83" s="24">
        <v>3.0391820900000002</v>
      </c>
      <c r="AL83" s="24">
        <v>3.0915750599999998</v>
      </c>
      <c r="AM83" s="24">
        <v>2.8849621399999998</v>
      </c>
      <c r="AN83" s="24">
        <v>2.80132885</v>
      </c>
      <c r="AO83" s="24">
        <v>3.0674404499999999</v>
      </c>
      <c r="AP83" s="24">
        <v>2.8416461200000001</v>
      </c>
      <c r="AQ83" s="24">
        <v>2.7100286699999998</v>
      </c>
      <c r="AR83" s="24">
        <v>3.2767595699999998</v>
      </c>
      <c r="AS83" s="24">
        <v>3.8426012699999998</v>
      </c>
      <c r="AT83" s="24">
        <v>3.6096388099999999</v>
      </c>
      <c r="AU83" s="24">
        <v>2.8239674199999998</v>
      </c>
      <c r="AV83" s="24">
        <v>3.2440403099999999</v>
      </c>
      <c r="AW83" s="24">
        <v>3.23686199</v>
      </c>
      <c r="AX83" s="24">
        <v>3.5827350999999998</v>
      </c>
      <c r="AY83" s="24">
        <v>3.6898062500000002</v>
      </c>
      <c r="AZ83" s="24">
        <v>4.0277662000000003</v>
      </c>
      <c r="BA83" s="24">
        <v>4.0994239800000001</v>
      </c>
      <c r="BB83" s="24">
        <v>4.0121975599999997</v>
      </c>
      <c r="BC83" s="24">
        <v>4.3950085699999999</v>
      </c>
      <c r="BD83" s="24">
        <v>4.3970671799999996</v>
      </c>
      <c r="BE83" s="24">
        <v>5.5306755399999998</v>
      </c>
      <c r="BF83" s="24">
        <v>5.1173738699999998</v>
      </c>
      <c r="BG83" s="24">
        <v>4.5736116500000001</v>
      </c>
      <c r="BH83" s="24">
        <v>4.8425807299999999</v>
      </c>
      <c r="BI83" s="24">
        <v>4.5363288900000001</v>
      </c>
      <c r="BJ83" s="24">
        <v>5.2470124699999996</v>
      </c>
      <c r="BK83" s="24">
        <v>5.54153641</v>
      </c>
      <c r="BL83" s="24">
        <v>6.1019921999999998</v>
      </c>
      <c r="BM83" s="24">
        <v>6.1987953600000001</v>
      </c>
      <c r="BN83" s="24">
        <v>6.4529130600000002</v>
      </c>
      <c r="BO83" s="24">
        <v>5.0661238800000001</v>
      </c>
      <c r="BP83" s="24">
        <v>5.4526290900000003</v>
      </c>
      <c r="BQ83" s="24">
        <v>4.9270980499999997</v>
      </c>
      <c r="BR83" s="24">
        <v>6.01783204</v>
      </c>
      <c r="BS83" s="24">
        <v>4.9352736799999999</v>
      </c>
      <c r="BT83" s="24">
        <v>4.9748395199999997</v>
      </c>
      <c r="BU83" s="24">
        <v>4.99250623</v>
      </c>
      <c r="BV83" s="24">
        <v>5.0901503400000001</v>
      </c>
      <c r="BW83" s="24">
        <v>5.3501980299999996</v>
      </c>
      <c r="BX83" s="24">
        <v>5.0475987599999996</v>
      </c>
      <c r="BY83" s="24">
        <v>4.6410016299999999</v>
      </c>
      <c r="BZ83" s="24">
        <v>5.2267468299999997</v>
      </c>
      <c r="CA83" s="24">
        <v>5.5089759200000001</v>
      </c>
      <c r="CB83" s="24">
        <v>5.7623171800000001</v>
      </c>
      <c r="CC83" s="24">
        <v>5.8425072399999998</v>
      </c>
      <c r="CD83" s="24">
        <v>6.6183697099999996</v>
      </c>
      <c r="CE83" s="24">
        <v>5.6116518299999996</v>
      </c>
      <c r="CF83" s="24">
        <v>5.7368894900000003</v>
      </c>
      <c r="CG83" s="24">
        <v>5.4380219299999997</v>
      </c>
      <c r="CH83" s="24">
        <v>6.0271444399999998</v>
      </c>
      <c r="CI83" s="24">
        <v>6.2359674700000003</v>
      </c>
      <c r="CJ83" s="24">
        <v>5.7355495599999999</v>
      </c>
      <c r="CK83" s="24">
        <v>5.6009983800000001</v>
      </c>
      <c r="CL83" s="24">
        <v>5.9015289400000004</v>
      </c>
      <c r="CM83" s="24">
        <v>6.5130661500000002</v>
      </c>
      <c r="CN83" s="24">
        <v>6.8552847300000002</v>
      </c>
      <c r="CO83" s="24">
        <v>6.6244930899999996</v>
      </c>
      <c r="CP83" s="24">
        <v>6.1127656999999997</v>
      </c>
      <c r="CQ83" s="24">
        <v>5.5681020500000002</v>
      </c>
      <c r="CR83" s="24">
        <v>5.4940571299999998</v>
      </c>
      <c r="CS83" s="24">
        <v>5.8183373999999999</v>
      </c>
      <c r="CT83" s="24">
        <v>5.5109688500000003</v>
      </c>
      <c r="CU83" s="24">
        <v>5.3694770800000002</v>
      </c>
      <c r="CV83" s="24">
        <v>4.8006889399999997</v>
      </c>
      <c r="CW83" s="27">
        <v>4.8662566399999996</v>
      </c>
      <c r="CX83" s="27">
        <v>4.7264918500000004</v>
      </c>
      <c r="CY83" s="27">
        <v>4.7926114899999996</v>
      </c>
      <c r="CZ83" s="27">
        <v>5.5080374499999998</v>
      </c>
      <c r="DA83" s="27">
        <v>5.6105310299999998</v>
      </c>
      <c r="DB83" s="27">
        <v>5.5548396200000001</v>
      </c>
      <c r="DC83" s="27">
        <v>5.0606288199999998</v>
      </c>
      <c r="DD83" s="27">
        <v>4.8004232599999996</v>
      </c>
      <c r="DE83" s="27">
        <v>5.1234727600000003</v>
      </c>
      <c r="DF83" s="27">
        <v>5.1295525099999999</v>
      </c>
      <c r="DG83" s="27">
        <v>4.9746599500000004</v>
      </c>
      <c r="DH83" s="27">
        <v>5.6159579700000002</v>
      </c>
      <c r="DI83" s="27">
        <v>5.2933082799999998</v>
      </c>
      <c r="DJ83" s="27">
        <v>4.4552776999999999</v>
      </c>
      <c r="DK83" s="27">
        <v>5.19688076</v>
      </c>
      <c r="DL83" s="27">
        <v>5.75146567</v>
      </c>
      <c r="DM83" s="27">
        <v>5.8858079600000002</v>
      </c>
      <c r="DN83" s="27">
        <v>5.4449691099999997</v>
      </c>
      <c r="DO83" s="27">
        <v>4.9816235400000002</v>
      </c>
      <c r="DP83" s="27">
        <v>4.5425784800000004</v>
      </c>
      <c r="DQ83" s="27">
        <v>5.0280093199999998</v>
      </c>
      <c r="DR83" s="27">
        <v>4.9602249</v>
      </c>
      <c r="DS83" s="27">
        <v>5.3422384799999998</v>
      </c>
      <c r="DT83" s="27">
        <v>5.3988724699999997</v>
      </c>
      <c r="DU83" s="27">
        <v>5.44630598</v>
      </c>
      <c r="DV83" s="27">
        <v>5.07236668</v>
      </c>
      <c r="DW83" s="27">
        <v>5.1965394900000001</v>
      </c>
      <c r="DX83" s="27">
        <v>5.6427565299999998</v>
      </c>
      <c r="DY83" s="27">
        <v>5.8018289200000002</v>
      </c>
      <c r="DZ83" s="27">
        <v>5.14402764</v>
      </c>
      <c r="EA83" s="27">
        <v>5.1418465800000002</v>
      </c>
      <c r="EB83" s="27">
        <v>3.8347791400000002</v>
      </c>
      <c r="EC83" s="27">
        <v>4.1464055799999997</v>
      </c>
      <c r="ED83" s="27">
        <v>4.44688163</v>
      </c>
      <c r="EE83" s="27">
        <v>4.1347582000000003</v>
      </c>
      <c r="EF83" s="27">
        <v>4.6214024199999999</v>
      </c>
      <c r="EG83" s="27">
        <v>4.3306782100000003</v>
      </c>
      <c r="EH83" s="27">
        <v>4.1319336</v>
      </c>
      <c r="EI83" s="27">
        <v>4.3773917100000004</v>
      </c>
      <c r="EJ83" s="27">
        <v>5.0494939800000003</v>
      </c>
      <c r="EK83" s="27">
        <v>5.9439311999999997</v>
      </c>
      <c r="EL83" s="27">
        <v>5.3640585500000002</v>
      </c>
      <c r="EM83" s="27">
        <v>4.3857619300000001</v>
      </c>
      <c r="EN83" s="27">
        <v>4.3435782200000004</v>
      </c>
      <c r="EO83" s="27">
        <v>4.3155182400000003</v>
      </c>
      <c r="EP83" s="27">
        <v>5.1034701</v>
      </c>
      <c r="EQ83" s="27">
        <v>4.9879770800000003</v>
      </c>
      <c r="ER83" s="27">
        <v>4.2151622499999997</v>
      </c>
      <c r="ES83" s="27">
        <v>4.5588103200000001</v>
      </c>
      <c r="ET83" s="27">
        <v>4.4087989299999997</v>
      </c>
      <c r="EU83" s="27">
        <v>4.7106635399999996</v>
      </c>
      <c r="EV83" s="27">
        <v>5.0497981100000002</v>
      </c>
      <c r="EW83" s="27">
        <v>4.6130597599999996</v>
      </c>
      <c r="EX83" s="27">
        <v>3.9220842500000002</v>
      </c>
      <c r="EY83" s="27">
        <v>3.7288842199999999</v>
      </c>
      <c r="EZ83" s="27">
        <v>3.3892870899999998</v>
      </c>
      <c r="FA83" s="27">
        <v>3.8047921499999999</v>
      </c>
      <c r="FB83" s="27">
        <v>3.7937395700000001</v>
      </c>
      <c r="FC83" s="27">
        <v>3.4560391699999999</v>
      </c>
      <c r="FD83" s="27">
        <v>2.9838758300000001</v>
      </c>
      <c r="FE83" s="27">
        <v>2.82298976</v>
      </c>
      <c r="FF83" s="27">
        <v>3.0960426600000002</v>
      </c>
      <c r="FG83" s="27">
        <v>2.9731369399999998</v>
      </c>
      <c r="FH83" s="27">
        <v>3.12784218</v>
      </c>
      <c r="FI83" s="27">
        <v>3.1020034399999998</v>
      </c>
      <c r="FJ83" s="27">
        <v>3.3606392500000002</v>
      </c>
      <c r="FK83" s="25"/>
    </row>
    <row r="84" spans="1:167" ht="11.25" customHeight="1" x14ac:dyDescent="0.25">
      <c r="A84" s="15" t="s">
        <v>88</v>
      </c>
      <c r="B84" s="24">
        <v>6.1121638799999998</v>
      </c>
      <c r="C84" s="24">
        <v>5.8580692900000004</v>
      </c>
      <c r="D84" s="24">
        <v>5.7629032999999996</v>
      </c>
      <c r="E84" s="24">
        <v>5.6441391400000001</v>
      </c>
      <c r="F84" s="24">
        <v>5.5060116299999997</v>
      </c>
      <c r="G84" s="24">
        <v>5.8949762100000003</v>
      </c>
      <c r="H84" s="24">
        <v>5.60096229</v>
      </c>
      <c r="I84" s="24">
        <v>5.5178376599999996</v>
      </c>
      <c r="J84" s="24">
        <v>5.9824644400000002</v>
      </c>
      <c r="K84" s="24">
        <v>4.9516698200000002</v>
      </c>
      <c r="L84" s="24">
        <v>4.6096170499999998</v>
      </c>
      <c r="M84" s="24">
        <v>5.5523201899999997</v>
      </c>
      <c r="N84" s="24">
        <v>5.3616465199999999</v>
      </c>
      <c r="O84" s="24">
        <v>5.7613122299999997</v>
      </c>
      <c r="P84" s="24">
        <v>5.0531262300000002</v>
      </c>
      <c r="Q84" s="24">
        <v>5.3008243999999998</v>
      </c>
      <c r="R84" s="24">
        <v>5.2591057000000001</v>
      </c>
      <c r="S84" s="24">
        <v>5.3963391700000001</v>
      </c>
      <c r="T84" s="24">
        <v>5.3859974099999999</v>
      </c>
      <c r="U84" s="24">
        <v>6.2152056699999996</v>
      </c>
      <c r="V84" s="24">
        <v>6.6300801099999997</v>
      </c>
      <c r="W84" s="24">
        <v>5.79913583</v>
      </c>
      <c r="X84" s="24">
        <v>5.5702867200000004</v>
      </c>
      <c r="Y84" s="24">
        <v>5.6289243999999998</v>
      </c>
      <c r="Z84" s="24">
        <v>5.2739615500000001</v>
      </c>
      <c r="AA84" s="24">
        <v>5.8880088099999996</v>
      </c>
      <c r="AB84" s="24">
        <v>4.9812332399999999</v>
      </c>
      <c r="AC84" s="24">
        <v>5.4902938499999996</v>
      </c>
      <c r="AD84" s="24">
        <v>5.3992813399999999</v>
      </c>
      <c r="AE84" s="24">
        <v>5.5689193899999996</v>
      </c>
      <c r="AF84" s="24">
        <v>5.6561946799999996</v>
      </c>
      <c r="AG84" s="24">
        <v>6.3227613399999996</v>
      </c>
      <c r="AH84" s="24">
        <v>6.0560501999999996</v>
      </c>
      <c r="AI84" s="24">
        <v>5.3013060999999997</v>
      </c>
      <c r="AJ84" s="24">
        <v>5.1749093400000001</v>
      </c>
      <c r="AK84" s="24">
        <v>5.3759226</v>
      </c>
      <c r="AL84" s="24">
        <v>4.9738938099999999</v>
      </c>
      <c r="AM84" s="24">
        <v>4.9685361600000002</v>
      </c>
      <c r="AN84" s="24">
        <v>4.8033683700000003</v>
      </c>
      <c r="AO84" s="24">
        <v>5.0095470799999999</v>
      </c>
      <c r="AP84" s="24">
        <v>4.7113464900000004</v>
      </c>
      <c r="AQ84" s="24">
        <v>4.6324394</v>
      </c>
      <c r="AR84" s="24">
        <v>5.21123577</v>
      </c>
      <c r="AS84" s="24">
        <v>6.03559059</v>
      </c>
      <c r="AT84" s="24">
        <v>5.6646484600000004</v>
      </c>
      <c r="AU84" s="24">
        <v>5.0271192400000002</v>
      </c>
      <c r="AV84" s="24">
        <v>5.1469474899999996</v>
      </c>
      <c r="AW84" s="24">
        <v>4.9529819000000002</v>
      </c>
      <c r="AX84" s="24">
        <v>5.51499702</v>
      </c>
      <c r="AY84" s="24">
        <v>5.5433273500000002</v>
      </c>
      <c r="AZ84" s="24">
        <v>5.5428041500000003</v>
      </c>
      <c r="BA84" s="24">
        <v>5.8846906499999996</v>
      </c>
      <c r="BB84" s="24">
        <v>5.8020437300000003</v>
      </c>
      <c r="BC84" s="24">
        <v>5.9570770800000004</v>
      </c>
      <c r="BD84" s="24">
        <v>5.92098675</v>
      </c>
      <c r="BE84" s="24">
        <v>6.5965879100000002</v>
      </c>
      <c r="BF84" s="24">
        <v>6.6429585600000003</v>
      </c>
      <c r="BG84" s="24">
        <v>6.0740816400000002</v>
      </c>
      <c r="BH84" s="24">
        <v>5.9228083900000001</v>
      </c>
      <c r="BI84" s="24">
        <v>6.1908362500000003</v>
      </c>
      <c r="BJ84" s="24">
        <v>6.1945335100000003</v>
      </c>
      <c r="BK84" s="24">
        <v>6.3876854300000003</v>
      </c>
      <c r="BL84" s="24">
        <v>6.79464384</v>
      </c>
      <c r="BM84" s="24">
        <v>7.09140148</v>
      </c>
      <c r="BN84" s="24">
        <v>6.7069113400000004</v>
      </c>
      <c r="BO84" s="24">
        <v>6.2880926199999996</v>
      </c>
      <c r="BP84" s="24">
        <v>7.12720368</v>
      </c>
      <c r="BQ84" s="24">
        <v>7.0704323999999996</v>
      </c>
      <c r="BR84" s="24">
        <v>7.4898225299999996</v>
      </c>
      <c r="BS84" s="24">
        <v>6.67102065</v>
      </c>
      <c r="BT84" s="24">
        <v>6.87833995</v>
      </c>
      <c r="BU84" s="24">
        <v>6.6558466999999997</v>
      </c>
      <c r="BV84" s="24">
        <v>6.6038572799999997</v>
      </c>
      <c r="BW84" s="24">
        <v>6.7520315699999998</v>
      </c>
      <c r="BX84" s="24">
        <v>6.3086862899999998</v>
      </c>
      <c r="BY84" s="24">
        <v>6.0117304100000002</v>
      </c>
      <c r="BZ84" s="24">
        <v>6.7859916199999999</v>
      </c>
      <c r="CA84" s="24">
        <v>6.77071924</v>
      </c>
      <c r="CB84" s="24">
        <v>7.1394044499999998</v>
      </c>
      <c r="CC84" s="24">
        <v>7.2645458700000001</v>
      </c>
      <c r="CD84" s="24">
        <v>7.9276983999999997</v>
      </c>
      <c r="CE84" s="24">
        <v>7.0095507699999997</v>
      </c>
      <c r="CF84" s="24">
        <v>7.0103366600000001</v>
      </c>
      <c r="CG84" s="24">
        <v>6.4786491000000002</v>
      </c>
      <c r="CH84" s="24">
        <v>6.9433883300000003</v>
      </c>
      <c r="CI84" s="24">
        <v>7.3682954299999999</v>
      </c>
      <c r="CJ84" s="24">
        <v>6.5896765500000001</v>
      </c>
      <c r="CK84" s="24">
        <v>6.4843174100000001</v>
      </c>
      <c r="CL84" s="24">
        <v>6.8918960399999998</v>
      </c>
      <c r="CM84" s="24">
        <v>7.4520488800000004</v>
      </c>
      <c r="CN84" s="24">
        <v>8.0960503500000005</v>
      </c>
      <c r="CO84" s="24">
        <v>7.7466282499999997</v>
      </c>
      <c r="CP84" s="24">
        <v>7.1249425899999999</v>
      </c>
      <c r="CQ84" s="24">
        <v>6.6042218999999998</v>
      </c>
      <c r="CR84" s="24">
        <v>6.6053493799999998</v>
      </c>
      <c r="CS84" s="24">
        <v>6.4413176700000001</v>
      </c>
      <c r="CT84" s="24">
        <v>6.1407564199999998</v>
      </c>
      <c r="CU84" s="24">
        <v>6.4113209800000002</v>
      </c>
      <c r="CV84" s="24">
        <v>5.7490742800000003</v>
      </c>
      <c r="CW84" s="27">
        <v>5.7439092299999999</v>
      </c>
      <c r="CX84" s="27">
        <v>5.5686682000000003</v>
      </c>
      <c r="CY84" s="27">
        <v>6.1515107499999999</v>
      </c>
      <c r="CZ84" s="27">
        <v>7.0226595200000004</v>
      </c>
      <c r="DA84" s="27">
        <v>7.0518486100000004</v>
      </c>
      <c r="DB84" s="27">
        <v>7.1155709800000002</v>
      </c>
      <c r="DC84" s="27">
        <v>6.9324054000000004</v>
      </c>
      <c r="DD84" s="27">
        <v>6.3667553000000003</v>
      </c>
      <c r="DE84" s="27">
        <v>7.2328116400000004</v>
      </c>
      <c r="DF84" s="27">
        <v>7.1279393100000004</v>
      </c>
      <c r="DG84" s="27">
        <v>7.1677538700000003</v>
      </c>
      <c r="DH84" s="27">
        <v>7.6726024800000001</v>
      </c>
      <c r="DI84" s="27">
        <v>7.0846833299999998</v>
      </c>
      <c r="DJ84" s="27">
        <v>7.4805963899999997</v>
      </c>
      <c r="DK84" s="27">
        <v>7.5374223699999998</v>
      </c>
      <c r="DL84" s="27">
        <v>7.6965766200000001</v>
      </c>
      <c r="DM84" s="27">
        <v>9.0445129400000006</v>
      </c>
      <c r="DN84" s="27">
        <v>8.3391997399999997</v>
      </c>
      <c r="DO84" s="27">
        <v>8.4417589999999993</v>
      </c>
      <c r="DP84" s="27">
        <v>7.5588219099999998</v>
      </c>
      <c r="DQ84" s="27">
        <v>8.4227242899999997</v>
      </c>
      <c r="DR84" s="27">
        <v>8.4401068699999993</v>
      </c>
      <c r="DS84" s="27">
        <v>8.0316503899999994</v>
      </c>
      <c r="DT84" s="27">
        <v>8.8976145300000002</v>
      </c>
      <c r="DU84" s="27">
        <v>7.6343343700000004</v>
      </c>
      <c r="DV84" s="27">
        <v>7.0405861600000001</v>
      </c>
      <c r="DW84" s="27">
        <v>7.7654650600000004</v>
      </c>
      <c r="DX84" s="27">
        <v>8.4500451900000009</v>
      </c>
      <c r="DY84" s="27">
        <v>8.5531923499999998</v>
      </c>
      <c r="DZ84" s="27">
        <v>7.7464730399999997</v>
      </c>
      <c r="EA84" s="27">
        <v>7.3664142400000001</v>
      </c>
      <c r="EB84" s="27">
        <v>6.3209331300000002</v>
      </c>
      <c r="EC84" s="27">
        <v>6.1711728700000004</v>
      </c>
      <c r="ED84" s="27">
        <v>6.5324383499999996</v>
      </c>
      <c r="EE84" s="27">
        <v>6.7059762999999997</v>
      </c>
      <c r="EF84" s="27">
        <v>6.6122299099999999</v>
      </c>
      <c r="EG84" s="27">
        <v>6.5031788199999996</v>
      </c>
      <c r="EH84" s="27">
        <v>7.1288585900000001</v>
      </c>
      <c r="EI84" s="27">
        <v>7.3842030699999999</v>
      </c>
      <c r="EJ84" s="27">
        <v>7.9110054400000003</v>
      </c>
      <c r="EK84" s="27">
        <v>9.5825218200000002</v>
      </c>
      <c r="EL84" s="27">
        <v>9.0448796900000001</v>
      </c>
      <c r="EM84" s="27">
        <v>7.2221601099999999</v>
      </c>
      <c r="EN84" s="27">
        <v>6.7895605699999999</v>
      </c>
      <c r="EO84" s="27">
        <v>7.4800304200000003</v>
      </c>
      <c r="EP84" s="27">
        <v>8.9139904600000008</v>
      </c>
      <c r="EQ84" s="27">
        <v>8.33491787</v>
      </c>
      <c r="ER84" s="27">
        <v>7.4230701999999997</v>
      </c>
      <c r="ES84" s="27">
        <v>7.8277100500000003</v>
      </c>
      <c r="ET84" s="27">
        <v>7.7034612100000004</v>
      </c>
      <c r="EU84" s="27">
        <v>8.2362833000000002</v>
      </c>
      <c r="EV84" s="27">
        <v>8.8771673199999999</v>
      </c>
      <c r="EW84" s="27">
        <v>7.8904561700000002</v>
      </c>
      <c r="EX84" s="27">
        <v>6.7283798499999996</v>
      </c>
      <c r="EY84" s="27">
        <v>6.3779241799999999</v>
      </c>
      <c r="EZ84" s="27">
        <v>5.94473947</v>
      </c>
      <c r="FA84" s="27">
        <v>6.4216005100000002</v>
      </c>
      <c r="FB84" s="27">
        <v>6.2411554799999998</v>
      </c>
      <c r="FC84" s="27">
        <v>5.81340257</v>
      </c>
      <c r="FD84" s="27">
        <v>5.4737241699999997</v>
      </c>
      <c r="FE84" s="27">
        <v>4.9054964500000002</v>
      </c>
      <c r="FF84" s="27">
        <v>4.8481957600000003</v>
      </c>
      <c r="FG84" s="27">
        <v>5.9274840700000002</v>
      </c>
      <c r="FH84" s="27">
        <v>5.6762343599999996</v>
      </c>
      <c r="FI84" s="27">
        <v>5.3647404700000001</v>
      </c>
      <c r="FJ84" s="27">
        <v>5.8719390000000002</v>
      </c>
      <c r="FK84" s="25"/>
    </row>
    <row r="85" spans="1:167" ht="11.25" customHeight="1" x14ac:dyDescent="0.25">
      <c r="A85" s="15" t="s">
        <v>76</v>
      </c>
      <c r="B85" s="24">
        <v>2.5110919900000002</v>
      </c>
      <c r="C85" s="24">
        <v>2.4846959599999998</v>
      </c>
      <c r="D85" s="24">
        <v>2.3091209799999999</v>
      </c>
      <c r="E85" s="24">
        <v>2.4651343899999998</v>
      </c>
      <c r="F85" s="24">
        <v>2.2367359599999999</v>
      </c>
      <c r="G85" s="24">
        <v>2.47014223</v>
      </c>
      <c r="H85" s="24">
        <v>2.3565864200000002</v>
      </c>
      <c r="I85" s="24">
        <v>2.30905863</v>
      </c>
      <c r="J85" s="24">
        <v>2.4851935100000002</v>
      </c>
      <c r="K85" s="24">
        <v>2.0526734200000001</v>
      </c>
      <c r="L85" s="24">
        <v>1.9467490300000001</v>
      </c>
      <c r="M85" s="24">
        <v>2.2427377700000002</v>
      </c>
      <c r="N85" s="24">
        <v>2.1007867500000001</v>
      </c>
      <c r="O85" s="24">
        <v>2.4031385799999998</v>
      </c>
      <c r="P85" s="24">
        <v>2.0588442200000001</v>
      </c>
      <c r="Q85" s="24">
        <v>2.0407415599999998</v>
      </c>
      <c r="R85" s="24">
        <v>2.18435143</v>
      </c>
      <c r="S85" s="24">
        <v>2.21168466</v>
      </c>
      <c r="T85" s="24">
        <v>2.1835168600000001</v>
      </c>
      <c r="U85" s="24">
        <v>2.38102503</v>
      </c>
      <c r="V85" s="24">
        <v>2.46989562</v>
      </c>
      <c r="W85" s="24">
        <v>2.15706862</v>
      </c>
      <c r="X85" s="24">
        <v>1.9857185399999999</v>
      </c>
      <c r="Y85" s="24">
        <v>2.1077485399999998</v>
      </c>
      <c r="Z85" s="24">
        <v>1.92306657</v>
      </c>
      <c r="AA85" s="24">
        <v>2.29021724</v>
      </c>
      <c r="AB85" s="24">
        <v>1.79656167</v>
      </c>
      <c r="AC85" s="24">
        <v>2.02208875</v>
      </c>
      <c r="AD85" s="24">
        <v>1.9037710000000001</v>
      </c>
      <c r="AE85" s="24">
        <v>2.0025928999999998</v>
      </c>
      <c r="AF85" s="24">
        <v>1.9564686499999999</v>
      </c>
      <c r="AG85" s="24">
        <v>2.4720951200000001</v>
      </c>
      <c r="AH85" s="24">
        <v>2.2523815100000002</v>
      </c>
      <c r="AI85" s="24">
        <v>1.9036936200000001</v>
      </c>
      <c r="AJ85" s="24">
        <v>1.8564207399999999</v>
      </c>
      <c r="AK85" s="24">
        <v>1.9318812400000001</v>
      </c>
      <c r="AL85" s="24">
        <v>2.0315983900000001</v>
      </c>
      <c r="AM85" s="24">
        <v>1.81885787</v>
      </c>
      <c r="AN85" s="24">
        <v>1.91059819</v>
      </c>
      <c r="AO85" s="24">
        <v>2.0027516699999999</v>
      </c>
      <c r="AP85" s="24">
        <v>1.7436026499999999</v>
      </c>
      <c r="AQ85" s="24">
        <v>1.8163819400000001</v>
      </c>
      <c r="AR85" s="24">
        <v>1.8393362099999999</v>
      </c>
      <c r="AS85" s="24">
        <v>2.20742007</v>
      </c>
      <c r="AT85" s="24">
        <v>2.0152133600000002</v>
      </c>
      <c r="AU85" s="24">
        <v>1.9836619099999999</v>
      </c>
      <c r="AV85" s="24">
        <v>2.04188474</v>
      </c>
      <c r="AW85" s="24">
        <v>1.7943676900000001</v>
      </c>
      <c r="AX85" s="24">
        <v>2.0481647000000001</v>
      </c>
      <c r="AY85" s="24">
        <v>2.29885457</v>
      </c>
      <c r="AZ85" s="24">
        <v>2.2925536000000002</v>
      </c>
      <c r="BA85" s="24">
        <v>2.4063955899999998</v>
      </c>
      <c r="BB85" s="24">
        <v>2.2561546899999998</v>
      </c>
      <c r="BC85" s="24">
        <v>2.6391158099999998</v>
      </c>
      <c r="BD85" s="24">
        <v>2.5404838600000001</v>
      </c>
      <c r="BE85" s="24">
        <v>2.8806257300000002</v>
      </c>
      <c r="BF85" s="24">
        <v>2.9024117899999999</v>
      </c>
      <c r="BG85" s="24">
        <v>2.48303699</v>
      </c>
      <c r="BH85" s="24">
        <v>2.4588212399999998</v>
      </c>
      <c r="BI85" s="24">
        <v>2.5518534000000002</v>
      </c>
      <c r="BJ85" s="24">
        <v>2.6613532000000002</v>
      </c>
      <c r="BK85" s="24">
        <v>2.7953326299999999</v>
      </c>
      <c r="BL85" s="24">
        <v>3.0064160000000002</v>
      </c>
      <c r="BM85" s="24">
        <v>3.0530250300000001</v>
      </c>
      <c r="BN85" s="24">
        <v>3.0145273100000001</v>
      </c>
      <c r="BO85" s="24">
        <v>2.7474446700000001</v>
      </c>
      <c r="BP85" s="24">
        <v>3.03346012</v>
      </c>
      <c r="BQ85" s="24">
        <v>2.8467078899999998</v>
      </c>
      <c r="BR85" s="24">
        <v>3.0914040100000002</v>
      </c>
      <c r="BS85" s="24">
        <v>2.72063298</v>
      </c>
      <c r="BT85" s="24">
        <v>2.8997783300000002</v>
      </c>
      <c r="BU85" s="24">
        <v>2.3038141699999999</v>
      </c>
      <c r="BV85" s="24">
        <v>2.85707567</v>
      </c>
      <c r="BW85" s="24">
        <v>2.7927741099999999</v>
      </c>
      <c r="BX85" s="24">
        <v>2.6901660000000001</v>
      </c>
      <c r="BY85" s="24">
        <v>2.5447068499999999</v>
      </c>
      <c r="BZ85" s="24">
        <v>2.71975984</v>
      </c>
      <c r="CA85" s="24">
        <v>2.8164975700000001</v>
      </c>
      <c r="CB85" s="24">
        <v>3.02306425</v>
      </c>
      <c r="CC85" s="24">
        <v>3.00530556</v>
      </c>
      <c r="CD85" s="24">
        <v>3.4282102800000001</v>
      </c>
      <c r="CE85" s="24">
        <v>2.7795529999999999</v>
      </c>
      <c r="CF85" s="24">
        <v>2.92078762</v>
      </c>
      <c r="CG85" s="24">
        <v>2.8189656599999999</v>
      </c>
      <c r="CH85" s="24">
        <v>3.00775032</v>
      </c>
      <c r="CI85" s="24">
        <v>3.2938045599999999</v>
      </c>
      <c r="CJ85" s="24">
        <v>2.6335740099999998</v>
      </c>
      <c r="CK85" s="24">
        <v>3.0338227299999998</v>
      </c>
      <c r="CL85" s="24">
        <v>3.0993536499999998</v>
      </c>
      <c r="CM85" s="24">
        <v>3.25427738</v>
      </c>
      <c r="CN85" s="24">
        <v>3.1316846599999999</v>
      </c>
      <c r="CO85" s="24">
        <v>3.33581693</v>
      </c>
      <c r="CP85" s="24">
        <v>3.1369744000000002</v>
      </c>
      <c r="CQ85" s="24">
        <v>2.6915353</v>
      </c>
      <c r="CR85" s="24">
        <v>2.9722262599999998</v>
      </c>
      <c r="CS85" s="24">
        <v>2.76676536</v>
      </c>
      <c r="CT85" s="24">
        <v>2.5100479099999999</v>
      </c>
      <c r="CU85" s="24">
        <v>2.7430905399999999</v>
      </c>
      <c r="CV85" s="24">
        <v>2.5595852099999998</v>
      </c>
      <c r="CW85" s="27">
        <v>2.48295808</v>
      </c>
      <c r="CX85" s="27">
        <v>2.3852759899999998</v>
      </c>
      <c r="CY85" s="27">
        <v>2.6330885799999999</v>
      </c>
      <c r="CZ85" s="27">
        <v>2.8647974600000001</v>
      </c>
      <c r="DA85" s="27">
        <v>2.86376914</v>
      </c>
      <c r="DB85" s="27">
        <v>2.9361587600000001</v>
      </c>
      <c r="DC85" s="27">
        <v>2.57238824</v>
      </c>
      <c r="DD85" s="27">
        <v>2.5050971500000001</v>
      </c>
      <c r="DE85" s="27">
        <v>2.5980439500000001</v>
      </c>
      <c r="DF85" s="27">
        <v>2.7012785099999999</v>
      </c>
      <c r="DG85" s="27">
        <v>2.7912062199999998</v>
      </c>
      <c r="DH85" s="27">
        <v>2.9075623899999998</v>
      </c>
      <c r="DI85" s="27">
        <v>2.68635599</v>
      </c>
      <c r="DJ85" s="27">
        <v>2.9961249300000001</v>
      </c>
      <c r="DK85" s="27">
        <v>2.6777399800000001</v>
      </c>
      <c r="DL85" s="27">
        <v>2.9264297199999998</v>
      </c>
      <c r="DM85" s="27">
        <v>3.3575635899999998</v>
      </c>
      <c r="DN85" s="27">
        <v>3.1349391500000001</v>
      </c>
      <c r="DO85" s="27">
        <v>2.92432325</v>
      </c>
      <c r="DP85" s="27">
        <v>2.6240341699999998</v>
      </c>
      <c r="DQ85" s="27">
        <v>2.8494098499999998</v>
      </c>
      <c r="DR85" s="27">
        <v>2.8285919399999999</v>
      </c>
      <c r="DS85" s="27">
        <v>3.1498574100000001</v>
      </c>
      <c r="DT85" s="27">
        <v>3.2169260899999998</v>
      </c>
      <c r="DU85" s="27">
        <v>3.01703009</v>
      </c>
      <c r="DV85" s="27">
        <v>2.67212586</v>
      </c>
      <c r="DW85" s="27">
        <v>3.1186158100000001</v>
      </c>
      <c r="DX85" s="27">
        <v>3.04966903</v>
      </c>
      <c r="DY85" s="27">
        <v>3.2309518000000002</v>
      </c>
      <c r="DZ85" s="27">
        <v>2.9395608000000002</v>
      </c>
      <c r="EA85" s="27">
        <v>2.7618187000000001</v>
      </c>
      <c r="EB85" s="27">
        <v>2.25593931</v>
      </c>
      <c r="EC85" s="27">
        <v>2.3240088700000001</v>
      </c>
      <c r="ED85" s="27">
        <v>2.40632132</v>
      </c>
      <c r="EE85" s="27">
        <v>2.3500316799999998</v>
      </c>
      <c r="EF85" s="27">
        <v>2.4526180900000001</v>
      </c>
      <c r="EG85" s="27">
        <v>2.50031253</v>
      </c>
      <c r="EH85" s="27">
        <v>2.54796501</v>
      </c>
      <c r="EI85" s="27">
        <v>2.6402739999999998</v>
      </c>
      <c r="EJ85" s="27">
        <v>2.6339775200000002</v>
      </c>
      <c r="EK85" s="27">
        <v>3.4897149000000001</v>
      </c>
      <c r="EL85" s="27">
        <v>3.0939377399999999</v>
      </c>
      <c r="EM85" s="27">
        <v>2.62404525</v>
      </c>
      <c r="EN85" s="27">
        <v>2.2767459099999998</v>
      </c>
      <c r="EO85" s="27">
        <v>2.7202145600000001</v>
      </c>
      <c r="EP85" s="27">
        <v>3.07989209</v>
      </c>
      <c r="EQ85" s="27">
        <v>3.0196406200000001</v>
      </c>
      <c r="ER85" s="27">
        <v>2.7273444699999998</v>
      </c>
      <c r="ES85" s="27">
        <v>2.5458278499999998</v>
      </c>
      <c r="ET85" s="27">
        <v>2.4664393200000001</v>
      </c>
      <c r="EU85" s="27">
        <v>2.6799244799999999</v>
      </c>
      <c r="EV85" s="27">
        <v>2.8937306700000001</v>
      </c>
      <c r="EW85" s="27">
        <v>2.7690318600000001</v>
      </c>
      <c r="EX85" s="27">
        <v>2.4281927699999999</v>
      </c>
      <c r="EY85" s="27">
        <v>2.0768186700000002</v>
      </c>
      <c r="EZ85" s="27">
        <v>2.0021190099999999</v>
      </c>
      <c r="FA85" s="27">
        <v>2.1626674800000001</v>
      </c>
      <c r="FB85" s="27">
        <v>2.1132136099999999</v>
      </c>
      <c r="FC85" s="27">
        <v>2.0693958600000002</v>
      </c>
      <c r="FD85" s="27">
        <v>1.8126207999999999</v>
      </c>
      <c r="FE85" s="27">
        <v>1.86760295</v>
      </c>
      <c r="FF85" s="27">
        <v>1.7868647200000001</v>
      </c>
      <c r="FG85" s="27">
        <v>1.8724158399999999</v>
      </c>
      <c r="FH85" s="27">
        <v>1.97779091</v>
      </c>
      <c r="FI85" s="27">
        <v>1.99978283</v>
      </c>
      <c r="FJ85" s="27">
        <v>2.00560932</v>
      </c>
      <c r="FK85" s="25"/>
    </row>
    <row r="86" spans="1:167" ht="11.25" customHeight="1" x14ac:dyDescent="0.25">
      <c r="A86" s="15" t="s">
        <v>77</v>
      </c>
      <c r="B86" s="24">
        <v>6.6252003899999998</v>
      </c>
      <c r="C86" s="24">
        <v>4.8383877499999999</v>
      </c>
      <c r="D86" s="24">
        <v>5.97216199</v>
      </c>
      <c r="E86" s="24">
        <v>4.88346444</v>
      </c>
      <c r="F86" s="24">
        <v>5.6383545000000002</v>
      </c>
      <c r="G86" s="24">
        <v>4.7757774900000003</v>
      </c>
      <c r="H86" s="24">
        <v>5.3030755999999997</v>
      </c>
      <c r="I86" s="24">
        <v>5.39644937</v>
      </c>
      <c r="J86" s="24">
        <v>5.1211542100000003</v>
      </c>
      <c r="K86" s="24">
        <v>5.6308539099999999</v>
      </c>
      <c r="L86" s="24">
        <v>4.6347751199999996</v>
      </c>
      <c r="M86" s="24">
        <v>5.3247340899999998</v>
      </c>
      <c r="N86" s="24">
        <v>5.4194395699999998</v>
      </c>
      <c r="O86" s="24">
        <v>7.0686662900000004</v>
      </c>
      <c r="P86" s="24">
        <v>6.58386066</v>
      </c>
      <c r="Q86" s="24">
        <v>4.8695400500000003</v>
      </c>
      <c r="R86" s="24">
        <v>5.7073824699999998</v>
      </c>
      <c r="S86" s="24">
        <v>5.4440213899999996</v>
      </c>
      <c r="T86" s="24">
        <v>5.0202545900000004</v>
      </c>
      <c r="U86" s="24">
        <v>6.0735053800000003</v>
      </c>
      <c r="V86" s="24">
        <v>6.6457040899999997</v>
      </c>
      <c r="W86" s="24">
        <v>4.7561394300000002</v>
      </c>
      <c r="X86" s="24">
        <v>4.6588303599999996</v>
      </c>
      <c r="Y86" s="24">
        <v>5.5167643699999998</v>
      </c>
      <c r="Z86" s="24">
        <v>5.89574277</v>
      </c>
      <c r="AA86" s="24">
        <v>7.0619962000000003</v>
      </c>
      <c r="AB86" s="24">
        <v>7.2723176599999997</v>
      </c>
      <c r="AC86" s="24">
        <v>4.9483811400000004</v>
      </c>
      <c r="AD86" s="24">
        <v>6.1350427999999999</v>
      </c>
      <c r="AE86" s="24">
        <v>5.32263368</v>
      </c>
      <c r="AF86" s="24">
        <v>5.8258626299999996</v>
      </c>
      <c r="AG86" s="24">
        <v>4.89067834</v>
      </c>
      <c r="AH86" s="24">
        <v>5.8351054099999997</v>
      </c>
      <c r="AI86" s="24">
        <v>5.1221058700000004</v>
      </c>
      <c r="AJ86" s="24">
        <v>4.7749836500000002</v>
      </c>
      <c r="AK86" s="24">
        <v>5.0828689300000001</v>
      </c>
      <c r="AL86" s="24">
        <v>6.0060573499999999</v>
      </c>
      <c r="AM86" s="24">
        <v>7.0909891099999998</v>
      </c>
      <c r="AN86" s="24">
        <v>5.0116365099999998</v>
      </c>
      <c r="AO86" s="24">
        <v>5.9465520300000003</v>
      </c>
      <c r="AP86" s="24">
        <v>5.9646133299999997</v>
      </c>
      <c r="AQ86" s="24">
        <v>5.4037193400000003</v>
      </c>
      <c r="AR86" s="24">
        <v>5.9794043200000004</v>
      </c>
      <c r="AS86" s="24">
        <v>5.48217205</v>
      </c>
      <c r="AT86" s="24">
        <v>4.9129519100000003</v>
      </c>
      <c r="AU86" s="24">
        <v>5.11721805</v>
      </c>
      <c r="AV86" s="24">
        <v>6.3642690000000002</v>
      </c>
      <c r="AW86" s="24">
        <v>6.2478835899999998</v>
      </c>
      <c r="AX86" s="24">
        <v>5.9456553599999999</v>
      </c>
      <c r="AY86" s="24">
        <v>7.2818313799999999</v>
      </c>
      <c r="AZ86" s="24">
        <v>6.2343264300000003</v>
      </c>
      <c r="BA86" s="24">
        <v>6.0356620000000003</v>
      </c>
      <c r="BB86" s="24">
        <v>7.55502596</v>
      </c>
      <c r="BC86" s="24">
        <v>7.9711698200000001</v>
      </c>
      <c r="BD86" s="24">
        <v>7.7929632499999997</v>
      </c>
      <c r="BE86" s="24">
        <v>7.3584758900000002</v>
      </c>
      <c r="BF86" s="24">
        <v>7.0896786599999997</v>
      </c>
      <c r="BG86" s="24">
        <v>8.4059140299999999</v>
      </c>
      <c r="BH86" s="24">
        <v>9.1070832700000004</v>
      </c>
      <c r="BI86" s="24">
        <v>8.7951929900000003</v>
      </c>
      <c r="BJ86" s="24">
        <v>8.5327987600000004</v>
      </c>
      <c r="BK86" s="24">
        <v>7.4802097300000003</v>
      </c>
      <c r="BL86" s="24">
        <v>7.4760325700000001</v>
      </c>
      <c r="BM86" s="24">
        <v>8.4045984300000001</v>
      </c>
      <c r="BN86" s="24">
        <v>7.1529280799999997</v>
      </c>
      <c r="BO86" s="24">
        <v>7.9885720500000001</v>
      </c>
      <c r="BP86" s="24">
        <v>6.4913901300000001</v>
      </c>
      <c r="BQ86" s="24">
        <v>6.9222179099999996</v>
      </c>
      <c r="BR86" s="24">
        <v>8.0346770700000008</v>
      </c>
      <c r="BS86" s="24">
        <v>7.3997865899999997</v>
      </c>
      <c r="BT86" s="24">
        <v>7.6581892800000002</v>
      </c>
      <c r="BU86" s="24">
        <v>7.4036531300000004</v>
      </c>
      <c r="BV86" s="24">
        <v>7.9161798900000004</v>
      </c>
      <c r="BW86" s="24">
        <v>8.8183806499999999</v>
      </c>
      <c r="BX86" s="24">
        <v>8.2423669700000008</v>
      </c>
      <c r="BY86" s="24">
        <v>8.7669997800000008</v>
      </c>
      <c r="BZ86" s="24">
        <v>8.3213041800000003</v>
      </c>
      <c r="CA86" s="24">
        <v>9.42141363</v>
      </c>
      <c r="CB86" s="24">
        <v>9.0053598600000004</v>
      </c>
      <c r="CC86" s="24">
        <v>8.9926279699999991</v>
      </c>
      <c r="CD86" s="24">
        <v>9.2621879600000003</v>
      </c>
      <c r="CE86" s="24">
        <v>7.9367957699999998</v>
      </c>
      <c r="CF86" s="24">
        <v>7.4139343799999997</v>
      </c>
      <c r="CG86" s="24">
        <v>6.2026928300000002</v>
      </c>
      <c r="CH86" s="24">
        <v>6.86797171</v>
      </c>
      <c r="CI86" s="24">
        <v>7.2818685099999998</v>
      </c>
      <c r="CJ86" s="24">
        <v>8.3843174600000001</v>
      </c>
      <c r="CK86" s="24">
        <v>6.89278966</v>
      </c>
      <c r="CL86" s="24">
        <v>8.4341608499999996</v>
      </c>
      <c r="CM86" s="24">
        <v>6.9877251899999999</v>
      </c>
      <c r="CN86" s="24">
        <v>7.7577566500000001</v>
      </c>
      <c r="CO86" s="24">
        <v>7.7507517100000003</v>
      </c>
      <c r="CP86" s="24">
        <v>6.4719431800000002</v>
      </c>
      <c r="CQ86" s="24">
        <v>7.6463252199999996</v>
      </c>
      <c r="CR86" s="24">
        <v>6.8018483099999996</v>
      </c>
      <c r="CS86" s="24">
        <v>7.2910961800000003</v>
      </c>
      <c r="CT86" s="24">
        <v>6.1399828999999997</v>
      </c>
      <c r="CU86" s="24">
        <v>7.09793246</v>
      </c>
      <c r="CV86" s="24">
        <v>7.4480851699999997</v>
      </c>
      <c r="CW86" s="27">
        <v>6.3360667199999998</v>
      </c>
      <c r="CX86" s="27">
        <v>6.5139052599999996</v>
      </c>
      <c r="CY86" s="27">
        <v>6.3488344999999997</v>
      </c>
      <c r="CZ86" s="27">
        <v>7.1494259600000003</v>
      </c>
      <c r="DA86" s="27">
        <v>6.5343939500000001</v>
      </c>
      <c r="DB86" s="27">
        <v>6.2001147599999999</v>
      </c>
      <c r="DC86" s="27">
        <v>7.24558736</v>
      </c>
      <c r="DD86" s="27">
        <v>6.6904258399999996</v>
      </c>
      <c r="DE86" s="27">
        <v>6.8785232599999997</v>
      </c>
      <c r="DF86" s="27">
        <v>7.0961353799999998</v>
      </c>
      <c r="DG86" s="27">
        <v>7.9690305500000003</v>
      </c>
      <c r="DH86" s="27">
        <v>6.1709275799999999</v>
      </c>
      <c r="DI86" s="27">
        <v>7.1198036</v>
      </c>
      <c r="DJ86" s="27">
        <v>6.5693834500000001</v>
      </c>
      <c r="DK86" s="27">
        <v>6.4841468200000003</v>
      </c>
      <c r="DL86" s="27">
        <v>7.1570455300000004</v>
      </c>
      <c r="DM86" s="27">
        <v>8.0925592099999992</v>
      </c>
      <c r="DN86" s="27">
        <v>7.8952150799999998</v>
      </c>
      <c r="DO86" s="27">
        <v>7.27991952</v>
      </c>
      <c r="DP86" s="27">
        <v>7.0672914499999999</v>
      </c>
      <c r="DQ86" s="27">
        <v>7.04596292</v>
      </c>
      <c r="DR86" s="27">
        <v>6.0522108699999997</v>
      </c>
      <c r="DS86" s="27">
        <v>6.6423350699999997</v>
      </c>
      <c r="DT86" s="27">
        <v>6.8265497799999997</v>
      </c>
      <c r="DU86" s="27">
        <v>6.7442245500000002</v>
      </c>
      <c r="DV86" s="27">
        <v>7.1607354000000001</v>
      </c>
      <c r="DW86" s="27">
        <v>8.0166851999999995</v>
      </c>
      <c r="DX86" s="27">
        <v>7.0906259499999997</v>
      </c>
      <c r="DY86" s="27">
        <v>7.3681436800000002</v>
      </c>
      <c r="DZ86" s="27">
        <v>8.0692293300000006</v>
      </c>
      <c r="EA86" s="27">
        <v>7.1557996900000003</v>
      </c>
      <c r="EB86" s="27">
        <v>7.0156681299999999</v>
      </c>
      <c r="EC86" s="27">
        <v>6.4980586699999998</v>
      </c>
      <c r="ED86" s="27">
        <v>7.6588275299999999</v>
      </c>
      <c r="EE86" s="27">
        <v>7.2370676700000001</v>
      </c>
      <c r="EF86" s="27">
        <v>7.3788053700000003</v>
      </c>
      <c r="EG86" s="27">
        <v>7.3504138799999996</v>
      </c>
      <c r="EH86" s="27">
        <v>7.2764411600000001</v>
      </c>
      <c r="EI86" s="27">
        <v>7.5200840900000001</v>
      </c>
      <c r="EJ86" s="27">
        <v>7.9342811099999997</v>
      </c>
      <c r="EK86" s="27">
        <v>8.6331193699999993</v>
      </c>
      <c r="EL86" s="27">
        <v>8.75868979</v>
      </c>
      <c r="EM86" s="27">
        <v>7.8203606900000002</v>
      </c>
      <c r="EN86" s="27">
        <v>7.7898491099999996</v>
      </c>
      <c r="EO86" s="27">
        <v>7.5845947000000002</v>
      </c>
      <c r="EP86" s="27">
        <v>7.7033464</v>
      </c>
      <c r="EQ86" s="27">
        <v>7.7432818499999998</v>
      </c>
      <c r="ER86" s="27">
        <v>7.2264130499999997</v>
      </c>
      <c r="ES86" s="27">
        <v>8.7492443000000009</v>
      </c>
      <c r="ET86" s="27">
        <v>6.6401997799999997</v>
      </c>
      <c r="EU86" s="27">
        <v>7.0082405100000003</v>
      </c>
      <c r="EV86" s="27">
        <v>6.82243887</v>
      </c>
      <c r="EW86" s="27">
        <v>7.2032686100000003</v>
      </c>
      <c r="EX86" s="27">
        <v>8.3561262500000009</v>
      </c>
      <c r="EY86" s="27">
        <v>7.3703406600000001</v>
      </c>
      <c r="EZ86" s="27">
        <v>6.7154824800000004</v>
      </c>
      <c r="FA86" s="27">
        <v>6.1547687499999997</v>
      </c>
      <c r="FB86" s="27">
        <v>6.9665365299999999</v>
      </c>
      <c r="FC86" s="27">
        <v>6.6256416400000004</v>
      </c>
      <c r="FD86" s="27">
        <v>5.9614847700000002</v>
      </c>
      <c r="FE86" s="27">
        <v>6.9899092700000001</v>
      </c>
      <c r="FF86" s="27">
        <v>5.8454561399999996</v>
      </c>
      <c r="FG86" s="27">
        <v>7.4327122699999997</v>
      </c>
      <c r="FH86" s="27">
        <v>6.9555741700000002</v>
      </c>
      <c r="FI86" s="27">
        <v>7.7108116300000002</v>
      </c>
      <c r="FJ86" s="27">
        <v>6.7580297500000004</v>
      </c>
      <c r="FK86" s="25"/>
    </row>
    <row r="87" spans="1:167" ht="11.25" customHeight="1" x14ac:dyDescent="0.25">
      <c r="A87" s="15" t="s">
        <v>78</v>
      </c>
      <c r="B87" s="24">
        <v>3.3504098400000002</v>
      </c>
      <c r="C87" s="24">
        <v>2.9345784500000001</v>
      </c>
      <c r="D87" s="24">
        <v>2.8694952800000002</v>
      </c>
      <c r="E87" s="24">
        <v>2.6827360800000002</v>
      </c>
      <c r="F87" s="24">
        <v>3.01978919</v>
      </c>
      <c r="G87" s="24">
        <v>2.5661842199999998</v>
      </c>
      <c r="H87" s="24">
        <v>3.0173793</v>
      </c>
      <c r="I87" s="24">
        <v>2.97449356</v>
      </c>
      <c r="J87" s="24">
        <v>3.0063217099999999</v>
      </c>
      <c r="K87" s="24">
        <v>2.9591053199999999</v>
      </c>
      <c r="L87" s="24">
        <v>2.79926327</v>
      </c>
      <c r="M87" s="24">
        <v>2.872579</v>
      </c>
      <c r="N87" s="24">
        <v>3.1031595799999998</v>
      </c>
      <c r="O87" s="24">
        <v>3.6188357799999999</v>
      </c>
      <c r="P87" s="24">
        <v>3.2857653899999999</v>
      </c>
      <c r="Q87" s="24">
        <v>2.8020371700000002</v>
      </c>
      <c r="R87" s="24">
        <v>3.0538611000000002</v>
      </c>
      <c r="S87" s="24">
        <v>2.9332365399999998</v>
      </c>
      <c r="T87" s="24">
        <v>2.8671847600000002</v>
      </c>
      <c r="U87" s="24">
        <v>3.3137056399999998</v>
      </c>
      <c r="V87" s="24">
        <v>3.8537628800000001</v>
      </c>
      <c r="W87" s="24">
        <v>2.3552290299999998</v>
      </c>
      <c r="X87" s="24">
        <v>2.8476278800000001</v>
      </c>
      <c r="Y87" s="24">
        <v>2.9730884999999998</v>
      </c>
      <c r="Z87" s="24">
        <v>3.2288155700000001</v>
      </c>
      <c r="AA87" s="24">
        <v>3.7154209800000002</v>
      </c>
      <c r="AB87" s="24">
        <v>3.6798904800000001</v>
      </c>
      <c r="AC87" s="24">
        <v>2.6612369199999999</v>
      </c>
      <c r="AD87" s="24">
        <v>3.1972132599999998</v>
      </c>
      <c r="AE87" s="24">
        <v>3.02856733</v>
      </c>
      <c r="AF87" s="24">
        <v>3.4134789400000001</v>
      </c>
      <c r="AG87" s="24">
        <v>2.8731059399999999</v>
      </c>
      <c r="AH87" s="24">
        <v>3.4404441700000001</v>
      </c>
      <c r="AI87" s="24">
        <v>2.6929871400000001</v>
      </c>
      <c r="AJ87" s="24">
        <v>2.7854367899999999</v>
      </c>
      <c r="AK87" s="24">
        <v>2.9766321900000001</v>
      </c>
      <c r="AL87" s="24">
        <v>3.3098007100000002</v>
      </c>
      <c r="AM87" s="24">
        <v>3.6822124299999999</v>
      </c>
      <c r="AN87" s="24">
        <v>2.8692960099999998</v>
      </c>
      <c r="AO87" s="24">
        <v>3.37132538</v>
      </c>
      <c r="AP87" s="24">
        <v>3.48562612</v>
      </c>
      <c r="AQ87" s="24">
        <v>2.97962083</v>
      </c>
      <c r="AR87" s="24">
        <v>3.33112093</v>
      </c>
      <c r="AS87" s="24">
        <v>3.0124419499999999</v>
      </c>
      <c r="AT87" s="24">
        <v>3.1173476</v>
      </c>
      <c r="AU87" s="24">
        <v>3.1505505299999998</v>
      </c>
      <c r="AV87" s="24">
        <v>4.1360426600000002</v>
      </c>
      <c r="AW87" s="24">
        <v>3.8884204100000002</v>
      </c>
      <c r="AX87" s="24">
        <v>3.8013957899999999</v>
      </c>
      <c r="AY87" s="24">
        <v>4.27183812</v>
      </c>
      <c r="AZ87" s="24">
        <v>3.95212399</v>
      </c>
      <c r="BA87" s="24">
        <v>3.6842037900000002</v>
      </c>
      <c r="BB87" s="24">
        <v>4.3259004799999996</v>
      </c>
      <c r="BC87" s="24">
        <v>4.9454808300000002</v>
      </c>
      <c r="BD87" s="24">
        <v>4.8995330299999997</v>
      </c>
      <c r="BE87" s="24">
        <v>5.0531524799999996</v>
      </c>
      <c r="BF87" s="24">
        <v>5.3801480000000002</v>
      </c>
      <c r="BG87" s="24">
        <v>5.7595551199999999</v>
      </c>
      <c r="BH87" s="24">
        <v>6.1709094799999997</v>
      </c>
      <c r="BI87" s="24">
        <v>6.4330613100000003</v>
      </c>
      <c r="BJ87" s="24">
        <v>6.2734080399999996</v>
      </c>
      <c r="BK87" s="24">
        <v>5.2918919899999999</v>
      </c>
      <c r="BL87" s="24">
        <v>5.1747352299999996</v>
      </c>
      <c r="BM87" s="24">
        <v>5.17285605</v>
      </c>
      <c r="BN87" s="24">
        <v>4.6846828599999997</v>
      </c>
      <c r="BO87" s="24">
        <v>4.3753309299999996</v>
      </c>
      <c r="BP87" s="24">
        <v>3.7936195000000001</v>
      </c>
      <c r="BQ87" s="24">
        <v>4.0341617699999999</v>
      </c>
      <c r="BR87" s="24">
        <v>4.6529181800000003</v>
      </c>
      <c r="BS87" s="24">
        <v>4.0984229499999998</v>
      </c>
      <c r="BT87" s="24">
        <v>4.2713325700000002</v>
      </c>
      <c r="BU87" s="24">
        <v>4.0513243499999998</v>
      </c>
      <c r="BV87" s="24">
        <v>4.4445592700000001</v>
      </c>
      <c r="BW87" s="24">
        <v>4.74438695</v>
      </c>
      <c r="BX87" s="24">
        <v>4.4530923400000004</v>
      </c>
      <c r="BY87" s="24">
        <v>4.8220820299999998</v>
      </c>
      <c r="BZ87" s="24">
        <v>4.61434634</v>
      </c>
      <c r="CA87" s="24">
        <v>5.0074992800000002</v>
      </c>
      <c r="CB87" s="24">
        <v>4.9861633200000002</v>
      </c>
      <c r="CC87" s="24">
        <v>5.4394384699999998</v>
      </c>
      <c r="CD87" s="24">
        <v>5.3698075200000002</v>
      </c>
      <c r="CE87" s="24">
        <v>4.4633870199999999</v>
      </c>
      <c r="CF87" s="24">
        <v>4.0829412999999999</v>
      </c>
      <c r="CG87" s="24">
        <v>3.7502362900000001</v>
      </c>
      <c r="CH87" s="24">
        <v>4.1437753199999996</v>
      </c>
      <c r="CI87" s="24">
        <v>4.2912443800000002</v>
      </c>
      <c r="CJ87" s="24">
        <v>4.9733116500000003</v>
      </c>
      <c r="CK87" s="24">
        <v>4.2405716800000004</v>
      </c>
      <c r="CL87" s="24">
        <v>4.5752793499999997</v>
      </c>
      <c r="CM87" s="24">
        <v>4.3288644400000003</v>
      </c>
      <c r="CN87" s="24">
        <v>4.5752773500000004</v>
      </c>
      <c r="CO87" s="24">
        <v>4.7084157099999997</v>
      </c>
      <c r="CP87" s="24">
        <v>3.84044322</v>
      </c>
      <c r="CQ87" s="24">
        <v>4.4289882399999998</v>
      </c>
      <c r="CR87" s="24">
        <v>4.1783099999999997</v>
      </c>
      <c r="CS87" s="24">
        <v>4.3006410700000002</v>
      </c>
      <c r="CT87" s="24">
        <v>4.1409382700000004</v>
      </c>
      <c r="CU87" s="24">
        <v>4.3189110499999996</v>
      </c>
      <c r="CV87" s="24">
        <v>4.5544581300000004</v>
      </c>
      <c r="CW87" s="27">
        <v>4.1277746500000001</v>
      </c>
      <c r="CX87" s="27">
        <v>4.4137829000000002</v>
      </c>
      <c r="CY87" s="27">
        <v>4.2646453099999997</v>
      </c>
      <c r="CZ87" s="27">
        <v>4.45474441</v>
      </c>
      <c r="DA87" s="27">
        <v>4.5270503800000004</v>
      </c>
      <c r="DB87" s="27">
        <v>4.4205197299999996</v>
      </c>
      <c r="DC87" s="27">
        <v>4.5876855599999997</v>
      </c>
      <c r="DD87" s="27">
        <v>4.6455742500000001</v>
      </c>
      <c r="DE87" s="27">
        <v>4.4529658100000002</v>
      </c>
      <c r="DF87" s="27">
        <v>4.4325318999999999</v>
      </c>
      <c r="DG87" s="27">
        <v>5.2290166899999999</v>
      </c>
      <c r="DH87" s="27">
        <v>4.2577235199999999</v>
      </c>
      <c r="DI87" s="27">
        <v>4.7820058799999998</v>
      </c>
      <c r="DJ87" s="27">
        <v>4.33750766</v>
      </c>
      <c r="DK87" s="27">
        <v>4.5874186999999997</v>
      </c>
      <c r="DL87" s="27">
        <v>5.0237310400000004</v>
      </c>
      <c r="DM87" s="27">
        <v>5.0813508699999996</v>
      </c>
      <c r="DN87" s="27">
        <v>4.8239205099999998</v>
      </c>
      <c r="DO87" s="27">
        <v>4.9778916999999998</v>
      </c>
      <c r="DP87" s="27">
        <v>4.6229908000000002</v>
      </c>
      <c r="DQ87" s="27">
        <v>4.55701979</v>
      </c>
      <c r="DR87" s="27">
        <v>4.1529152399999996</v>
      </c>
      <c r="DS87" s="27">
        <v>4.4460444499999996</v>
      </c>
      <c r="DT87" s="27">
        <v>4.6180659500000001</v>
      </c>
      <c r="DU87" s="27">
        <v>4.7643208499999998</v>
      </c>
      <c r="DV87" s="27">
        <v>4.7372823799999999</v>
      </c>
      <c r="DW87" s="27">
        <v>5.0883569399999997</v>
      </c>
      <c r="DX87" s="27">
        <v>4.6450437300000003</v>
      </c>
      <c r="DY87" s="27">
        <v>5.1334027899999999</v>
      </c>
      <c r="DZ87" s="27">
        <v>4.7713147300000003</v>
      </c>
      <c r="EA87" s="27">
        <v>4.7083686299999998</v>
      </c>
      <c r="EB87" s="27">
        <v>4.9429872000000001</v>
      </c>
      <c r="EC87" s="27">
        <v>4.7459434900000002</v>
      </c>
      <c r="ED87" s="27">
        <v>5.5801304399999996</v>
      </c>
      <c r="EE87" s="27">
        <v>5.1429902299999997</v>
      </c>
      <c r="EF87" s="27">
        <v>5.2931793300000001</v>
      </c>
      <c r="EG87" s="27">
        <v>5.5326518399999998</v>
      </c>
      <c r="EH87" s="27">
        <v>5.1102515000000004</v>
      </c>
      <c r="EI87" s="27">
        <v>5.35854389</v>
      </c>
      <c r="EJ87" s="27">
        <v>5.5468950299999999</v>
      </c>
      <c r="EK87" s="27">
        <v>5.86241652</v>
      </c>
      <c r="EL87" s="27">
        <v>5.7081536899999996</v>
      </c>
      <c r="EM87" s="27">
        <v>5.4667921000000002</v>
      </c>
      <c r="EN87" s="27">
        <v>5.5687656199999997</v>
      </c>
      <c r="EO87" s="27">
        <v>5.4127991199999999</v>
      </c>
      <c r="EP87" s="27">
        <v>6.0171093100000004</v>
      </c>
      <c r="EQ87" s="27">
        <v>6.1527376599999997</v>
      </c>
      <c r="ER87" s="27">
        <v>5.6768076599999997</v>
      </c>
      <c r="ES87" s="27">
        <v>6.6040489600000001</v>
      </c>
      <c r="ET87" s="27">
        <v>5.5458567199999997</v>
      </c>
      <c r="EU87" s="27">
        <v>5.3489116799999996</v>
      </c>
      <c r="EV87" s="27">
        <v>5.7240584200000004</v>
      </c>
      <c r="EW87" s="27">
        <v>6.0114629700000002</v>
      </c>
      <c r="EX87" s="27">
        <v>6.2775082700000002</v>
      </c>
      <c r="EY87" s="27">
        <v>5.6341593999999997</v>
      </c>
      <c r="EZ87" s="27">
        <v>5.0440444800000002</v>
      </c>
      <c r="FA87" s="27">
        <v>5.3125372799999999</v>
      </c>
      <c r="FB87" s="27">
        <v>5.6422138500000001</v>
      </c>
      <c r="FC87" s="27">
        <v>4.9342627099999996</v>
      </c>
      <c r="FD87" s="27">
        <v>4.46355901</v>
      </c>
      <c r="FE87" s="27">
        <v>5.29467073</v>
      </c>
      <c r="FF87" s="27">
        <v>4.7561494499999997</v>
      </c>
      <c r="FG87" s="27">
        <v>5.6347680200000001</v>
      </c>
      <c r="FH87" s="27">
        <v>5.1055034099999999</v>
      </c>
      <c r="FI87" s="27">
        <v>6.5190592799999996</v>
      </c>
      <c r="FJ87" s="27">
        <v>5.6742486200000002</v>
      </c>
      <c r="FK87" s="25"/>
    </row>
    <row r="88" spans="1:167" ht="11.25" customHeight="1" x14ac:dyDescent="0.25">
      <c r="A88" s="15" t="s">
        <v>79</v>
      </c>
      <c r="B88" s="24">
        <v>0.90970466000000005</v>
      </c>
      <c r="C88" s="24">
        <v>0.81383271000000001</v>
      </c>
      <c r="D88" s="24">
        <v>0.84120907</v>
      </c>
      <c r="E88" s="24">
        <v>0.77333821999999997</v>
      </c>
      <c r="F88" s="24">
        <v>0.77785196999999995</v>
      </c>
      <c r="G88" s="24">
        <v>0.75832255000000004</v>
      </c>
      <c r="H88" s="24">
        <v>0.83341635000000003</v>
      </c>
      <c r="I88" s="24">
        <v>0.85251997999999996</v>
      </c>
      <c r="J88" s="24">
        <v>0.82032554999999996</v>
      </c>
      <c r="K88" s="24">
        <v>0.79940507999999999</v>
      </c>
      <c r="L88" s="24">
        <v>0.75715226999999996</v>
      </c>
      <c r="M88" s="24">
        <v>0.82319533</v>
      </c>
      <c r="N88" s="24">
        <v>0.82757623000000002</v>
      </c>
      <c r="O88" s="24">
        <v>0.96720130000000004</v>
      </c>
      <c r="P88" s="24">
        <v>0.93449682000000001</v>
      </c>
      <c r="Q88" s="24">
        <v>0.79164053999999995</v>
      </c>
      <c r="R88" s="24">
        <v>0.83580257999999996</v>
      </c>
      <c r="S88" s="24">
        <v>0.83867968000000004</v>
      </c>
      <c r="T88" s="24">
        <v>0.82597662000000005</v>
      </c>
      <c r="U88" s="24">
        <v>0.92339879999999996</v>
      </c>
      <c r="V88" s="24">
        <v>0.93914929000000003</v>
      </c>
      <c r="W88" s="24">
        <v>0.76777172000000005</v>
      </c>
      <c r="X88" s="24">
        <v>0.74824243000000001</v>
      </c>
      <c r="Y88" s="24">
        <v>0.78656159000000003</v>
      </c>
      <c r="Z88" s="24">
        <v>0.89620979000000001</v>
      </c>
      <c r="AA88" s="24">
        <v>0.91064946000000002</v>
      </c>
      <c r="AB88" s="24">
        <v>0.92510426999999995</v>
      </c>
      <c r="AC88" s="24">
        <v>0.73823024999999998</v>
      </c>
      <c r="AD88" s="24">
        <v>0.82292922000000002</v>
      </c>
      <c r="AE88" s="24">
        <v>0.82853085999999998</v>
      </c>
      <c r="AF88" s="24">
        <v>0.87831967</v>
      </c>
      <c r="AG88" s="24">
        <v>0.80545675000000005</v>
      </c>
      <c r="AH88" s="24">
        <v>0.85316309000000001</v>
      </c>
      <c r="AI88" s="24">
        <v>0.75880875999999997</v>
      </c>
      <c r="AJ88" s="24">
        <v>0.76372603999999999</v>
      </c>
      <c r="AK88" s="24">
        <v>0.79169465000000006</v>
      </c>
      <c r="AL88" s="24">
        <v>0.86865859999999995</v>
      </c>
      <c r="AM88" s="24">
        <v>0.93802732</v>
      </c>
      <c r="AN88" s="24">
        <v>0.81334081000000003</v>
      </c>
      <c r="AO88" s="24">
        <v>0.87170064000000003</v>
      </c>
      <c r="AP88" s="24">
        <v>0.83355060999999997</v>
      </c>
      <c r="AQ88" s="24">
        <v>0.78476058000000004</v>
      </c>
      <c r="AR88" s="24">
        <v>0.87603914999999999</v>
      </c>
      <c r="AS88" s="24">
        <v>0.83463105999999998</v>
      </c>
      <c r="AT88" s="24">
        <v>0.81471594000000003</v>
      </c>
      <c r="AU88" s="24">
        <v>0.80123367999999995</v>
      </c>
      <c r="AV88" s="24">
        <v>0.95433224000000005</v>
      </c>
      <c r="AW88" s="24">
        <v>0.95741595000000002</v>
      </c>
      <c r="AX88" s="24">
        <v>0.93157350999999999</v>
      </c>
      <c r="AY88" s="24">
        <v>0.97168900000000002</v>
      </c>
      <c r="AZ88" s="24">
        <v>0.98093732</v>
      </c>
      <c r="BA88" s="24">
        <v>0.96321555999999997</v>
      </c>
      <c r="BB88" s="24">
        <v>1.0968386699999999</v>
      </c>
      <c r="BC88" s="24">
        <v>1.17264412</v>
      </c>
      <c r="BD88" s="24">
        <v>1.2067882700000001</v>
      </c>
      <c r="BE88" s="24">
        <v>1.2502961699999999</v>
      </c>
      <c r="BF88" s="24">
        <v>1.33876784</v>
      </c>
      <c r="BG88" s="24">
        <v>1.37600228</v>
      </c>
      <c r="BH88" s="24">
        <v>1.4850736</v>
      </c>
      <c r="BI88" s="24">
        <v>1.4671792299999999</v>
      </c>
      <c r="BJ88" s="24">
        <v>1.5038887999999999</v>
      </c>
      <c r="BK88" s="24">
        <v>1.36217952</v>
      </c>
      <c r="BL88" s="24">
        <v>1.27204603</v>
      </c>
      <c r="BM88" s="24">
        <v>1.2631005500000001</v>
      </c>
      <c r="BN88" s="24">
        <v>1.25943067</v>
      </c>
      <c r="BO88" s="24">
        <v>1.02160293</v>
      </c>
      <c r="BP88" s="24">
        <v>0.93752729000000001</v>
      </c>
      <c r="BQ88" s="24">
        <v>0.93576123</v>
      </c>
      <c r="BR88" s="24">
        <v>1.0361958099999999</v>
      </c>
      <c r="BS88" s="24">
        <v>0.93185101999999997</v>
      </c>
      <c r="BT88" s="24">
        <v>0.95491311000000001</v>
      </c>
      <c r="BU88" s="24">
        <v>0.92514638999999999</v>
      </c>
      <c r="BV88" s="24">
        <v>0.98404711</v>
      </c>
      <c r="BW88" s="24">
        <v>1.01055286</v>
      </c>
      <c r="BX88" s="24">
        <v>1.03197702</v>
      </c>
      <c r="BY88" s="24">
        <v>1.0368830099999999</v>
      </c>
      <c r="BZ88" s="24">
        <v>1.0261449600000001</v>
      </c>
      <c r="CA88" s="24">
        <v>1.0751415900000001</v>
      </c>
      <c r="CB88" s="24">
        <v>1.0495621500000001</v>
      </c>
      <c r="CC88" s="24">
        <v>1.1269428399999999</v>
      </c>
      <c r="CD88" s="24">
        <v>1.1031344700000001</v>
      </c>
      <c r="CE88" s="24">
        <v>0.91208157999999995</v>
      </c>
      <c r="CF88" s="24">
        <v>0.87918324000000003</v>
      </c>
      <c r="CG88" s="24">
        <v>0.86106853999999999</v>
      </c>
      <c r="CH88" s="24">
        <v>0.91170324999999997</v>
      </c>
      <c r="CI88" s="24">
        <v>0.96123161000000001</v>
      </c>
      <c r="CJ88" s="24">
        <v>1.0035665499999999</v>
      </c>
      <c r="CK88" s="24">
        <v>0.93691725999999997</v>
      </c>
      <c r="CL88" s="24">
        <v>1.01817593</v>
      </c>
      <c r="CM88" s="24">
        <v>0.96392721999999997</v>
      </c>
      <c r="CN88" s="24">
        <v>1.0213231899999999</v>
      </c>
      <c r="CO88" s="24">
        <v>1.01927656</v>
      </c>
      <c r="CP88" s="24">
        <v>0.94668724999999998</v>
      </c>
      <c r="CQ88" s="24">
        <v>0.97651516000000005</v>
      </c>
      <c r="CR88" s="24">
        <v>0.92211746999999999</v>
      </c>
      <c r="CS88" s="24">
        <v>0.95190752999999995</v>
      </c>
      <c r="CT88" s="24">
        <v>0.90908341999999998</v>
      </c>
      <c r="CU88" s="24">
        <v>1.0021816100000001</v>
      </c>
      <c r="CV88" s="24">
        <v>0.99302614</v>
      </c>
      <c r="CW88" s="27">
        <v>0.92813038000000003</v>
      </c>
      <c r="CX88" s="27">
        <v>0.93801677999999999</v>
      </c>
      <c r="CY88" s="27">
        <v>0.98631917999999996</v>
      </c>
      <c r="CZ88" s="27">
        <v>1.0242877399999999</v>
      </c>
      <c r="DA88" s="27">
        <v>1.06650556</v>
      </c>
      <c r="DB88" s="27">
        <v>1.05347634</v>
      </c>
      <c r="DC88" s="27">
        <v>1.00170468</v>
      </c>
      <c r="DD88" s="27">
        <v>1.0337410600000001</v>
      </c>
      <c r="DE88" s="27">
        <v>1.0024808700000001</v>
      </c>
      <c r="DF88" s="27">
        <v>1.05181686</v>
      </c>
      <c r="DG88" s="27">
        <v>1.1429462500000001</v>
      </c>
      <c r="DH88" s="27">
        <v>0.97599279000000005</v>
      </c>
      <c r="DI88" s="27">
        <v>1.0517051100000001</v>
      </c>
      <c r="DJ88" s="27">
        <v>1.0436168400000001</v>
      </c>
      <c r="DK88" s="27">
        <v>1.09146166</v>
      </c>
      <c r="DL88" s="27">
        <v>1.1205238900000001</v>
      </c>
      <c r="DM88" s="27">
        <v>1.1591752799999999</v>
      </c>
      <c r="DN88" s="27">
        <v>1.09552184</v>
      </c>
      <c r="DO88" s="27">
        <v>1.0942121199999999</v>
      </c>
      <c r="DP88" s="27">
        <v>1.0389653999999999</v>
      </c>
      <c r="DQ88" s="27">
        <v>1.0411694</v>
      </c>
      <c r="DR88" s="27">
        <v>1.0271233399999999</v>
      </c>
      <c r="DS88" s="27">
        <v>1.0453282699999999</v>
      </c>
      <c r="DT88" s="27">
        <v>0.99701379000000001</v>
      </c>
      <c r="DU88" s="27">
        <v>0.97418203999999997</v>
      </c>
      <c r="DV88" s="27">
        <v>0.99350004000000003</v>
      </c>
      <c r="DW88" s="27">
        <v>1.08021597</v>
      </c>
      <c r="DX88" s="27">
        <v>1.03015626</v>
      </c>
      <c r="DY88" s="27">
        <v>1.08992157</v>
      </c>
      <c r="DZ88" s="27">
        <v>1.0891131199999999</v>
      </c>
      <c r="EA88" s="27">
        <v>1.06461429</v>
      </c>
      <c r="EB88" s="27">
        <v>1.0927605</v>
      </c>
      <c r="EC88" s="27">
        <v>1.0628989200000001</v>
      </c>
      <c r="ED88" s="27">
        <v>1.1626650199999999</v>
      </c>
      <c r="EE88" s="27">
        <v>1.10799815</v>
      </c>
      <c r="EF88" s="27">
        <v>1.0798780400000001</v>
      </c>
      <c r="EG88" s="27">
        <v>1.1202851599999999</v>
      </c>
      <c r="EH88" s="27">
        <v>1.1205064600000001</v>
      </c>
      <c r="EI88" s="27">
        <v>1.16926128</v>
      </c>
      <c r="EJ88" s="27">
        <v>1.2011268900000001</v>
      </c>
      <c r="EK88" s="27">
        <v>1.20664941</v>
      </c>
      <c r="EL88" s="27">
        <v>1.2093417099999999</v>
      </c>
      <c r="EM88" s="27">
        <v>1.0905381599999999</v>
      </c>
      <c r="EN88" s="27">
        <v>1.1038714199999999</v>
      </c>
      <c r="EO88" s="27">
        <v>1.1252858400000001</v>
      </c>
      <c r="EP88" s="27">
        <v>1.27075285</v>
      </c>
      <c r="EQ88" s="27">
        <v>1.2654547199999999</v>
      </c>
      <c r="ER88" s="27">
        <v>1.21181943</v>
      </c>
      <c r="ES88" s="27">
        <v>1.32228261</v>
      </c>
      <c r="ET88" s="27">
        <v>1.1699722400000001</v>
      </c>
      <c r="EU88" s="27">
        <v>1.1587886000000001</v>
      </c>
      <c r="EV88" s="27">
        <v>1.17625391</v>
      </c>
      <c r="EW88" s="27">
        <v>1.2677687399999999</v>
      </c>
      <c r="EX88" s="27">
        <v>1.22672403</v>
      </c>
      <c r="EY88" s="27">
        <v>1.17878518</v>
      </c>
      <c r="EZ88" s="27">
        <v>1.1004891999999999</v>
      </c>
      <c r="FA88" s="27">
        <v>1.08014648</v>
      </c>
      <c r="FB88" s="27">
        <v>1.14710438</v>
      </c>
      <c r="FC88" s="27">
        <v>1.09686788</v>
      </c>
      <c r="FD88" s="27">
        <v>1.02387154</v>
      </c>
      <c r="FE88" s="27">
        <v>1.10521749</v>
      </c>
      <c r="FF88" s="27">
        <v>1.11028635</v>
      </c>
      <c r="FG88" s="27">
        <v>1.22639622</v>
      </c>
      <c r="FH88" s="27">
        <v>1.1411331199999999</v>
      </c>
      <c r="FI88" s="27">
        <v>1.2921000899999999</v>
      </c>
      <c r="FJ88" s="27">
        <v>1.2147712900000001</v>
      </c>
      <c r="FK88" s="25"/>
    </row>
    <row r="89" spans="1:167" ht="11.25" customHeight="1" x14ac:dyDescent="0.25">
      <c r="A89" s="15" t="s">
        <v>80</v>
      </c>
      <c r="B89" s="24">
        <v>2.73877031</v>
      </c>
      <c r="C89" s="24">
        <v>2.2282511</v>
      </c>
      <c r="D89" s="24">
        <v>2.5779897200000002</v>
      </c>
      <c r="E89" s="24">
        <v>2.3660836299999999</v>
      </c>
      <c r="F89" s="24">
        <v>2.3537409899999999</v>
      </c>
      <c r="G89" s="24">
        <v>2.2000715899999999</v>
      </c>
      <c r="H89" s="24">
        <v>2.2530131400000002</v>
      </c>
      <c r="I89" s="24">
        <v>2.5871147300000001</v>
      </c>
      <c r="J89" s="24">
        <v>2.3659233</v>
      </c>
      <c r="K89" s="24">
        <v>2.2417421100000001</v>
      </c>
      <c r="L89" s="24">
        <v>2.2184485</v>
      </c>
      <c r="M89" s="24">
        <v>2.4352581899999999</v>
      </c>
      <c r="N89" s="24">
        <v>2.4566646900000002</v>
      </c>
      <c r="O89" s="24">
        <v>3.0252673200000002</v>
      </c>
      <c r="P89" s="24">
        <v>2.71725291</v>
      </c>
      <c r="Q89" s="24">
        <v>2.1689042399999998</v>
      </c>
      <c r="R89" s="24">
        <v>2.4222951400000001</v>
      </c>
      <c r="S89" s="24">
        <v>2.3890630700000002</v>
      </c>
      <c r="T89" s="24">
        <v>2.3253234300000001</v>
      </c>
      <c r="U89" s="24">
        <v>2.6950860300000001</v>
      </c>
      <c r="V89" s="24">
        <v>2.77422009</v>
      </c>
      <c r="W89" s="24">
        <v>2.1597865999999999</v>
      </c>
      <c r="X89" s="24">
        <v>2.2106715299999999</v>
      </c>
      <c r="Y89" s="24">
        <v>2.3715001</v>
      </c>
      <c r="Z89" s="24">
        <v>2.6970910799999999</v>
      </c>
      <c r="AA89" s="24">
        <v>2.88737946</v>
      </c>
      <c r="AB89" s="24">
        <v>2.8525211399999999</v>
      </c>
      <c r="AC89" s="24">
        <v>2.2564392400000002</v>
      </c>
      <c r="AD89" s="24">
        <v>2.4273012500000002</v>
      </c>
      <c r="AE89" s="24">
        <v>2.49544152</v>
      </c>
      <c r="AF89" s="24">
        <v>2.6791609599999999</v>
      </c>
      <c r="AG89" s="24">
        <v>2.3800170399999998</v>
      </c>
      <c r="AH89" s="24">
        <v>2.8103031999999999</v>
      </c>
      <c r="AI89" s="24">
        <v>2.0653117999999999</v>
      </c>
      <c r="AJ89" s="24">
        <v>2.3430890999999998</v>
      </c>
      <c r="AK89" s="24">
        <v>2.6040858</v>
      </c>
      <c r="AL89" s="24">
        <v>2.64141184</v>
      </c>
      <c r="AM89" s="24">
        <v>3.0022065900000001</v>
      </c>
      <c r="AN89" s="24">
        <v>2.5589244999999998</v>
      </c>
      <c r="AO89" s="24">
        <v>2.5862514600000002</v>
      </c>
      <c r="AP89" s="24">
        <v>2.69381578</v>
      </c>
      <c r="AQ89" s="24">
        <v>2.4289699900000001</v>
      </c>
      <c r="AR89" s="24">
        <v>2.7599769300000001</v>
      </c>
      <c r="AS89" s="24">
        <v>2.4494589800000002</v>
      </c>
      <c r="AT89" s="24">
        <v>2.5309162399999998</v>
      </c>
      <c r="AU89" s="24">
        <v>2.4697239799999999</v>
      </c>
      <c r="AV89" s="24">
        <v>3.0608899900000002</v>
      </c>
      <c r="AW89" s="24">
        <v>2.9695283400000001</v>
      </c>
      <c r="AX89" s="24">
        <v>3.0307338599999998</v>
      </c>
      <c r="AY89" s="24">
        <v>3.3903914500000001</v>
      </c>
      <c r="AZ89" s="24">
        <v>3.12146693</v>
      </c>
      <c r="BA89" s="24">
        <v>2.9511819400000001</v>
      </c>
      <c r="BB89" s="24">
        <v>3.3753595500000002</v>
      </c>
      <c r="BC89" s="24">
        <v>3.77249648</v>
      </c>
      <c r="BD89" s="24">
        <v>3.7025047500000001</v>
      </c>
      <c r="BE89" s="24">
        <v>3.8734600000000001</v>
      </c>
      <c r="BF89" s="24">
        <v>4.2436166599999998</v>
      </c>
      <c r="BG89" s="24">
        <v>4.4104393200000001</v>
      </c>
      <c r="BH89" s="24">
        <v>4.58367842</v>
      </c>
      <c r="BI89" s="24">
        <v>4.7121851899999996</v>
      </c>
      <c r="BJ89" s="24">
        <v>4.8141909900000002</v>
      </c>
      <c r="BK89" s="24">
        <v>4.1409325299999997</v>
      </c>
      <c r="BL89" s="24">
        <v>3.97114404</v>
      </c>
      <c r="BM89" s="24">
        <v>3.8690358300000001</v>
      </c>
      <c r="BN89" s="24">
        <v>3.6907345299999998</v>
      </c>
      <c r="BO89" s="24">
        <v>3.4697268700000001</v>
      </c>
      <c r="BP89" s="24">
        <v>3.0467689</v>
      </c>
      <c r="BQ89" s="24">
        <v>3.0805657900000001</v>
      </c>
      <c r="BR89" s="24">
        <v>3.64460666</v>
      </c>
      <c r="BS89" s="24">
        <v>3.29835397</v>
      </c>
      <c r="BT89" s="24">
        <v>3.4600089700000001</v>
      </c>
      <c r="BU89" s="24">
        <v>3.18623989</v>
      </c>
      <c r="BV89" s="24">
        <v>3.4610645199999999</v>
      </c>
      <c r="BW89" s="24">
        <v>3.6485389800000001</v>
      </c>
      <c r="BX89" s="24">
        <v>3.6541805699999999</v>
      </c>
      <c r="BY89" s="24">
        <v>3.7607032500000002</v>
      </c>
      <c r="BZ89" s="24">
        <v>3.3702781800000001</v>
      </c>
      <c r="CA89" s="24">
        <v>3.5816325099999999</v>
      </c>
      <c r="CB89" s="24">
        <v>3.89677512</v>
      </c>
      <c r="CC89" s="24">
        <v>4.0201495400000002</v>
      </c>
      <c r="CD89" s="24">
        <v>4.0822128400000004</v>
      </c>
      <c r="CE89" s="24">
        <v>3.2895748199999999</v>
      </c>
      <c r="CF89" s="24">
        <v>2.99310433</v>
      </c>
      <c r="CG89" s="24">
        <v>2.9803747500000002</v>
      </c>
      <c r="CH89" s="24">
        <v>3.21473583</v>
      </c>
      <c r="CI89" s="24">
        <v>3.3561930599999998</v>
      </c>
      <c r="CJ89" s="24">
        <v>3.5153020800000001</v>
      </c>
      <c r="CK89" s="24">
        <v>3.2061338699999999</v>
      </c>
      <c r="CL89" s="24">
        <v>3.3959134400000002</v>
      </c>
      <c r="CM89" s="24">
        <v>3.2346676300000001</v>
      </c>
      <c r="CN89" s="24">
        <v>3.5462128100000001</v>
      </c>
      <c r="CO89" s="24">
        <v>3.4859752500000001</v>
      </c>
      <c r="CP89" s="24">
        <v>3.0457885600000001</v>
      </c>
      <c r="CQ89" s="24">
        <v>3.44202064</v>
      </c>
      <c r="CR89" s="24">
        <v>3.23941641</v>
      </c>
      <c r="CS89" s="24">
        <v>3.1735505100000001</v>
      </c>
      <c r="CT89" s="24">
        <v>3.1476280700000001</v>
      </c>
      <c r="CU89" s="24">
        <v>3.5428173900000002</v>
      </c>
      <c r="CV89" s="24">
        <v>3.3689470899999998</v>
      </c>
      <c r="CW89" s="27">
        <v>2.9373376000000002</v>
      </c>
      <c r="CX89" s="27">
        <v>3.1965987299999998</v>
      </c>
      <c r="CY89" s="27">
        <v>3.1659700900000001</v>
      </c>
      <c r="CZ89" s="27">
        <v>3.3767758300000001</v>
      </c>
      <c r="DA89" s="27">
        <v>3.44711766</v>
      </c>
      <c r="DB89" s="27">
        <v>3.32779924</v>
      </c>
      <c r="DC89" s="27">
        <v>3.6823455200000001</v>
      </c>
      <c r="DD89" s="27">
        <v>3.55495589</v>
      </c>
      <c r="DE89" s="27">
        <v>3.3121995700000002</v>
      </c>
      <c r="DF89" s="27">
        <v>3.6460478300000001</v>
      </c>
      <c r="DG89" s="27">
        <v>4.0774605599999996</v>
      </c>
      <c r="DH89" s="27">
        <v>3.5076354599999999</v>
      </c>
      <c r="DI89" s="27">
        <v>3.5524389599999999</v>
      </c>
      <c r="DJ89" s="27">
        <v>3.5682685900000002</v>
      </c>
      <c r="DK89" s="27">
        <v>3.5197955799999998</v>
      </c>
      <c r="DL89" s="27">
        <v>3.8053235299999999</v>
      </c>
      <c r="DM89" s="27">
        <v>3.9725405600000001</v>
      </c>
      <c r="DN89" s="27">
        <v>3.8921047999999998</v>
      </c>
      <c r="DO89" s="27">
        <v>3.9565659000000002</v>
      </c>
      <c r="DP89" s="27">
        <v>3.8378493900000001</v>
      </c>
      <c r="DQ89" s="27">
        <v>3.6150290100000002</v>
      </c>
      <c r="DR89" s="27">
        <v>3.5495080699999999</v>
      </c>
      <c r="DS89" s="27">
        <v>3.94149437</v>
      </c>
      <c r="DT89" s="27">
        <v>3.8026173000000001</v>
      </c>
      <c r="DU89" s="27">
        <v>4.0001926900000004</v>
      </c>
      <c r="DV89" s="27">
        <v>3.9499383899999998</v>
      </c>
      <c r="DW89" s="27">
        <v>4.2963054999999999</v>
      </c>
      <c r="DX89" s="27">
        <v>3.9805556900000001</v>
      </c>
      <c r="DY89" s="27">
        <v>4.0174068600000004</v>
      </c>
      <c r="DZ89" s="27">
        <v>4.4367243700000003</v>
      </c>
      <c r="EA89" s="27">
        <v>4.1588691100000004</v>
      </c>
      <c r="EB89" s="27">
        <v>4.2639363899999996</v>
      </c>
      <c r="EC89" s="27">
        <v>4.1118554999999999</v>
      </c>
      <c r="ED89" s="27">
        <v>4.5273561000000004</v>
      </c>
      <c r="EE89" s="27">
        <v>4.33480708</v>
      </c>
      <c r="EF89" s="27">
        <v>4.2575014900000001</v>
      </c>
      <c r="EG89" s="27">
        <v>4.4424352000000003</v>
      </c>
      <c r="EH89" s="27">
        <v>4.2428919900000004</v>
      </c>
      <c r="EI89" s="27">
        <v>4.6413988799999997</v>
      </c>
      <c r="EJ89" s="27">
        <v>4.7260592800000003</v>
      </c>
      <c r="EK89" s="27">
        <v>5.1063683700000002</v>
      </c>
      <c r="EL89" s="27">
        <v>5.2063941099999997</v>
      </c>
      <c r="EM89" s="27">
        <v>4.7152226800000001</v>
      </c>
      <c r="EN89" s="27">
        <v>4.6755400800000002</v>
      </c>
      <c r="EO89" s="27">
        <v>4.5897194900000002</v>
      </c>
      <c r="EP89" s="27">
        <v>4.9147376400000002</v>
      </c>
      <c r="EQ89" s="27">
        <v>4.8900272200000003</v>
      </c>
      <c r="ER89" s="27">
        <v>4.84279116</v>
      </c>
      <c r="ES89" s="27">
        <v>5.2707051500000004</v>
      </c>
      <c r="ET89" s="27">
        <v>4.4003470399999998</v>
      </c>
      <c r="EU89" s="27">
        <v>4.1679525399999999</v>
      </c>
      <c r="EV89" s="27">
        <v>4.6412659999999999</v>
      </c>
      <c r="EW89" s="27">
        <v>4.8573409600000002</v>
      </c>
      <c r="EX89" s="27">
        <v>4.7343220800000001</v>
      </c>
      <c r="EY89" s="27">
        <v>4.6226063799999997</v>
      </c>
      <c r="EZ89" s="27">
        <v>4.2254612099999997</v>
      </c>
      <c r="FA89" s="27">
        <v>4.1160537000000001</v>
      </c>
      <c r="FB89" s="27">
        <v>4.4235115900000004</v>
      </c>
      <c r="FC89" s="27">
        <v>4.1369014399999999</v>
      </c>
      <c r="FD89" s="27">
        <v>3.5118022400000002</v>
      </c>
      <c r="FE89" s="27">
        <v>3.9869882200000002</v>
      </c>
      <c r="FF89" s="27">
        <v>3.8576326500000002</v>
      </c>
      <c r="FG89" s="27">
        <v>4.3712519600000004</v>
      </c>
      <c r="FH89" s="27">
        <v>4.2700790399999997</v>
      </c>
      <c r="FI89" s="27">
        <v>5.0737262599999999</v>
      </c>
      <c r="FJ89" s="27">
        <v>4.41824716</v>
      </c>
      <c r="FK89" s="25"/>
    </row>
    <row r="90" spans="1:167" ht="11.25" customHeight="1" x14ac:dyDescent="0.25">
      <c r="A90" s="15" t="s">
        <v>81</v>
      </c>
      <c r="B90" s="24">
        <v>2.7309079700000001</v>
      </c>
      <c r="C90" s="24">
        <v>3.4942247499999999</v>
      </c>
      <c r="D90" s="24">
        <v>3.6153913700000002</v>
      </c>
      <c r="E90" s="24">
        <v>2.8966561</v>
      </c>
      <c r="F90" s="24">
        <v>2.8795519500000002</v>
      </c>
      <c r="G90" s="24">
        <v>3.0306517999999998</v>
      </c>
      <c r="H90" s="24">
        <v>2.6969064199999999</v>
      </c>
      <c r="I90" s="24">
        <v>3.19655895</v>
      </c>
      <c r="J90" s="24">
        <v>3.3518864599999998</v>
      </c>
      <c r="K90" s="24">
        <v>3.1464533399999999</v>
      </c>
      <c r="L90" s="24">
        <v>2.3692698000000001</v>
      </c>
      <c r="M90" s="24">
        <v>3.1705558800000002</v>
      </c>
      <c r="N90" s="24">
        <v>2.6828268</v>
      </c>
      <c r="O90" s="24">
        <v>2.9687553900000001</v>
      </c>
      <c r="P90" s="24">
        <v>2.9830030999999999</v>
      </c>
      <c r="Q90" s="24">
        <v>3.4352440899999999</v>
      </c>
      <c r="R90" s="24">
        <v>2.70407397</v>
      </c>
      <c r="S90" s="24">
        <v>2.9447788899999998</v>
      </c>
      <c r="T90" s="24">
        <v>2.7299918999999999</v>
      </c>
      <c r="U90" s="24">
        <v>3.5715157400000002</v>
      </c>
      <c r="V90" s="24">
        <v>3.1938305699999998</v>
      </c>
      <c r="W90" s="24">
        <v>3.0212318699999998</v>
      </c>
      <c r="X90" s="24">
        <v>3.4274214299999999</v>
      </c>
      <c r="Y90" s="24">
        <v>2.9675080399999998</v>
      </c>
      <c r="Z90" s="24">
        <v>2.9114014199999998</v>
      </c>
      <c r="AA90" s="24">
        <v>3.6573911400000001</v>
      </c>
      <c r="AB90" s="24">
        <v>3.22164451</v>
      </c>
      <c r="AC90" s="24">
        <v>2.8703984299999998</v>
      </c>
      <c r="AD90" s="24">
        <v>2.7663820800000001</v>
      </c>
      <c r="AE90" s="24">
        <v>2.9720368399999999</v>
      </c>
      <c r="AF90" s="24">
        <v>3.3796602299999998</v>
      </c>
      <c r="AG90" s="24">
        <v>4.3406866700000002</v>
      </c>
      <c r="AH90" s="24">
        <v>2.94397099</v>
      </c>
      <c r="AI90" s="24">
        <v>3.1295970299999998</v>
      </c>
      <c r="AJ90" s="24">
        <v>2.5370754999999998</v>
      </c>
      <c r="AK90" s="24">
        <v>2.3320127400000001</v>
      </c>
      <c r="AL90" s="24">
        <v>2.5438218799999999</v>
      </c>
      <c r="AM90" s="24">
        <v>2.9510955499999998</v>
      </c>
      <c r="AN90" s="24">
        <v>2.7520356700000002</v>
      </c>
      <c r="AO90" s="24">
        <v>3.1807492900000001</v>
      </c>
      <c r="AP90" s="24">
        <v>3.1070861000000001</v>
      </c>
      <c r="AQ90" s="24">
        <v>3.5039703499999999</v>
      </c>
      <c r="AR90" s="24">
        <v>3.7187699099999998</v>
      </c>
      <c r="AS90" s="24">
        <v>2.7255190300000001</v>
      </c>
      <c r="AT90" s="24">
        <v>3.0209913799999999</v>
      </c>
      <c r="AU90" s="24">
        <v>3.4633350200000002</v>
      </c>
      <c r="AV90" s="24">
        <v>2.92406663</v>
      </c>
      <c r="AW90" s="24">
        <v>2.9135012200000001</v>
      </c>
      <c r="AX90" s="24">
        <v>3.5053427400000001</v>
      </c>
      <c r="AY90" s="24">
        <v>3.6239553099999999</v>
      </c>
      <c r="AZ90" s="24">
        <v>4.3768241300000001</v>
      </c>
      <c r="BA90" s="24">
        <v>4.1564676800000004</v>
      </c>
      <c r="BB90" s="24">
        <v>3.5530405100000002</v>
      </c>
      <c r="BC90" s="24">
        <v>3.4618903599999999</v>
      </c>
      <c r="BD90" s="24">
        <v>5.3599947099999996</v>
      </c>
      <c r="BE90" s="24">
        <v>4.5862281100000004</v>
      </c>
      <c r="BF90" s="24">
        <v>4.3666974500000002</v>
      </c>
      <c r="BG90" s="24">
        <v>3.94152462</v>
      </c>
      <c r="BH90" s="24">
        <v>4.8361378400000001</v>
      </c>
      <c r="BI90" s="24">
        <v>5.5351028700000002</v>
      </c>
      <c r="BJ90" s="24">
        <v>4.6556508699999997</v>
      </c>
      <c r="BK90" s="24">
        <v>4.9389897400000002</v>
      </c>
      <c r="BL90" s="24">
        <v>7.5231877999999996</v>
      </c>
      <c r="BM90" s="24">
        <v>6.1578630299999997</v>
      </c>
      <c r="BN90" s="24">
        <v>7.1772572700000001</v>
      </c>
      <c r="BO90" s="24">
        <v>5.76234789</v>
      </c>
      <c r="BP90" s="24">
        <v>5.6631820900000003</v>
      </c>
      <c r="BQ90" s="24">
        <v>5.6705213299999997</v>
      </c>
      <c r="BR90" s="24">
        <v>4.2148545799999999</v>
      </c>
      <c r="BS90" s="24">
        <v>3.51505986</v>
      </c>
      <c r="BT90" s="24">
        <v>4.3129999200000002</v>
      </c>
      <c r="BU90" s="24">
        <v>4.2321417099999996</v>
      </c>
      <c r="BV90" s="24">
        <v>4.6485039700000002</v>
      </c>
      <c r="BW90" s="24">
        <v>4.34176787</v>
      </c>
      <c r="BX90" s="24">
        <v>4.07491425</v>
      </c>
      <c r="BY90" s="24">
        <v>4.0246048099999996</v>
      </c>
      <c r="BZ90" s="24">
        <v>4.4425008200000002</v>
      </c>
      <c r="CA90" s="24">
        <v>4.1471693700000003</v>
      </c>
      <c r="CB90" s="24">
        <v>3.6146474</v>
      </c>
      <c r="CC90" s="24">
        <v>5.0023639600000003</v>
      </c>
      <c r="CD90" s="24">
        <v>4.3585002199999998</v>
      </c>
      <c r="CE90" s="24">
        <v>3.9344543000000001</v>
      </c>
      <c r="CF90" s="24">
        <v>3.7397221900000002</v>
      </c>
      <c r="CG90" s="24">
        <v>4.2707732900000002</v>
      </c>
      <c r="CH90" s="24">
        <v>3.5660591099999999</v>
      </c>
      <c r="CI90" s="24">
        <v>3.3493732700000001</v>
      </c>
      <c r="CJ90" s="24">
        <v>4.2882288900000001</v>
      </c>
      <c r="CK90" s="24">
        <v>4.299372</v>
      </c>
      <c r="CL90" s="24">
        <v>3.1946120699999998</v>
      </c>
      <c r="CM90" s="24">
        <v>4.2207697599999996</v>
      </c>
      <c r="CN90" s="24">
        <v>3.9380985000000002</v>
      </c>
      <c r="CO90" s="24">
        <v>3.8742206700000001</v>
      </c>
      <c r="CP90" s="24">
        <v>3.20667407</v>
      </c>
      <c r="CQ90" s="24">
        <v>4.1449752100000001</v>
      </c>
      <c r="CR90" s="24">
        <v>3.7960461400000001</v>
      </c>
      <c r="CS90" s="24">
        <v>2.7114495600000001</v>
      </c>
      <c r="CT90" s="24">
        <v>3.1563629500000001</v>
      </c>
      <c r="CU90" s="24">
        <v>3.3063873300000002</v>
      </c>
      <c r="CV90" s="24">
        <v>3.36087202</v>
      </c>
      <c r="CW90" s="27">
        <v>3.2627684000000001</v>
      </c>
      <c r="CX90" s="27">
        <v>2.7567076799999999</v>
      </c>
      <c r="CY90" s="27">
        <v>4.4323783099999998</v>
      </c>
      <c r="CZ90" s="27">
        <v>4.2037193999999998</v>
      </c>
      <c r="DA90" s="27">
        <v>3.3150817400000001</v>
      </c>
      <c r="DB90" s="27">
        <v>3.92971147</v>
      </c>
      <c r="DC90" s="27">
        <v>3.1519069599999998</v>
      </c>
      <c r="DD90" s="27">
        <v>2.9755550300000002</v>
      </c>
      <c r="DE90" s="27">
        <v>2.7599312899999999</v>
      </c>
      <c r="DF90" s="27">
        <v>2.4685877600000001</v>
      </c>
      <c r="DG90" s="27">
        <v>2.5560079299999998</v>
      </c>
      <c r="DH90" s="27">
        <v>2.1840190599999998</v>
      </c>
      <c r="DI90" s="27">
        <v>2.34798127</v>
      </c>
      <c r="DJ90" s="27">
        <v>2.4003943900000002</v>
      </c>
      <c r="DK90" s="27">
        <v>3.1421114700000001</v>
      </c>
      <c r="DL90" s="27">
        <v>3.4768504099999999</v>
      </c>
      <c r="DM90" s="27">
        <v>3.77900942</v>
      </c>
      <c r="DN90" s="27">
        <v>2.6184713500000001</v>
      </c>
      <c r="DO90" s="27">
        <v>2.1005348700000002</v>
      </c>
      <c r="DP90" s="27">
        <v>2.29376194</v>
      </c>
      <c r="DQ90" s="27">
        <v>2.0696127099999999</v>
      </c>
      <c r="DR90" s="27">
        <v>2.80960017</v>
      </c>
      <c r="DS90" s="27">
        <v>2.4259245100000002</v>
      </c>
      <c r="DT90" s="27">
        <v>2.3289274600000001</v>
      </c>
      <c r="DU90" s="27">
        <v>2.9203769500000001</v>
      </c>
      <c r="DV90" s="27">
        <v>2.75022492</v>
      </c>
      <c r="DW90" s="27">
        <v>2.7425305400000002</v>
      </c>
      <c r="DX90" s="27">
        <v>2.80827596</v>
      </c>
      <c r="DY90" s="27">
        <v>2.4295754299999999</v>
      </c>
      <c r="DZ90" s="27">
        <v>2.39751373</v>
      </c>
      <c r="EA90" s="27">
        <v>1.8850626399999999</v>
      </c>
      <c r="EB90" s="27">
        <v>2.1486580900000001</v>
      </c>
      <c r="EC90" s="27">
        <v>1.79948438</v>
      </c>
      <c r="ED90" s="27">
        <v>2.36387685</v>
      </c>
      <c r="EE90" s="27">
        <v>2.72500674</v>
      </c>
      <c r="EF90" s="27">
        <v>2.7487411599999998</v>
      </c>
      <c r="EG90" s="27">
        <v>3.12722078</v>
      </c>
      <c r="EH90" s="27">
        <v>1.8951404300000001</v>
      </c>
      <c r="EI90" s="27">
        <v>1.87794953</v>
      </c>
      <c r="EJ90" s="27">
        <v>2.1911142400000001</v>
      </c>
      <c r="EK90" s="27">
        <v>2.4169291099999999</v>
      </c>
      <c r="EL90" s="27">
        <v>2.00914868</v>
      </c>
      <c r="EM90" s="27">
        <v>2.0059031900000002</v>
      </c>
      <c r="EN90" s="27">
        <v>2.0560002499999999</v>
      </c>
      <c r="EO90" s="27">
        <v>2.21038347</v>
      </c>
      <c r="EP90" s="27">
        <v>2.4767984900000002</v>
      </c>
      <c r="EQ90" s="27">
        <v>2.4885945</v>
      </c>
      <c r="ER90" s="27">
        <v>2.5932623800000001</v>
      </c>
      <c r="ES90" s="27">
        <v>2.99243806</v>
      </c>
      <c r="ET90" s="27">
        <v>2.4067945700000002</v>
      </c>
      <c r="EU90" s="27">
        <v>2.3970063599999998</v>
      </c>
      <c r="EV90" s="27">
        <v>2.39240582</v>
      </c>
      <c r="EW90" s="27">
        <v>2.1871023699999999</v>
      </c>
      <c r="EX90" s="27">
        <v>2.2149624700000001</v>
      </c>
      <c r="EY90" s="27">
        <v>1.98845703</v>
      </c>
      <c r="EZ90" s="27">
        <v>1.38372246</v>
      </c>
      <c r="FA90" s="27">
        <v>3.2377580699999999</v>
      </c>
      <c r="FB90" s="27">
        <v>1.8125503199999999</v>
      </c>
      <c r="FC90" s="27">
        <v>1.74753969</v>
      </c>
      <c r="FD90" s="27">
        <v>1.89332905</v>
      </c>
      <c r="FE90" s="27">
        <v>2.5301316200000001</v>
      </c>
      <c r="FF90" s="27">
        <v>2.4637071800000001</v>
      </c>
      <c r="FG90" s="27">
        <v>2.3387347300000001</v>
      </c>
      <c r="FH90" s="27">
        <v>2.15413992</v>
      </c>
      <c r="FI90" s="27">
        <v>3.1208574200000001</v>
      </c>
      <c r="FJ90" s="27">
        <v>2.4900540699999998</v>
      </c>
      <c r="FK90" s="25"/>
    </row>
    <row r="91" spans="1:167" ht="11.25" customHeight="1" x14ac:dyDescent="0.25">
      <c r="A91" s="15" t="s">
        <v>82</v>
      </c>
      <c r="B91" s="24">
        <v>3.31641919</v>
      </c>
      <c r="C91" s="24">
        <v>3.36698165</v>
      </c>
      <c r="D91" s="24">
        <v>3.2627218099999999</v>
      </c>
      <c r="E91" s="24">
        <v>2.8988838000000001</v>
      </c>
      <c r="F91" s="24">
        <v>3.14084407</v>
      </c>
      <c r="G91" s="24">
        <v>3.1232051699999999</v>
      </c>
      <c r="H91" s="24">
        <v>3.0027563399999999</v>
      </c>
      <c r="I91" s="24">
        <v>3.7146593299999999</v>
      </c>
      <c r="J91" s="24">
        <v>3.5300250800000001</v>
      </c>
      <c r="K91" s="24">
        <v>2.9750058699999999</v>
      </c>
      <c r="L91" s="24">
        <v>2.9610257</v>
      </c>
      <c r="M91" s="24">
        <v>3.19332226</v>
      </c>
      <c r="N91" s="24">
        <v>3.1528714600000001</v>
      </c>
      <c r="O91" s="24">
        <v>3.2279610999999999</v>
      </c>
      <c r="P91" s="24">
        <v>3.41043363</v>
      </c>
      <c r="Q91" s="24">
        <v>3.4722081</v>
      </c>
      <c r="R91" s="24">
        <v>3.1598307299999999</v>
      </c>
      <c r="S91" s="24">
        <v>3.2350766100000001</v>
      </c>
      <c r="T91" s="24">
        <v>3.3188061100000001</v>
      </c>
      <c r="U91" s="24">
        <v>3.2475614099999999</v>
      </c>
      <c r="V91" s="24">
        <v>3.0935254400000001</v>
      </c>
      <c r="W91" s="24">
        <v>3.4218635700000002</v>
      </c>
      <c r="X91" s="24">
        <v>3.3180055199999998</v>
      </c>
      <c r="Y91" s="24">
        <v>3.0363219300000002</v>
      </c>
      <c r="Z91" s="24">
        <v>3.2065427799999999</v>
      </c>
      <c r="AA91" s="24">
        <v>3.3915725999999999</v>
      </c>
      <c r="AB91" s="24">
        <v>3.5118784199999999</v>
      </c>
      <c r="AC91" s="24">
        <v>3.04332578</v>
      </c>
      <c r="AD91" s="24">
        <v>2.9841363599999999</v>
      </c>
      <c r="AE91" s="24">
        <v>3.1055740200000002</v>
      </c>
      <c r="AF91" s="24">
        <v>3.7136505999999998</v>
      </c>
      <c r="AG91" s="24">
        <v>3.97019681</v>
      </c>
      <c r="AH91" s="24">
        <v>3.2373567599999999</v>
      </c>
      <c r="AI91" s="24">
        <v>3.5779257900000001</v>
      </c>
      <c r="AJ91" s="24">
        <v>2.9239086799999998</v>
      </c>
      <c r="AK91" s="24">
        <v>3.1282923299999998</v>
      </c>
      <c r="AL91" s="24">
        <v>2.9639978199999999</v>
      </c>
      <c r="AM91" s="24">
        <v>3.22893308</v>
      </c>
      <c r="AN91" s="24">
        <v>3.1797064000000002</v>
      </c>
      <c r="AO91" s="24">
        <v>3.47492811</v>
      </c>
      <c r="AP91" s="24">
        <v>3.44241193</v>
      </c>
      <c r="AQ91" s="24">
        <v>3.2111632700000001</v>
      </c>
      <c r="AR91" s="24">
        <v>3.6679755699999999</v>
      </c>
      <c r="AS91" s="24">
        <v>3.5989970800000002</v>
      </c>
      <c r="AT91" s="24">
        <v>3.3617223900000002</v>
      </c>
      <c r="AU91" s="24">
        <v>3.3399680900000002</v>
      </c>
      <c r="AV91" s="24">
        <v>3.4975353299999998</v>
      </c>
      <c r="AW91" s="24">
        <v>3.8005135800000001</v>
      </c>
      <c r="AX91" s="24">
        <v>3.82766933</v>
      </c>
      <c r="AY91" s="24">
        <v>4.0056265599999996</v>
      </c>
      <c r="AZ91" s="24">
        <v>4.1760660999999999</v>
      </c>
      <c r="BA91" s="24">
        <v>4.5781268500000003</v>
      </c>
      <c r="BB91" s="24">
        <v>4.8380283799999999</v>
      </c>
      <c r="BC91" s="24">
        <v>4.4515100299999997</v>
      </c>
      <c r="BD91" s="24">
        <v>4.72576471</v>
      </c>
      <c r="BE91" s="24">
        <v>4.4008486299999996</v>
      </c>
      <c r="BF91" s="24">
        <v>4.1495141999999996</v>
      </c>
      <c r="BG91" s="24">
        <v>3.9648759299999998</v>
      </c>
      <c r="BH91" s="24">
        <v>3.7683630099999998</v>
      </c>
      <c r="BI91" s="24">
        <v>3.9243885500000002</v>
      </c>
      <c r="BJ91" s="24">
        <v>3.5606188599999999</v>
      </c>
      <c r="BK91" s="24">
        <v>3.8396783600000002</v>
      </c>
      <c r="BL91" s="24">
        <v>4.3076897000000001</v>
      </c>
      <c r="BM91" s="24">
        <v>3.8422973499999999</v>
      </c>
      <c r="BN91" s="24">
        <v>4.2006480000000002</v>
      </c>
      <c r="BO91" s="24">
        <v>4.3280988200000001</v>
      </c>
      <c r="BP91" s="24">
        <v>4.4551791500000002</v>
      </c>
      <c r="BQ91" s="24">
        <v>4.5910473500000002</v>
      </c>
      <c r="BR91" s="24">
        <v>4.3339671199999996</v>
      </c>
      <c r="BS91" s="24">
        <v>4.1113914400000002</v>
      </c>
      <c r="BT91" s="24">
        <v>4.23642612</v>
      </c>
      <c r="BU91" s="24">
        <v>4.8015605700000004</v>
      </c>
      <c r="BV91" s="24">
        <v>5.0091610199999996</v>
      </c>
      <c r="BW91" s="24">
        <v>4.3073718899999998</v>
      </c>
      <c r="BX91" s="24">
        <v>4.6827650600000004</v>
      </c>
      <c r="BY91" s="24">
        <v>4.2371371699999996</v>
      </c>
      <c r="BZ91" s="24">
        <v>4.0178353600000003</v>
      </c>
      <c r="CA91" s="24">
        <v>4.1247056100000004</v>
      </c>
      <c r="CB91" s="24">
        <v>3.8306828099999999</v>
      </c>
      <c r="CC91" s="24">
        <v>4.2632305099999996</v>
      </c>
      <c r="CD91" s="24">
        <v>3.7125198300000002</v>
      </c>
      <c r="CE91" s="24">
        <v>3.8060771</v>
      </c>
      <c r="CF91" s="24">
        <v>3.8375748500000002</v>
      </c>
      <c r="CG91" s="24">
        <v>3.87026257</v>
      </c>
      <c r="CH91" s="24">
        <v>3.6160115799999999</v>
      </c>
      <c r="CI91" s="24">
        <v>3.8606502800000002</v>
      </c>
      <c r="CJ91" s="24">
        <v>3.8019319999999999</v>
      </c>
      <c r="CK91" s="24">
        <v>3.8009178800000001</v>
      </c>
      <c r="CL91" s="24">
        <v>4.1140868599999996</v>
      </c>
      <c r="CM91" s="24">
        <v>3.8984266000000001</v>
      </c>
      <c r="CN91" s="24">
        <v>4.0515602199999998</v>
      </c>
      <c r="CO91" s="24">
        <v>4.1840429099999996</v>
      </c>
      <c r="CP91" s="24">
        <v>3.9508836899999999</v>
      </c>
      <c r="CQ91" s="24">
        <v>4.1005164499999998</v>
      </c>
      <c r="CR91" s="24">
        <v>4.1068985600000003</v>
      </c>
      <c r="CS91" s="24">
        <v>3.9463553600000001</v>
      </c>
      <c r="CT91" s="24">
        <v>4.1621568499999997</v>
      </c>
      <c r="CU91" s="24">
        <v>3.8690350200000001</v>
      </c>
      <c r="CV91" s="24">
        <v>3.7319270900000001</v>
      </c>
      <c r="CW91" s="27">
        <v>4.0124525000000002</v>
      </c>
      <c r="CX91" s="27">
        <v>3.5740307800000002</v>
      </c>
      <c r="CY91" s="27">
        <v>3.71183854</v>
      </c>
      <c r="CZ91" s="27">
        <v>3.7295967399999999</v>
      </c>
      <c r="DA91" s="27">
        <v>3.34607097</v>
      </c>
      <c r="DB91" s="27">
        <v>3.4399235699999999</v>
      </c>
      <c r="DC91" s="27">
        <v>2.9515565399999999</v>
      </c>
      <c r="DD91" s="27">
        <v>2.8890927099999999</v>
      </c>
      <c r="DE91" s="27">
        <v>2.8301911</v>
      </c>
      <c r="DF91" s="27">
        <v>2.5416382300000002</v>
      </c>
      <c r="DG91" s="27">
        <v>2.8890452999999998</v>
      </c>
      <c r="DH91" s="27">
        <v>2.6521099499999998</v>
      </c>
      <c r="DI91" s="27">
        <v>2.7863818199999999</v>
      </c>
      <c r="DJ91" s="27">
        <v>2.7668769700000002</v>
      </c>
      <c r="DK91" s="27">
        <v>2.5974415099999999</v>
      </c>
      <c r="DL91" s="27">
        <v>3.1356343999999998</v>
      </c>
      <c r="DM91" s="27">
        <v>3.2300933000000001</v>
      </c>
      <c r="DN91" s="27">
        <v>3.4277563199999999</v>
      </c>
      <c r="DO91" s="27">
        <v>2.4765801600000001</v>
      </c>
      <c r="DP91" s="27">
        <v>2.7276706900000001</v>
      </c>
      <c r="DQ91" s="27">
        <v>2.6831215300000002</v>
      </c>
      <c r="DR91" s="27">
        <v>4.3257224699999997</v>
      </c>
      <c r="DS91" s="27">
        <v>4.5919534300000002</v>
      </c>
      <c r="DT91" s="27">
        <v>3.0847844800000002</v>
      </c>
      <c r="DU91" s="27">
        <v>3.8939158200000001</v>
      </c>
      <c r="DV91" s="27">
        <v>3.4511902600000002</v>
      </c>
      <c r="DW91" s="27">
        <v>3.71045172</v>
      </c>
      <c r="DX91" s="27">
        <v>3.3020793199999998</v>
      </c>
      <c r="DY91" s="27">
        <v>3.8066951599999999</v>
      </c>
      <c r="DZ91" s="27">
        <v>3.0372235399999998</v>
      </c>
      <c r="EA91" s="27">
        <v>2.53531029</v>
      </c>
      <c r="EB91" s="27">
        <v>2.94320695</v>
      </c>
      <c r="EC91" s="27">
        <v>2.14525159</v>
      </c>
      <c r="ED91" s="27">
        <v>2.2890714000000001</v>
      </c>
      <c r="EE91" s="27">
        <v>2.7170011500000002</v>
      </c>
      <c r="EF91" s="27">
        <v>4.6957820400000001</v>
      </c>
      <c r="EG91" s="27">
        <v>3.9007756699999998</v>
      </c>
      <c r="EH91" s="27">
        <v>2.1800128999999999</v>
      </c>
      <c r="EI91" s="27">
        <v>3.41977588</v>
      </c>
      <c r="EJ91" s="27">
        <v>3.6094095899999998</v>
      </c>
      <c r="EK91" s="27">
        <v>3.0167239100000001</v>
      </c>
      <c r="EL91" s="27">
        <v>3.7070608699999998</v>
      </c>
      <c r="EM91" s="27">
        <v>3.2220704800000002</v>
      </c>
      <c r="EN91" s="27">
        <v>3.4135698099999998</v>
      </c>
      <c r="EO91" s="27">
        <v>4.0825393600000002</v>
      </c>
      <c r="EP91" s="27">
        <v>4.6403642700000001</v>
      </c>
      <c r="EQ91" s="27">
        <v>5.2564465800000004</v>
      </c>
      <c r="ER91" s="27">
        <v>4.5634039499999997</v>
      </c>
      <c r="ES91" s="27">
        <v>5.17414313</v>
      </c>
      <c r="ET91" s="27">
        <v>5.7512824399999998</v>
      </c>
      <c r="EU91" s="27">
        <v>5.3421107499999998</v>
      </c>
      <c r="EV91" s="27">
        <v>3.97680072</v>
      </c>
      <c r="EW91" s="27">
        <v>4.4905388899999998</v>
      </c>
      <c r="EX91" s="27">
        <v>4.5464238699999999</v>
      </c>
      <c r="EY91" s="27">
        <v>3.4784221099999999</v>
      </c>
      <c r="EZ91" s="27">
        <v>2.3334380499999998</v>
      </c>
      <c r="FA91" s="27">
        <v>3.5496147300000001</v>
      </c>
      <c r="FB91" s="27">
        <v>2.0030910500000001</v>
      </c>
      <c r="FC91" s="27">
        <v>3.8710726900000001</v>
      </c>
      <c r="FD91" s="27">
        <v>3.3299574299999999</v>
      </c>
      <c r="FE91" s="27">
        <v>2.99695752</v>
      </c>
      <c r="FF91" s="27">
        <v>3.77497068</v>
      </c>
      <c r="FG91" s="27">
        <v>3.2485653700000001</v>
      </c>
      <c r="FH91" s="27">
        <v>2.9285880099999999</v>
      </c>
      <c r="FI91" s="27">
        <v>3.5531829099999999</v>
      </c>
      <c r="FJ91" s="27">
        <v>4.0781395199999997</v>
      </c>
      <c r="FK91" s="25"/>
    </row>
    <row r="92" spans="1:167" ht="11.25" customHeight="1" x14ac:dyDescent="0.25">
      <c r="A92" s="15" t="s">
        <v>93</v>
      </c>
      <c r="B92" s="24">
        <v>12.22337716</v>
      </c>
      <c r="C92" s="24">
        <v>13.12454301</v>
      </c>
      <c r="D92" s="24">
        <v>12.478808130000001</v>
      </c>
      <c r="E92" s="24">
        <v>9.3557524799999996</v>
      </c>
      <c r="F92" s="24">
        <v>11.76809995</v>
      </c>
      <c r="G92" s="24">
        <v>11.24205544</v>
      </c>
      <c r="H92" s="24">
        <v>8.3780549099999995</v>
      </c>
      <c r="I92" s="24">
        <v>8.7849331900000003</v>
      </c>
      <c r="J92" s="24">
        <v>10.379095489999999</v>
      </c>
      <c r="K92" s="24">
        <v>8.7102239000000008</v>
      </c>
      <c r="L92" s="24">
        <v>7.4413627499999997</v>
      </c>
      <c r="M92" s="24">
        <v>8.4497233200000004</v>
      </c>
      <c r="N92" s="24">
        <v>9.6170936299999994</v>
      </c>
      <c r="O92" s="24">
        <v>11.030255739999999</v>
      </c>
      <c r="P92" s="24">
        <v>11.302536740000001</v>
      </c>
      <c r="Q92" s="24">
        <v>7.6736744999999997</v>
      </c>
      <c r="R92" s="24">
        <v>10.27529152</v>
      </c>
      <c r="S92" s="24">
        <v>10.717272919999999</v>
      </c>
      <c r="T92" s="24">
        <v>8.8662238000000002</v>
      </c>
      <c r="U92" s="24">
        <v>13.73003684</v>
      </c>
      <c r="V92" s="24">
        <v>13.009761640000001</v>
      </c>
      <c r="W92" s="24">
        <v>10.96298805</v>
      </c>
      <c r="X92" s="24">
        <v>9.5002779400000001</v>
      </c>
      <c r="Y92" s="24">
        <v>10.735537949999999</v>
      </c>
      <c r="Z92" s="24">
        <v>11.22859852</v>
      </c>
      <c r="AA92" s="24">
        <v>9.0796669699999999</v>
      </c>
      <c r="AB92" s="24">
        <v>10.80870217</v>
      </c>
      <c r="AC92" s="24">
        <v>9.9151396300000005</v>
      </c>
      <c r="AD92" s="24">
        <v>8.3556474999999999</v>
      </c>
      <c r="AE92" s="24">
        <v>8.4803279400000005</v>
      </c>
      <c r="AF92" s="24">
        <v>8.6331578600000007</v>
      </c>
      <c r="AG92" s="24">
        <v>9.6783720800000008</v>
      </c>
      <c r="AH92" s="24">
        <v>10.26701613</v>
      </c>
      <c r="AI92" s="24">
        <v>7.8038511399999999</v>
      </c>
      <c r="AJ92" s="24">
        <v>6.2714848400000003</v>
      </c>
      <c r="AK92" s="24">
        <v>8.2668821900000005</v>
      </c>
      <c r="AL92" s="24">
        <v>8.5933004000000004</v>
      </c>
      <c r="AM92" s="24">
        <v>7.6230713999999997</v>
      </c>
      <c r="AN92" s="24">
        <v>8.8021756700000005</v>
      </c>
      <c r="AO92" s="24">
        <v>7.8941918099999997</v>
      </c>
      <c r="AP92" s="24">
        <v>8.7082102999999993</v>
      </c>
      <c r="AQ92" s="24">
        <v>8.8085198899999995</v>
      </c>
      <c r="AR92" s="24">
        <v>10.36006733</v>
      </c>
      <c r="AS92" s="24">
        <v>9.3569896400000001</v>
      </c>
      <c r="AT92" s="24">
        <v>9.5895545599999998</v>
      </c>
      <c r="AU92" s="24">
        <v>11.370033879999999</v>
      </c>
      <c r="AV92" s="24">
        <v>9.1093331800000001</v>
      </c>
      <c r="AW92" s="24">
        <v>15.511326889999999</v>
      </c>
      <c r="AX92" s="24">
        <v>10.14189116</v>
      </c>
      <c r="AY92" s="24">
        <v>9.6738380900000003</v>
      </c>
      <c r="AZ92" s="24">
        <v>11.251637840000001</v>
      </c>
      <c r="BA92" s="24">
        <v>11.409046030000001</v>
      </c>
      <c r="BB92" s="24">
        <v>9.39778102</v>
      </c>
      <c r="BC92" s="24">
        <v>9.3756147999999992</v>
      </c>
      <c r="BD92" s="24">
        <v>10.18183138</v>
      </c>
      <c r="BE92" s="24">
        <v>12.928206250000001</v>
      </c>
      <c r="BF92" s="24">
        <v>12.63115554</v>
      </c>
      <c r="BG92" s="24">
        <v>9.7427251100000003</v>
      </c>
      <c r="BH92" s="24">
        <v>9.8534078399999991</v>
      </c>
      <c r="BI92" s="24">
        <v>10.138999999999999</v>
      </c>
      <c r="BJ92" s="24">
        <v>10.05232694</v>
      </c>
      <c r="BK92" s="24">
        <v>11.660221569999999</v>
      </c>
      <c r="BL92" s="24">
        <v>11.755384189999999</v>
      </c>
      <c r="BM92" s="24">
        <v>10.84485121</v>
      </c>
      <c r="BN92" s="24">
        <v>9.6855334699999993</v>
      </c>
      <c r="BO92" s="24">
        <v>10.440753969999999</v>
      </c>
      <c r="BP92" s="24">
        <v>9.2277434300000003</v>
      </c>
      <c r="BQ92" s="24">
        <v>8.3919411700000008</v>
      </c>
      <c r="BR92" s="24">
        <v>8.3985891000000006</v>
      </c>
      <c r="BS92" s="24">
        <v>7.4456363200000002</v>
      </c>
      <c r="BT92" s="24">
        <v>7.2483427799999998</v>
      </c>
      <c r="BU92" s="24">
        <v>7.2596206499999996</v>
      </c>
      <c r="BV92" s="24">
        <v>8.4247731100000003</v>
      </c>
      <c r="BW92" s="24">
        <v>10.0057987</v>
      </c>
      <c r="BX92" s="24">
        <v>8.4209349000000007</v>
      </c>
      <c r="BY92" s="24">
        <v>6.3210159600000004</v>
      </c>
      <c r="BZ92" s="24">
        <v>10.310520540000001</v>
      </c>
      <c r="CA92" s="24">
        <v>11.62304121</v>
      </c>
      <c r="CB92" s="24">
        <v>10.00454693</v>
      </c>
      <c r="CC92" s="24">
        <v>9.07337536</v>
      </c>
      <c r="CD92" s="24">
        <v>9.0988459000000006</v>
      </c>
      <c r="CE92" s="24">
        <v>8.8919961000000001</v>
      </c>
      <c r="CF92" s="24">
        <v>6.0875251099999996</v>
      </c>
      <c r="CG92" s="24">
        <v>8.3262581400000002</v>
      </c>
      <c r="CH92" s="24">
        <v>8.3321386900000007</v>
      </c>
      <c r="CI92" s="24">
        <v>9.4187669100000004</v>
      </c>
      <c r="CJ92" s="24">
        <v>8.7525940700000007</v>
      </c>
      <c r="CK92" s="24">
        <v>8.1229956100000003</v>
      </c>
      <c r="CL92" s="24">
        <v>8.3451542599999993</v>
      </c>
      <c r="CM92" s="24">
        <v>8.9109572499999992</v>
      </c>
      <c r="CN92" s="24">
        <v>10.33509564</v>
      </c>
      <c r="CO92" s="24">
        <v>11.52618262</v>
      </c>
      <c r="CP92" s="24">
        <v>11.654876700000001</v>
      </c>
      <c r="CQ92" s="24">
        <v>10.136248030000001</v>
      </c>
      <c r="CR92" s="24">
        <v>9.5683417899999998</v>
      </c>
      <c r="CS92" s="24">
        <v>8.3740170799999998</v>
      </c>
      <c r="CT92" s="24">
        <v>9.8109970099999995</v>
      </c>
      <c r="CU92" s="24">
        <v>9.7996602399999997</v>
      </c>
      <c r="CV92" s="24">
        <v>10.55443393</v>
      </c>
      <c r="CW92" s="27">
        <v>11.220699959999999</v>
      </c>
      <c r="CX92" s="27">
        <v>8.7007318799999993</v>
      </c>
      <c r="CY92" s="27">
        <v>8.4906783899999994</v>
      </c>
      <c r="CZ92" s="27">
        <v>9.5537003499999997</v>
      </c>
      <c r="DA92" s="27">
        <v>11.047403389999999</v>
      </c>
      <c r="DB92" s="27">
        <v>9.3561925899999991</v>
      </c>
      <c r="DC92" s="27">
        <v>8.1309771800000004</v>
      </c>
      <c r="DD92" s="27">
        <v>9.2431731799999994</v>
      </c>
      <c r="DE92" s="27">
        <v>8.1648321599999996</v>
      </c>
      <c r="DF92" s="27">
        <v>7.7615511000000001</v>
      </c>
      <c r="DG92" s="27">
        <v>8.2707794999999997</v>
      </c>
      <c r="DH92" s="27">
        <v>8.0375250999999999</v>
      </c>
      <c r="DI92" s="27">
        <v>6.9451714100000004</v>
      </c>
      <c r="DJ92" s="27">
        <v>8.5147458</v>
      </c>
      <c r="DK92" s="27">
        <v>8.9794465199999998</v>
      </c>
      <c r="DL92" s="27">
        <v>9.0245758499999997</v>
      </c>
      <c r="DM92" s="27">
        <v>12.19994505</v>
      </c>
      <c r="DN92" s="27">
        <v>11.74105295</v>
      </c>
      <c r="DO92" s="27">
        <v>11.02157629</v>
      </c>
      <c r="DP92" s="27">
        <v>10.458918280000001</v>
      </c>
      <c r="DQ92" s="27">
        <v>10.933955170000001</v>
      </c>
      <c r="DR92" s="27">
        <v>11.27079728</v>
      </c>
      <c r="DS92" s="27">
        <v>12.00835129</v>
      </c>
      <c r="DT92" s="27">
        <v>10.17780245</v>
      </c>
      <c r="DU92" s="27">
        <v>7.9505881900000004</v>
      </c>
      <c r="DV92" s="27">
        <v>9.7158216100000008</v>
      </c>
      <c r="DW92" s="27">
        <v>9.6419920099999992</v>
      </c>
      <c r="DX92" s="27">
        <v>10.98653421</v>
      </c>
      <c r="DY92" s="27">
        <v>12.225456380000001</v>
      </c>
      <c r="DZ92" s="27">
        <v>10.892244720000001</v>
      </c>
      <c r="EA92" s="27">
        <v>9.0069221699999993</v>
      </c>
      <c r="EB92" s="27">
        <v>8.9889851499999995</v>
      </c>
      <c r="EC92" s="27">
        <v>12.392319990000001</v>
      </c>
      <c r="ED92" s="27">
        <v>10.472119360000001</v>
      </c>
      <c r="EE92" s="27">
        <v>11.230393879999999</v>
      </c>
      <c r="EF92" s="27">
        <v>8.7667479700000008</v>
      </c>
      <c r="EG92" s="27">
        <v>7.4803381399999997</v>
      </c>
      <c r="EH92" s="27">
        <v>9.6291377600000008</v>
      </c>
      <c r="EI92" s="27">
        <v>8.5034679799999999</v>
      </c>
      <c r="EJ92" s="27">
        <v>9.62806696</v>
      </c>
      <c r="EK92" s="27">
        <v>8.1046448499999997</v>
      </c>
      <c r="EL92" s="27">
        <v>9.3694718800000008</v>
      </c>
      <c r="EM92" s="27">
        <v>7.89332368</v>
      </c>
      <c r="EN92" s="27">
        <v>7.1687675000000004</v>
      </c>
      <c r="EO92" s="27">
        <v>8.8452705399999996</v>
      </c>
      <c r="EP92" s="27">
        <v>10.048021009999999</v>
      </c>
      <c r="EQ92" s="27">
        <v>8.0892435599999999</v>
      </c>
      <c r="ER92" s="27">
        <v>7.8311921499999997</v>
      </c>
      <c r="ES92" s="27">
        <v>8.10020703</v>
      </c>
      <c r="ET92" s="27">
        <v>8.7246453899999992</v>
      </c>
      <c r="EU92" s="27">
        <v>10.73647851</v>
      </c>
      <c r="EV92" s="27">
        <v>10.78660009</v>
      </c>
      <c r="EW92" s="27">
        <v>11.60856386</v>
      </c>
      <c r="EX92" s="27">
        <v>12.03679063</v>
      </c>
      <c r="EY92" s="27">
        <v>9.0193227999999994</v>
      </c>
      <c r="EZ92" s="27">
        <v>8.4588618199999992</v>
      </c>
      <c r="FA92" s="27">
        <v>8.6362832600000008</v>
      </c>
      <c r="FB92" s="27">
        <v>8.4270986600000004</v>
      </c>
      <c r="FC92" s="27">
        <v>7.3979128300000001</v>
      </c>
      <c r="FD92" s="27">
        <v>7.6027608000000004</v>
      </c>
      <c r="FE92" s="27">
        <v>8.4313856699999992</v>
      </c>
      <c r="FF92" s="27">
        <v>9.2799189799999997</v>
      </c>
      <c r="FG92" s="27">
        <v>6.4560676199999998</v>
      </c>
      <c r="FH92" s="27">
        <v>9.7836209899999993</v>
      </c>
      <c r="FI92" s="27">
        <v>8.7525229000000007</v>
      </c>
      <c r="FJ92" s="27">
        <v>8.1601762000000004</v>
      </c>
      <c r="FK92" s="25"/>
    </row>
    <row r="94" spans="1:167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DE3C55-200E-4E59-ADC7-A48AE5F56A85}">
  <dimension ref="A1:FY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5.57031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5.57031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5.57031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5.57031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5.57031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5.57031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5.57031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5.57031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5.57031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5.57031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5.57031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5.57031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5.57031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5.57031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81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81" s="32" customFormat="1" ht="15.75" x14ac:dyDescent="0.25">
      <c r="A2" s="32" t="s">
        <v>95</v>
      </c>
    </row>
    <row r="3" spans="1:181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81" s="22" customFormat="1" ht="15.75" customHeight="1" x14ac:dyDescent="0.2">
      <c r="A4" s="35" t="s">
        <v>105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81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  <c r="FK5" s="26"/>
      <c r="FL5" s="26"/>
      <c r="FM5" s="26"/>
      <c r="FN5" s="26"/>
      <c r="FO5" s="26"/>
      <c r="FP5" s="26"/>
      <c r="FQ5" s="26"/>
      <c r="FR5" s="26"/>
      <c r="FS5" s="26"/>
      <c r="FT5" s="26"/>
      <c r="FU5" s="26"/>
      <c r="FV5" s="26"/>
      <c r="FW5" s="26"/>
      <c r="FX5" s="26"/>
      <c r="FY5" s="26"/>
    </row>
    <row r="6" spans="1:181" s="24" customFormat="1" ht="11.25" customHeight="1" x14ac:dyDescent="0.2">
      <c r="A6" s="15" t="s">
        <v>0</v>
      </c>
      <c r="B6" s="24">
        <v>118.45947509</v>
      </c>
      <c r="C6" s="24">
        <v>120.40406906</v>
      </c>
      <c r="D6" s="24">
        <v>116.74199485</v>
      </c>
      <c r="E6" s="24">
        <v>116.58830209</v>
      </c>
      <c r="F6" s="24">
        <v>115.93389297</v>
      </c>
      <c r="G6" s="24">
        <v>116.35241911999999</v>
      </c>
      <c r="H6" s="24">
        <v>117.27300058</v>
      </c>
      <c r="I6" s="24">
        <v>115.75846016</v>
      </c>
      <c r="J6" s="24">
        <v>116.76270144</v>
      </c>
      <c r="K6" s="24">
        <v>114.28020831000001</v>
      </c>
      <c r="L6" s="24">
        <v>115.65245486000001</v>
      </c>
      <c r="M6" s="24">
        <v>117.19874831</v>
      </c>
      <c r="N6" s="24">
        <v>116.72808262</v>
      </c>
      <c r="O6" s="24">
        <v>117.53521345</v>
      </c>
      <c r="P6" s="24">
        <v>115.32323619</v>
      </c>
      <c r="Q6" s="24">
        <v>116.34740436</v>
      </c>
      <c r="R6" s="24">
        <v>115.99009759</v>
      </c>
      <c r="S6" s="24">
        <v>117.25238899</v>
      </c>
      <c r="T6" s="24">
        <v>115.79558215</v>
      </c>
      <c r="U6" s="24">
        <v>116.40651629</v>
      </c>
      <c r="V6" s="24">
        <v>118.6405779</v>
      </c>
      <c r="W6" s="24">
        <v>114.31396069</v>
      </c>
      <c r="X6" s="24">
        <v>114.33106066000001</v>
      </c>
      <c r="Y6" s="24">
        <v>115.90068465</v>
      </c>
      <c r="Z6" s="24">
        <v>117.32073256</v>
      </c>
      <c r="AA6" s="24">
        <v>116.37865941</v>
      </c>
      <c r="AB6" s="24">
        <v>115.32661329</v>
      </c>
      <c r="AC6" s="24">
        <v>115.7293358</v>
      </c>
      <c r="AD6" s="24">
        <v>114.76786572</v>
      </c>
      <c r="AE6" s="24">
        <v>115.89883872</v>
      </c>
      <c r="AF6" s="24">
        <v>116.15389621</v>
      </c>
      <c r="AG6" s="24">
        <v>114.55910953999999</v>
      </c>
      <c r="AH6" s="24">
        <v>117.18472724999999</v>
      </c>
      <c r="AI6" s="24">
        <v>112.95988962</v>
      </c>
      <c r="AJ6" s="24">
        <v>113.38266796000001</v>
      </c>
      <c r="AK6" s="24">
        <v>115.33229865</v>
      </c>
      <c r="AL6" s="24">
        <v>114.93652317999999</v>
      </c>
      <c r="AM6" s="24">
        <v>115.83230004000001</v>
      </c>
      <c r="AN6" s="24">
        <v>115.25743417</v>
      </c>
      <c r="AO6" s="24">
        <v>114.48312787</v>
      </c>
      <c r="AP6" s="24">
        <v>114.83327299</v>
      </c>
      <c r="AQ6" s="24">
        <v>116.57569872000001</v>
      </c>
      <c r="AR6" s="24">
        <v>115.83367855</v>
      </c>
      <c r="AS6" s="24">
        <v>115.79498451000001</v>
      </c>
      <c r="AT6" s="24">
        <v>118.91110605999999</v>
      </c>
      <c r="AU6" s="24">
        <v>116.16339404</v>
      </c>
      <c r="AV6" s="24">
        <v>116.24759976</v>
      </c>
      <c r="AW6" s="24">
        <v>123.29543923999999</v>
      </c>
      <c r="AX6" s="24">
        <v>125.56841420000001</v>
      </c>
      <c r="AY6" s="24">
        <v>123.23307007</v>
      </c>
      <c r="AZ6" s="24">
        <v>117.77670094</v>
      </c>
      <c r="BA6" s="24">
        <v>113.69068857000001</v>
      </c>
      <c r="BB6" s="24">
        <v>112.88968570999999</v>
      </c>
      <c r="BC6" s="24">
        <v>115.68104812</v>
      </c>
      <c r="BD6" s="24">
        <v>114.10368038</v>
      </c>
      <c r="BE6" s="24">
        <v>113.15948084999999</v>
      </c>
      <c r="BF6" s="24">
        <v>118.07961614</v>
      </c>
      <c r="BG6" s="24">
        <v>113.87611301</v>
      </c>
      <c r="BH6" s="24">
        <v>113.79511662</v>
      </c>
      <c r="BI6" s="24">
        <v>116.42990746</v>
      </c>
      <c r="BJ6" s="24">
        <v>116.18589101000001</v>
      </c>
      <c r="BK6" s="24">
        <v>117.10128942999999</v>
      </c>
      <c r="BL6" s="24">
        <v>117.97069136</v>
      </c>
      <c r="BM6" s="24">
        <v>120.19064416000001</v>
      </c>
      <c r="BN6" s="24">
        <v>123.76124747</v>
      </c>
      <c r="BO6" s="24">
        <v>121.5675074</v>
      </c>
      <c r="BP6" s="24">
        <v>116.59585136</v>
      </c>
      <c r="BQ6" s="24">
        <v>116.50714433</v>
      </c>
      <c r="BR6" s="24">
        <v>118.42683796</v>
      </c>
      <c r="BS6" s="24">
        <v>110.18098938</v>
      </c>
      <c r="BT6" s="24">
        <v>111.89059709999999</v>
      </c>
      <c r="BU6" s="24">
        <v>111.65040841</v>
      </c>
      <c r="BV6" s="24">
        <v>109.69228894</v>
      </c>
      <c r="BW6" s="24">
        <v>109.94918606</v>
      </c>
      <c r="BX6" s="24">
        <v>108.13039829</v>
      </c>
      <c r="BY6" s="24">
        <v>108.52168690000001</v>
      </c>
      <c r="BZ6" s="24">
        <v>106.98053629</v>
      </c>
      <c r="CA6" s="24">
        <v>107.96077778</v>
      </c>
      <c r="CB6" s="24">
        <v>109.09168776999999</v>
      </c>
      <c r="CC6" s="24">
        <v>108.10956191</v>
      </c>
      <c r="CD6" s="24">
        <v>111.00552346000001</v>
      </c>
      <c r="CE6" s="24">
        <v>108.20802605</v>
      </c>
      <c r="CF6" s="24">
        <v>110.2822159</v>
      </c>
      <c r="CG6" s="24">
        <v>108.55719108</v>
      </c>
      <c r="CH6" s="24">
        <v>108.45453864</v>
      </c>
      <c r="CI6" s="24">
        <v>108.79390078</v>
      </c>
      <c r="CJ6" s="24">
        <v>108.72671999000001</v>
      </c>
      <c r="CK6" s="24">
        <v>108.88419175999999</v>
      </c>
      <c r="CL6" s="24">
        <v>109.44162005</v>
      </c>
      <c r="CM6" s="24">
        <v>108.77477832</v>
      </c>
      <c r="CN6" s="24">
        <v>109.3108821</v>
      </c>
      <c r="CO6" s="24">
        <v>107.69297525</v>
      </c>
      <c r="CP6" s="24">
        <v>111.29416833000001</v>
      </c>
      <c r="CQ6" s="24">
        <v>107.75180763</v>
      </c>
      <c r="CR6" s="24">
        <v>109.37897318</v>
      </c>
      <c r="CS6" s="24">
        <v>109.95044095</v>
      </c>
      <c r="CT6" s="24">
        <v>109.30555715</v>
      </c>
      <c r="CU6" s="24">
        <v>110.78261659</v>
      </c>
      <c r="CV6" s="24">
        <v>109.35556498</v>
      </c>
      <c r="CW6" s="24">
        <v>110.09973753</v>
      </c>
      <c r="CX6" s="24">
        <v>111.04488506</v>
      </c>
      <c r="CY6" s="24">
        <v>110.90952658</v>
      </c>
      <c r="CZ6" s="24">
        <v>110.00073</v>
      </c>
      <c r="DA6" s="24">
        <v>110.12612039</v>
      </c>
      <c r="DB6" s="24">
        <v>111.8058278</v>
      </c>
      <c r="DC6" s="24">
        <v>108.59906538</v>
      </c>
      <c r="DD6" s="24">
        <v>109.74165269</v>
      </c>
      <c r="DE6" s="24">
        <v>109.55449581000001</v>
      </c>
      <c r="DF6" s="24">
        <v>108.93552556</v>
      </c>
      <c r="DG6" s="24">
        <v>109.25123326000001</v>
      </c>
      <c r="DH6" s="24">
        <v>106.53432663</v>
      </c>
      <c r="DI6" s="24">
        <v>106.4603745</v>
      </c>
      <c r="DJ6" s="24">
        <v>106.28738266000001</v>
      </c>
      <c r="DK6" s="24">
        <v>106.17875814999999</v>
      </c>
      <c r="DL6" s="24">
        <v>105.56278826</v>
      </c>
      <c r="DM6" s="24">
        <v>105.39122052</v>
      </c>
      <c r="DN6" s="24">
        <v>107.05789961000001</v>
      </c>
      <c r="DO6" s="24">
        <v>104.35661843</v>
      </c>
      <c r="DP6" s="24">
        <v>104.50464671</v>
      </c>
      <c r="DQ6" s="24">
        <v>106.00234524</v>
      </c>
      <c r="DR6" s="24">
        <v>105.33067828999999</v>
      </c>
      <c r="DS6" s="24">
        <v>107.00291589</v>
      </c>
      <c r="DT6" s="24">
        <v>106.12537365999999</v>
      </c>
      <c r="DU6" s="24">
        <v>109.15050044</v>
      </c>
      <c r="DV6" s="24">
        <v>109.58244354999999</v>
      </c>
      <c r="DW6" s="24">
        <v>108.73652581</v>
      </c>
      <c r="DX6" s="24">
        <v>109.01813116</v>
      </c>
      <c r="DY6" s="24">
        <v>108.14515158</v>
      </c>
      <c r="DZ6" s="24">
        <v>111.31237493</v>
      </c>
      <c r="EA6" s="24">
        <v>108.09002733</v>
      </c>
      <c r="EB6" s="24">
        <v>108.9586317</v>
      </c>
      <c r="EC6" s="24">
        <v>110.35711252</v>
      </c>
      <c r="ED6" s="24">
        <v>108.9725626</v>
      </c>
      <c r="EE6" s="24">
        <v>108.72522411</v>
      </c>
      <c r="EF6" s="24">
        <v>109.21167565</v>
      </c>
      <c r="EG6" s="24">
        <v>108.0803966</v>
      </c>
      <c r="EH6" s="24">
        <v>107.84548893</v>
      </c>
      <c r="EI6" s="24">
        <v>108.19779921999999</v>
      </c>
      <c r="EJ6" s="24">
        <v>107.91648085</v>
      </c>
      <c r="EK6" s="24">
        <v>107.48319415</v>
      </c>
      <c r="EL6" s="24">
        <v>109.24872947</v>
      </c>
      <c r="EM6" s="24">
        <v>107.22267693000001</v>
      </c>
      <c r="EN6" s="24">
        <v>107.39311171999999</v>
      </c>
      <c r="EO6" s="24">
        <v>106.78406439</v>
      </c>
      <c r="EP6" s="24">
        <v>106.0118564</v>
      </c>
      <c r="EQ6" s="24">
        <v>107.26025837</v>
      </c>
      <c r="ER6" s="24">
        <v>106.00858907</v>
      </c>
      <c r="ES6" s="24">
        <v>106.98038725000001</v>
      </c>
      <c r="ET6" s="24">
        <v>105.70968961</v>
      </c>
      <c r="EU6" s="24">
        <v>105.96683184</v>
      </c>
      <c r="EV6" s="24">
        <v>105.58772224000001</v>
      </c>
      <c r="EW6" s="24">
        <v>105.95516077000001</v>
      </c>
      <c r="EX6" s="24">
        <v>109.55342244000001</v>
      </c>
      <c r="EY6" s="24">
        <v>107.11756797</v>
      </c>
      <c r="EZ6" s="24">
        <v>108.70909931</v>
      </c>
      <c r="FA6" s="24">
        <v>108.01294378999999</v>
      </c>
      <c r="FB6" s="24">
        <v>106.02541951000001</v>
      </c>
      <c r="FC6" s="24">
        <v>110.53486924000001</v>
      </c>
      <c r="FD6" s="24">
        <v>108.08677479000001</v>
      </c>
      <c r="FE6" s="24">
        <v>108.40142511000001</v>
      </c>
      <c r="FF6" s="24">
        <v>106.29515601</v>
      </c>
      <c r="FG6" s="24">
        <v>106.37573251000001</v>
      </c>
      <c r="FH6" s="24">
        <v>105.05673037</v>
      </c>
      <c r="FI6" s="24">
        <v>106.07667911</v>
      </c>
      <c r="FJ6" s="24">
        <v>107.14736379999999</v>
      </c>
    </row>
    <row r="7" spans="1:181" s="24" customFormat="1" ht="11.25" customHeight="1" x14ac:dyDescent="0.2">
      <c r="A7" s="15" t="s">
        <v>1</v>
      </c>
      <c r="B7" s="24">
        <v>73.017672169999997</v>
      </c>
      <c r="C7" s="24">
        <v>73.227216830000003</v>
      </c>
      <c r="D7" s="24">
        <v>71.009058830000001</v>
      </c>
      <c r="E7" s="24">
        <v>69.936807250000001</v>
      </c>
      <c r="F7" s="24">
        <v>69.460373469999993</v>
      </c>
      <c r="G7" s="24">
        <v>69.565347360000004</v>
      </c>
      <c r="H7" s="24">
        <v>69.274837579999996</v>
      </c>
      <c r="I7" s="24">
        <v>68.756932109999994</v>
      </c>
      <c r="J7" s="24">
        <v>69.329052509999997</v>
      </c>
      <c r="K7" s="24">
        <v>67.006715889999995</v>
      </c>
      <c r="L7" s="24">
        <v>68.705106979999996</v>
      </c>
      <c r="M7" s="24">
        <v>69.740025079999995</v>
      </c>
      <c r="N7" s="24">
        <v>67.839313880000006</v>
      </c>
      <c r="O7" s="24">
        <v>69.020395829999998</v>
      </c>
      <c r="P7" s="24">
        <v>67.24406501</v>
      </c>
      <c r="Q7" s="24">
        <v>67.987779959999997</v>
      </c>
      <c r="R7" s="24">
        <v>67.333535299999994</v>
      </c>
      <c r="S7" s="24">
        <v>68.291600509999995</v>
      </c>
      <c r="T7" s="24">
        <v>66.856275210000007</v>
      </c>
      <c r="U7" s="24">
        <v>66.882317610000001</v>
      </c>
      <c r="V7" s="24">
        <v>69.599124270000004</v>
      </c>
      <c r="W7" s="24">
        <v>65.193483560000004</v>
      </c>
      <c r="X7" s="24">
        <v>64.168725330000001</v>
      </c>
      <c r="Y7" s="24">
        <v>66.30608617</v>
      </c>
      <c r="Z7" s="24">
        <v>66.275271410000002</v>
      </c>
      <c r="AA7" s="24">
        <v>65.685399050000001</v>
      </c>
      <c r="AB7" s="24">
        <v>65.640721249999999</v>
      </c>
      <c r="AC7" s="24">
        <v>64.03236991</v>
      </c>
      <c r="AD7" s="24">
        <v>63.801777139999999</v>
      </c>
      <c r="AE7" s="24">
        <v>64.837818619999993</v>
      </c>
      <c r="AF7" s="24">
        <v>65.564610810000005</v>
      </c>
      <c r="AG7" s="24">
        <v>62.826215079999997</v>
      </c>
      <c r="AH7" s="24">
        <v>66.861078410000005</v>
      </c>
      <c r="AI7" s="24">
        <v>62.343513999999999</v>
      </c>
      <c r="AJ7" s="24">
        <v>62.262701829999997</v>
      </c>
      <c r="AK7" s="24">
        <v>63.45637163</v>
      </c>
      <c r="AL7" s="24">
        <v>63.586609420000002</v>
      </c>
      <c r="AM7" s="24">
        <v>64.388613550000002</v>
      </c>
      <c r="AN7" s="24">
        <v>64.623572559999999</v>
      </c>
      <c r="AO7" s="24">
        <v>63.91118273</v>
      </c>
      <c r="AP7" s="24">
        <v>62.704984070000002</v>
      </c>
      <c r="AQ7" s="24">
        <v>64.695022109999996</v>
      </c>
      <c r="AR7" s="24">
        <v>64.980338059999994</v>
      </c>
      <c r="AS7" s="24">
        <v>64.670164830000004</v>
      </c>
      <c r="AT7" s="24">
        <v>67.763627869999993</v>
      </c>
      <c r="AU7" s="24">
        <v>64.410675449999999</v>
      </c>
      <c r="AV7" s="24">
        <v>66.800622500000003</v>
      </c>
      <c r="AW7" s="24">
        <v>71.999903399999994</v>
      </c>
      <c r="AX7" s="24">
        <v>72.441748700000005</v>
      </c>
      <c r="AY7" s="24">
        <v>71.974057689999995</v>
      </c>
      <c r="AZ7" s="24">
        <v>66.57869092</v>
      </c>
      <c r="BA7" s="24">
        <v>64.122587719999999</v>
      </c>
      <c r="BB7" s="24">
        <v>62.72651201</v>
      </c>
      <c r="BC7" s="24">
        <v>64.821836989999994</v>
      </c>
      <c r="BD7" s="24">
        <v>64.117143979999994</v>
      </c>
      <c r="BE7" s="24">
        <v>63.691711769999998</v>
      </c>
      <c r="BF7" s="24">
        <v>66.675332749999995</v>
      </c>
      <c r="BG7" s="24">
        <v>63.639499370000003</v>
      </c>
      <c r="BH7" s="24">
        <v>65.412998950000002</v>
      </c>
      <c r="BI7" s="24">
        <v>65.583611529999999</v>
      </c>
      <c r="BJ7" s="24">
        <v>65.483316869999996</v>
      </c>
      <c r="BK7" s="24">
        <v>66.646096240000006</v>
      </c>
      <c r="BL7" s="24">
        <v>66.987305460000002</v>
      </c>
      <c r="BM7" s="24">
        <v>68.894698050000002</v>
      </c>
      <c r="BN7" s="24">
        <v>72.129081229999997</v>
      </c>
      <c r="BO7" s="24">
        <v>68.415546750000004</v>
      </c>
      <c r="BP7" s="24">
        <v>61.696301390000002</v>
      </c>
      <c r="BQ7" s="24">
        <v>61.915894369999997</v>
      </c>
      <c r="BR7" s="24">
        <v>63.425713620000003</v>
      </c>
      <c r="BS7" s="24">
        <v>58.72047937</v>
      </c>
      <c r="BT7" s="24">
        <v>59.811597229999997</v>
      </c>
      <c r="BU7" s="24">
        <v>59.321429870000003</v>
      </c>
      <c r="BV7" s="24">
        <v>58.328660560000003</v>
      </c>
      <c r="BW7" s="24">
        <v>57.83861168</v>
      </c>
      <c r="BX7" s="24">
        <v>56.645757019999998</v>
      </c>
      <c r="BY7" s="24">
        <v>58.991309450000003</v>
      </c>
      <c r="BZ7" s="24">
        <v>58.52272782</v>
      </c>
      <c r="CA7" s="24">
        <v>58.980373749999998</v>
      </c>
      <c r="CB7" s="24">
        <v>59.27837281</v>
      </c>
      <c r="CC7" s="24">
        <v>58.507947620000003</v>
      </c>
      <c r="CD7" s="24">
        <v>59.927911379999998</v>
      </c>
      <c r="CE7" s="24">
        <v>57.935272310000002</v>
      </c>
      <c r="CF7" s="24">
        <v>58.771353329999997</v>
      </c>
      <c r="CG7" s="24">
        <v>58.209391830000001</v>
      </c>
      <c r="CH7" s="24">
        <v>58.180378230000002</v>
      </c>
      <c r="CI7" s="24">
        <v>57.725222989999999</v>
      </c>
      <c r="CJ7" s="24">
        <v>57.683006829999997</v>
      </c>
      <c r="CK7" s="24">
        <v>57.321128090000002</v>
      </c>
      <c r="CL7" s="24">
        <v>57.73410243</v>
      </c>
      <c r="CM7" s="24">
        <v>57.485160980000003</v>
      </c>
      <c r="CN7" s="24">
        <v>57.23933323</v>
      </c>
      <c r="CO7" s="24">
        <v>56.864980950000003</v>
      </c>
      <c r="CP7" s="24">
        <v>59.203297759999998</v>
      </c>
      <c r="CQ7" s="24">
        <v>55.704717909999999</v>
      </c>
      <c r="CR7" s="24">
        <v>56.894818819999998</v>
      </c>
      <c r="CS7" s="24">
        <v>57.595906030000002</v>
      </c>
      <c r="CT7" s="24">
        <v>57.08742805</v>
      </c>
      <c r="CU7" s="24">
        <v>57.961080440000003</v>
      </c>
      <c r="CV7" s="24">
        <v>56.680491779999997</v>
      </c>
      <c r="CW7" s="24">
        <v>58.15604622</v>
      </c>
      <c r="CX7" s="24">
        <v>58.362522519999999</v>
      </c>
      <c r="CY7" s="24">
        <v>58.136439680000002</v>
      </c>
      <c r="CZ7" s="24">
        <v>58.0246785</v>
      </c>
      <c r="DA7" s="24">
        <v>57.797279959999997</v>
      </c>
      <c r="DB7" s="24">
        <v>59.278905270000003</v>
      </c>
      <c r="DC7" s="24">
        <v>55.61174536</v>
      </c>
      <c r="DD7" s="24">
        <v>56.704728119999999</v>
      </c>
      <c r="DE7" s="24">
        <v>56.445158130000003</v>
      </c>
      <c r="DF7" s="24">
        <v>55.849738299999999</v>
      </c>
      <c r="DG7" s="24">
        <v>56.19959042</v>
      </c>
      <c r="DH7" s="24">
        <v>54.232055010000003</v>
      </c>
      <c r="DI7" s="24">
        <v>54.342944320000001</v>
      </c>
      <c r="DJ7" s="24">
        <v>54.157087359999998</v>
      </c>
      <c r="DK7" s="24">
        <v>53.925890070000001</v>
      </c>
      <c r="DL7" s="24">
        <v>53.583512349999999</v>
      </c>
      <c r="DM7" s="24">
        <v>53.452071570000001</v>
      </c>
      <c r="DN7" s="24">
        <v>54.446329650000003</v>
      </c>
      <c r="DO7" s="24">
        <v>52.162300979999998</v>
      </c>
      <c r="DP7" s="24">
        <v>52.784930920000001</v>
      </c>
      <c r="DQ7" s="24">
        <v>54.011390939999998</v>
      </c>
      <c r="DR7" s="24">
        <v>53.382792039999998</v>
      </c>
      <c r="DS7" s="24">
        <v>54.126055309999998</v>
      </c>
      <c r="DT7" s="24">
        <v>53.465349789999998</v>
      </c>
      <c r="DU7" s="24">
        <v>55.163266700000001</v>
      </c>
      <c r="DV7" s="24">
        <v>54.495114979999997</v>
      </c>
      <c r="DW7" s="24">
        <v>54.251947620000003</v>
      </c>
      <c r="DX7" s="24">
        <v>54.745170979999997</v>
      </c>
      <c r="DY7" s="24">
        <v>54.022795930000001</v>
      </c>
      <c r="DZ7" s="24">
        <v>56.560900009999997</v>
      </c>
      <c r="EA7" s="24">
        <v>54.26136915</v>
      </c>
      <c r="EB7" s="24">
        <v>54.576149880000003</v>
      </c>
      <c r="EC7" s="24">
        <v>54.11355614</v>
      </c>
      <c r="ED7" s="24">
        <v>54.589269440000002</v>
      </c>
      <c r="EE7" s="24">
        <v>53.821570860000001</v>
      </c>
      <c r="EF7" s="24">
        <v>54.162895499999998</v>
      </c>
      <c r="EG7" s="24">
        <v>54.524811710000002</v>
      </c>
      <c r="EH7" s="24">
        <v>54.372505029999999</v>
      </c>
      <c r="EI7" s="24">
        <v>53.972282550000003</v>
      </c>
      <c r="EJ7" s="24">
        <v>53.416682999999999</v>
      </c>
      <c r="EK7" s="24">
        <v>53.103123789999998</v>
      </c>
      <c r="EL7" s="24">
        <v>54.642582019999999</v>
      </c>
      <c r="EM7" s="24">
        <v>53.045806069999998</v>
      </c>
      <c r="EN7" s="24">
        <v>53.503192429999999</v>
      </c>
      <c r="EO7" s="24">
        <v>53.089497280000003</v>
      </c>
      <c r="EP7" s="24">
        <v>51.999243829999998</v>
      </c>
      <c r="EQ7" s="24">
        <v>53.258126779999998</v>
      </c>
      <c r="ER7" s="24">
        <v>52.310366469999998</v>
      </c>
      <c r="ES7" s="24">
        <v>52.667573470000001</v>
      </c>
      <c r="ET7" s="24">
        <v>52.449575899999999</v>
      </c>
      <c r="EU7" s="24">
        <v>52.668690740000002</v>
      </c>
      <c r="EV7" s="24">
        <v>52.275766400000002</v>
      </c>
      <c r="EW7" s="24">
        <v>52.264027779999999</v>
      </c>
      <c r="EX7" s="24">
        <v>53.782667600000003</v>
      </c>
      <c r="EY7" s="24">
        <v>52.468093209999999</v>
      </c>
      <c r="EZ7" s="24">
        <v>53.956619779999997</v>
      </c>
      <c r="FA7" s="24">
        <v>53.243283650000002</v>
      </c>
      <c r="FB7" s="24">
        <v>51.928253009999999</v>
      </c>
      <c r="FC7" s="24">
        <v>54.612486969999999</v>
      </c>
      <c r="FD7" s="24">
        <v>52.521858309999999</v>
      </c>
      <c r="FE7" s="24">
        <v>54.136363660000001</v>
      </c>
      <c r="FF7" s="24">
        <v>53.732905019999997</v>
      </c>
      <c r="FG7" s="24">
        <v>53.653825660000003</v>
      </c>
      <c r="FH7" s="24">
        <v>52.848530310000001</v>
      </c>
      <c r="FI7" s="24">
        <v>52.963271370000001</v>
      </c>
      <c r="FJ7" s="24">
        <v>54.340598190000001</v>
      </c>
    </row>
    <row r="8" spans="1:181" s="24" customFormat="1" ht="11.25" customHeight="1" x14ac:dyDescent="0.2">
      <c r="A8" s="15" t="s">
        <v>2</v>
      </c>
      <c r="B8" s="24">
        <v>102.99486096</v>
      </c>
      <c r="C8" s="24">
        <v>103.66946618999999</v>
      </c>
      <c r="D8" s="24">
        <v>100.74908304</v>
      </c>
      <c r="E8" s="24">
        <v>99.480579460000001</v>
      </c>
      <c r="F8" s="24">
        <v>97.063421070000004</v>
      </c>
      <c r="G8" s="24">
        <v>100.23717467</v>
      </c>
      <c r="H8" s="24">
        <v>97.736617159999994</v>
      </c>
      <c r="I8" s="24">
        <v>97.618005159999996</v>
      </c>
      <c r="J8" s="24">
        <v>99.51900646</v>
      </c>
      <c r="K8" s="24">
        <v>96.278328529999996</v>
      </c>
      <c r="L8" s="24">
        <v>96.633548430000005</v>
      </c>
      <c r="M8" s="24">
        <v>99.322234210000005</v>
      </c>
      <c r="N8" s="24">
        <v>98.297518400000001</v>
      </c>
      <c r="O8" s="24">
        <v>97.036084669999994</v>
      </c>
      <c r="P8" s="24">
        <v>94.74067488</v>
      </c>
      <c r="Q8" s="24">
        <v>98.760979259999999</v>
      </c>
      <c r="R8" s="24">
        <v>96.185499949999993</v>
      </c>
      <c r="S8" s="24">
        <v>97.424964810000006</v>
      </c>
      <c r="T8" s="24">
        <v>98.093921789999996</v>
      </c>
      <c r="U8" s="24">
        <v>95.854584689999996</v>
      </c>
      <c r="V8" s="24">
        <v>100.01587789</v>
      </c>
      <c r="W8" s="24">
        <v>93.61384563</v>
      </c>
      <c r="X8" s="24">
        <v>93.747614780000006</v>
      </c>
      <c r="Y8" s="24">
        <v>96.678738289999998</v>
      </c>
      <c r="Z8" s="24">
        <v>97.065941330000001</v>
      </c>
      <c r="AA8" s="24">
        <v>95.825208419999996</v>
      </c>
      <c r="AB8" s="24">
        <v>95.558810050000005</v>
      </c>
      <c r="AC8" s="24">
        <v>94.226563720000001</v>
      </c>
      <c r="AD8" s="24">
        <v>94.492780960000005</v>
      </c>
      <c r="AE8" s="24">
        <v>94.974624419999998</v>
      </c>
      <c r="AF8" s="24">
        <v>95.018337919999993</v>
      </c>
      <c r="AG8" s="24">
        <v>91.495208169999998</v>
      </c>
      <c r="AH8" s="24">
        <v>96.835370850000004</v>
      </c>
      <c r="AI8" s="24">
        <v>89.649374699999996</v>
      </c>
      <c r="AJ8" s="24">
        <v>90.440760429999997</v>
      </c>
      <c r="AK8" s="24">
        <v>93.069832610000006</v>
      </c>
      <c r="AL8" s="24">
        <v>93.555466800000005</v>
      </c>
      <c r="AM8" s="24">
        <v>93.659857900000006</v>
      </c>
      <c r="AN8" s="24">
        <v>92.798858589999995</v>
      </c>
      <c r="AO8" s="24">
        <v>90.842648229999995</v>
      </c>
      <c r="AP8" s="24">
        <v>89.553590990000004</v>
      </c>
      <c r="AQ8" s="24">
        <v>93.822603700000002</v>
      </c>
      <c r="AR8" s="24">
        <v>92.650783239999996</v>
      </c>
      <c r="AS8" s="24">
        <v>90.419335459999999</v>
      </c>
      <c r="AT8" s="24">
        <v>97.225360820000006</v>
      </c>
      <c r="AU8" s="24">
        <v>92.522339979999998</v>
      </c>
      <c r="AV8" s="24">
        <v>94.384313689999999</v>
      </c>
      <c r="AW8" s="24">
        <v>101.77854804</v>
      </c>
      <c r="AX8" s="24">
        <v>103.70718506</v>
      </c>
      <c r="AY8" s="24">
        <v>103.07793304</v>
      </c>
      <c r="AZ8" s="24">
        <v>91.957061780000004</v>
      </c>
      <c r="BA8" s="24">
        <v>87.81641406</v>
      </c>
      <c r="BB8" s="24">
        <v>87.63000581</v>
      </c>
      <c r="BC8" s="24">
        <v>89.602809309999998</v>
      </c>
      <c r="BD8" s="24">
        <v>86.779248850000002</v>
      </c>
      <c r="BE8" s="24">
        <v>87.024597479999997</v>
      </c>
      <c r="BF8" s="24">
        <v>91.941879659999998</v>
      </c>
      <c r="BG8" s="24">
        <v>86.710694169999996</v>
      </c>
      <c r="BH8" s="24">
        <v>90.023883740000002</v>
      </c>
      <c r="BI8" s="24">
        <v>90.662260660000001</v>
      </c>
      <c r="BJ8" s="24">
        <v>90.317148500000002</v>
      </c>
      <c r="BK8" s="24">
        <v>90.285587289999995</v>
      </c>
      <c r="BL8" s="24">
        <v>92.295020249999993</v>
      </c>
      <c r="BM8" s="24">
        <v>94.578935759999993</v>
      </c>
      <c r="BN8" s="24">
        <v>99.523024899999996</v>
      </c>
      <c r="BO8" s="24">
        <v>96.471019010000006</v>
      </c>
      <c r="BP8" s="24">
        <v>88.791450339999997</v>
      </c>
      <c r="BQ8" s="24">
        <v>88.806944849999994</v>
      </c>
      <c r="BR8" s="24">
        <v>90.976390190000004</v>
      </c>
      <c r="BS8" s="24">
        <v>87.315691760000007</v>
      </c>
      <c r="BT8" s="24">
        <v>90.771955640000002</v>
      </c>
      <c r="BU8" s="24">
        <v>89.080432009999996</v>
      </c>
      <c r="BV8" s="24">
        <v>88.230876069999994</v>
      </c>
      <c r="BW8" s="24">
        <v>88.00239723</v>
      </c>
      <c r="BX8" s="24">
        <v>86.311548450000004</v>
      </c>
      <c r="BY8" s="24">
        <v>89.53595052</v>
      </c>
      <c r="BZ8" s="24">
        <v>87.445716140000002</v>
      </c>
      <c r="CA8" s="24">
        <v>87.150359280000004</v>
      </c>
      <c r="CB8" s="24">
        <v>89.664538250000007</v>
      </c>
      <c r="CC8" s="24">
        <v>87.998719620000003</v>
      </c>
      <c r="CD8" s="24">
        <v>90.793341949999999</v>
      </c>
      <c r="CE8" s="24">
        <v>89.479538680000005</v>
      </c>
      <c r="CF8" s="24">
        <v>90.446166219999995</v>
      </c>
      <c r="CG8" s="24">
        <v>89.718312729999994</v>
      </c>
      <c r="CH8" s="24">
        <v>89.594672349999996</v>
      </c>
      <c r="CI8" s="24">
        <v>89.497873690000006</v>
      </c>
      <c r="CJ8" s="24">
        <v>91.039796460000005</v>
      </c>
      <c r="CK8" s="24">
        <v>91.219407559999993</v>
      </c>
      <c r="CL8" s="24">
        <v>89.842022380000003</v>
      </c>
      <c r="CM8" s="24">
        <v>89.108599609999999</v>
      </c>
      <c r="CN8" s="24">
        <v>88.176828270000001</v>
      </c>
      <c r="CO8" s="24">
        <v>87.808805489999997</v>
      </c>
      <c r="CP8" s="24">
        <v>90.844580919999999</v>
      </c>
      <c r="CQ8" s="24">
        <v>86.910826119999996</v>
      </c>
      <c r="CR8" s="24">
        <v>87.590118910000001</v>
      </c>
      <c r="CS8" s="24">
        <v>90.150797710000006</v>
      </c>
      <c r="CT8" s="24">
        <v>88.562829359999995</v>
      </c>
      <c r="CU8" s="24">
        <v>89.97932256</v>
      </c>
      <c r="CV8" s="24">
        <v>89.002376589999997</v>
      </c>
      <c r="CW8" s="24">
        <v>91.218396979999994</v>
      </c>
      <c r="CX8" s="24">
        <v>90.720912549999994</v>
      </c>
      <c r="CY8" s="24">
        <v>93.005474100000001</v>
      </c>
      <c r="CZ8" s="24">
        <v>89.522307920000003</v>
      </c>
      <c r="DA8" s="24">
        <v>90.100202330000002</v>
      </c>
      <c r="DB8" s="24">
        <v>93.253824429999995</v>
      </c>
      <c r="DC8" s="24">
        <v>87.379610769999999</v>
      </c>
      <c r="DD8" s="24">
        <v>89.899812620000006</v>
      </c>
      <c r="DE8" s="24">
        <v>88.167245500000007</v>
      </c>
      <c r="DF8" s="24">
        <v>87.290191629999995</v>
      </c>
      <c r="DG8" s="24">
        <v>88.2518259</v>
      </c>
      <c r="DH8" s="24">
        <v>85.156207179999996</v>
      </c>
      <c r="DI8" s="24">
        <v>87.423518270000002</v>
      </c>
      <c r="DJ8" s="24">
        <v>85.505139369999995</v>
      </c>
      <c r="DK8" s="24">
        <v>86.739218449999996</v>
      </c>
      <c r="DL8" s="24">
        <v>85.512137409999994</v>
      </c>
      <c r="DM8" s="24">
        <v>84.476371929999999</v>
      </c>
      <c r="DN8" s="24">
        <v>87.226132250000006</v>
      </c>
      <c r="DO8" s="24">
        <v>83.922494439999994</v>
      </c>
      <c r="DP8" s="24">
        <v>84.574615379999997</v>
      </c>
      <c r="DQ8" s="24">
        <v>86.025998810000004</v>
      </c>
      <c r="DR8" s="24">
        <v>85.133372449999996</v>
      </c>
      <c r="DS8" s="24">
        <v>85.527910370000001</v>
      </c>
      <c r="DT8" s="24">
        <v>85.343551379999994</v>
      </c>
      <c r="DU8" s="24">
        <v>87.124892950000003</v>
      </c>
      <c r="DV8" s="24">
        <v>87.596787300000003</v>
      </c>
      <c r="DW8" s="24">
        <v>87.383961690000007</v>
      </c>
      <c r="DX8" s="24">
        <v>86.055097059999994</v>
      </c>
      <c r="DY8" s="24">
        <v>85.951649329999995</v>
      </c>
      <c r="DZ8" s="24">
        <v>88.416263279999995</v>
      </c>
      <c r="EA8" s="24">
        <v>86.021072700000005</v>
      </c>
      <c r="EB8" s="24">
        <v>86.635483550000004</v>
      </c>
      <c r="EC8" s="24">
        <v>86.542483200000007</v>
      </c>
      <c r="ED8" s="24">
        <v>86.311186629999995</v>
      </c>
      <c r="EE8" s="24">
        <v>86.338551100000004</v>
      </c>
      <c r="EF8" s="24">
        <v>86.246976070000002</v>
      </c>
      <c r="EG8" s="24">
        <v>86.827739019999996</v>
      </c>
      <c r="EH8" s="24">
        <v>86.647995309999999</v>
      </c>
      <c r="EI8" s="24">
        <v>86.321588570000003</v>
      </c>
      <c r="EJ8" s="24">
        <v>86.293902919999994</v>
      </c>
      <c r="EK8" s="24">
        <v>85.692613109999996</v>
      </c>
      <c r="EL8" s="24">
        <v>87.806299390000007</v>
      </c>
      <c r="EM8" s="24">
        <v>83.872557599999993</v>
      </c>
      <c r="EN8" s="24">
        <v>86.431033900000003</v>
      </c>
      <c r="EO8" s="24">
        <v>84.566455590000004</v>
      </c>
      <c r="EP8" s="24">
        <v>81.988132640000003</v>
      </c>
      <c r="EQ8" s="24">
        <v>83.877497439999999</v>
      </c>
      <c r="ER8" s="24">
        <v>83.358485340000001</v>
      </c>
      <c r="ES8" s="24">
        <v>84.727093429999996</v>
      </c>
      <c r="ET8" s="24">
        <v>83.719361140000004</v>
      </c>
      <c r="EU8" s="24">
        <v>83.626599959999993</v>
      </c>
      <c r="EV8" s="24">
        <v>82.704773560000007</v>
      </c>
      <c r="EW8" s="24">
        <v>83.05627235</v>
      </c>
      <c r="EX8" s="24">
        <v>85.070136379999994</v>
      </c>
      <c r="EY8" s="24">
        <v>82.198800160000005</v>
      </c>
      <c r="EZ8" s="24">
        <v>85.801570479999995</v>
      </c>
      <c r="FA8" s="24">
        <v>82.38478782</v>
      </c>
      <c r="FB8" s="24">
        <v>80.727373470000003</v>
      </c>
      <c r="FC8" s="24">
        <v>86.274821990000007</v>
      </c>
      <c r="FD8" s="24">
        <v>83.351729919999997</v>
      </c>
      <c r="FE8" s="24">
        <v>83.874734480000001</v>
      </c>
      <c r="FF8" s="24">
        <v>81.910507480000007</v>
      </c>
      <c r="FG8" s="24">
        <v>85.159280559999999</v>
      </c>
      <c r="FH8" s="24">
        <v>82.320183479999997</v>
      </c>
      <c r="FI8" s="24">
        <v>81.904839269999997</v>
      </c>
      <c r="FJ8" s="24">
        <v>83.5697689</v>
      </c>
    </row>
    <row r="9" spans="1:181" s="24" customFormat="1" ht="11.25" customHeight="1" x14ac:dyDescent="0.2">
      <c r="A9" s="15" t="s">
        <v>3</v>
      </c>
      <c r="B9" s="24">
        <v>95.76037762</v>
      </c>
      <c r="C9" s="24">
        <v>96.92851478</v>
      </c>
      <c r="D9" s="24">
        <v>93.705291169999995</v>
      </c>
      <c r="E9" s="24">
        <v>93.001436889999994</v>
      </c>
      <c r="F9" s="24">
        <v>92.153488010000004</v>
      </c>
      <c r="G9" s="24">
        <v>91.88177245</v>
      </c>
      <c r="H9" s="24">
        <v>92.125570080000003</v>
      </c>
      <c r="I9" s="24">
        <v>91.390261640000006</v>
      </c>
      <c r="J9" s="24">
        <v>92.176183510000001</v>
      </c>
      <c r="K9" s="24">
        <v>89.331443989999997</v>
      </c>
      <c r="L9" s="24">
        <v>91.748042940000005</v>
      </c>
      <c r="M9" s="24">
        <v>93.131826469999993</v>
      </c>
      <c r="N9" s="24">
        <v>91.082863070000002</v>
      </c>
      <c r="O9" s="24">
        <v>92.669368300000002</v>
      </c>
      <c r="P9" s="24">
        <v>89.857894220000006</v>
      </c>
      <c r="Q9" s="24">
        <v>91.940872490000004</v>
      </c>
      <c r="R9" s="24">
        <v>90.839034299999994</v>
      </c>
      <c r="S9" s="24">
        <v>91.781522460000005</v>
      </c>
      <c r="T9" s="24">
        <v>90.981953860000004</v>
      </c>
      <c r="U9" s="24">
        <v>90.460769639999995</v>
      </c>
      <c r="V9" s="24">
        <v>94.102738299999999</v>
      </c>
      <c r="W9" s="24">
        <v>88.599654259999994</v>
      </c>
      <c r="X9" s="24">
        <v>88.297269490000005</v>
      </c>
      <c r="Y9" s="24">
        <v>89.801649519999998</v>
      </c>
      <c r="Z9" s="24">
        <v>92.004168660000005</v>
      </c>
      <c r="AA9" s="24">
        <v>90.160531759999998</v>
      </c>
      <c r="AB9" s="24">
        <v>90.222859069999998</v>
      </c>
      <c r="AC9" s="24">
        <v>89.08804911</v>
      </c>
      <c r="AD9" s="24">
        <v>88.100783809999996</v>
      </c>
      <c r="AE9" s="24">
        <v>89.494523639999997</v>
      </c>
      <c r="AF9" s="24">
        <v>89.175574589999997</v>
      </c>
      <c r="AG9" s="24">
        <v>87.188203049999998</v>
      </c>
      <c r="AH9" s="24">
        <v>90.544212340000001</v>
      </c>
      <c r="AI9" s="24">
        <v>84.029110590000002</v>
      </c>
      <c r="AJ9" s="24">
        <v>84.570549240000005</v>
      </c>
      <c r="AK9" s="24">
        <v>86.060093019999996</v>
      </c>
      <c r="AL9" s="24">
        <v>84.969064930000002</v>
      </c>
      <c r="AM9" s="24">
        <v>87.031639909999996</v>
      </c>
      <c r="AN9" s="24">
        <v>78.060282950000001</v>
      </c>
      <c r="AO9" s="24">
        <v>76.285821049999996</v>
      </c>
      <c r="AP9" s="24">
        <v>76.673005209999999</v>
      </c>
      <c r="AQ9" s="24">
        <v>79.553038409999999</v>
      </c>
      <c r="AR9" s="24">
        <v>78.597449729999994</v>
      </c>
      <c r="AS9" s="24">
        <v>79.768032989999995</v>
      </c>
      <c r="AT9" s="24">
        <v>84.068325619999996</v>
      </c>
      <c r="AU9" s="24">
        <v>78.793947950000003</v>
      </c>
      <c r="AV9" s="24">
        <v>81.801555640000004</v>
      </c>
      <c r="AW9" s="24">
        <v>89.9693465</v>
      </c>
      <c r="AX9" s="24">
        <v>91.296376019999997</v>
      </c>
      <c r="AY9" s="24">
        <v>90.492659739999993</v>
      </c>
      <c r="AZ9" s="24">
        <v>81.417807019999998</v>
      </c>
      <c r="BA9" s="24">
        <v>76.339335030000001</v>
      </c>
      <c r="BB9" s="24">
        <v>76.28879732</v>
      </c>
      <c r="BC9" s="24">
        <v>78.5521703</v>
      </c>
      <c r="BD9" s="24">
        <v>77.146729710000002</v>
      </c>
      <c r="BE9" s="24">
        <v>77.808999319999998</v>
      </c>
      <c r="BF9" s="24">
        <v>83.090354980000001</v>
      </c>
      <c r="BG9" s="24">
        <v>78.870132389999995</v>
      </c>
      <c r="BH9" s="24">
        <v>79.972038389999994</v>
      </c>
      <c r="BI9" s="24">
        <v>81.735207160000002</v>
      </c>
      <c r="BJ9" s="24">
        <v>82.970828030000007</v>
      </c>
      <c r="BK9" s="24">
        <v>84.051555239999999</v>
      </c>
      <c r="BL9" s="24">
        <v>84.931803489999993</v>
      </c>
      <c r="BM9" s="24">
        <v>88.506381759999996</v>
      </c>
      <c r="BN9" s="24">
        <v>95.452728370000003</v>
      </c>
      <c r="BO9" s="24">
        <v>90.746062460000005</v>
      </c>
      <c r="BP9" s="24">
        <v>81.006890639999995</v>
      </c>
      <c r="BQ9" s="24">
        <v>81.040806689999997</v>
      </c>
      <c r="BR9" s="24">
        <v>84.091180679999994</v>
      </c>
      <c r="BS9" s="24">
        <v>79.570566299999996</v>
      </c>
      <c r="BT9" s="24">
        <v>83.526359810000002</v>
      </c>
      <c r="BU9" s="24">
        <v>83.07244197</v>
      </c>
      <c r="BV9" s="24">
        <v>82.796554869999994</v>
      </c>
      <c r="BW9" s="24">
        <v>84.843046560000005</v>
      </c>
      <c r="BX9" s="24">
        <v>83.639368410000003</v>
      </c>
      <c r="BY9" s="24">
        <v>75.457424759999995</v>
      </c>
      <c r="BZ9" s="24">
        <v>74.617969619999997</v>
      </c>
      <c r="CA9" s="24">
        <v>75.630587559999995</v>
      </c>
      <c r="CB9" s="24">
        <v>78.549105760000003</v>
      </c>
      <c r="CC9" s="24">
        <v>78.748974610000005</v>
      </c>
      <c r="CD9" s="24">
        <v>81.680235120000006</v>
      </c>
      <c r="CE9" s="24">
        <v>80.10513152</v>
      </c>
      <c r="CF9" s="24">
        <v>82.243018910000004</v>
      </c>
      <c r="CG9" s="24">
        <v>82.972331940000004</v>
      </c>
      <c r="CH9" s="24">
        <v>84.11554864</v>
      </c>
      <c r="CI9" s="24">
        <v>84.807565069999995</v>
      </c>
      <c r="CJ9" s="24">
        <v>86.188129340000003</v>
      </c>
      <c r="CK9" s="24">
        <v>80.536063519999999</v>
      </c>
      <c r="CL9" s="24">
        <v>81.312608580000003</v>
      </c>
      <c r="CM9" s="24">
        <v>81.02253202</v>
      </c>
      <c r="CN9" s="24">
        <v>80.880879129999997</v>
      </c>
      <c r="CO9" s="24">
        <v>81.228545010000005</v>
      </c>
      <c r="CP9" s="24">
        <v>85.452708369999996</v>
      </c>
      <c r="CQ9" s="24">
        <v>81.208245140000002</v>
      </c>
      <c r="CR9" s="24">
        <v>83.773622169999996</v>
      </c>
      <c r="CS9" s="24">
        <v>85.388091750000001</v>
      </c>
      <c r="CT9" s="24">
        <v>86.922048119999999</v>
      </c>
      <c r="CU9" s="24">
        <v>88.002199129999994</v>
      </c>
      <c r="CV9" s="24">
        <v>87.752798540000001</v>
      </c>
      <c r="CW9" s="24">
        <v>84.375240360000006</v>
      </c>
      <c r="CX9" s="24">
        <v>83.706120290000001</v>
      </c>
      <c r="CY9" s="24">
        <v>86.035045069999995</v>
      </c>
      <c r="CZ9" s="24">
        <v>85.31986551</v>
      </c>
      <c r="DA9" s="24">
        <v>85.746359889999994</v>
      </c>
      <c r="DB9" s="24">
        <v>88.30431145</v>
      </c>
      <c r="DC9" s="24">
        <v>84.236383910000001</v>
      </c>
      <c r="DD9" s="24">
        <v>85.428799960000006</v>
      </c>
      <c r="DE9" s="24">
        <v>86.956306179999999</v>
      </c>
      <c r="DF9" s="24">
        <v>87.305043600000005</v>
      </c>
      <c r="DG9" s="24">
        <v>89.008310059999999</v>
      </c>
      <c r="DH9" s="24">
        <v>86.522794129999994</v>
      </c>
      <c r="DI9" s="24">
        <v>77.094193570000002</v>
      </c>
      <c r="DJ9" s="24">
        <v>75.903509990000003</v>
      </c>
      <c r="DK9" s="24">
        <v>76.062131280000003</v>
      </c>
      <c r="DL9" s="24">
        <v>75.949819410000003</v>
      </c>
      <c r="DM9" s="24">
        <v>76.067321730000003</v>
      </c>
      <c r="DN9" s="24">
        <v>78.899321139999998</v>
      </c>
      <c r="DO9" s="24">
        <v>75.272428399999995</v>
      </c>
      <c r="DP9" s="24">
        <v>76.707762189999997</v>
      </c>
      <c r="DQ9" s="24">
        <v>79.776785959999998</v>
      </c>
      <c r="DR9" s="24">
        <v>78.996047559999994</v>
      </c>
      <c r="DS9" s="24">
        <v>80.355971409999995</v>
      </c>
      <c r="DT9" s="24">
        <v>79.300871639999997</v>
      </c>
      <c r="DU9" s="24">
        <v>74.708459039999994</v>
      </c>
      <c r="DV9" s="24">
        <v>75.301281900000006</v>
      </c>
      <c r="DW9" s="24">
        <v>73.965405930000003</v>
      </c>
      <c r="DX9" s="24">
        <v>73.952697389999997</v>
      </c>
      <c r="DY9" s="24">
        <v>72.794589299999998</v>
      </c>
      <c r="DZ9" s="24">
        <v>77.528279400000002</v>
      </c>
      <c r="EA9" s="24">
        <v>75.050407660000005</v>
      </c>
      <c r="EB9" s="24">
        <v>75.874894990000001</v>
      </c>
      <c r="EC9" s="24">
        <v>75.92800115</v>
      </c>
      <c r="ED9" s="24">
        <v>77.647282469999993</v>
      </c>
      <c r="EE9" s="24">
        <v>78.44091804</v>
      </c>
      <c r="EF9" s="24">
        <v>78.362969280000002</v>
      </c>
      <c r="EG9" s="24">
        <v>72.805717790000003</v>
      </c>
      <c r="EH9" s="24">
        <v>72.500502780000005</v>
      </c>
      <c r="EI9" s="24">
        <v>72.510958669999994</v>
      </c>
      <c r="EJ9" s="24">
        <v>70.871392110000002</v>
      </c>
      <c r="EK9" s="24">
        <v>70.265241399999994</v>
      </c>
      <c r="EL9" s="24">
        <v>72.781663100000003</v>
      </c>
      <c r="EM9" s="24">
        <v>71.06637671</v>
      </c>
      <c r="EN9" s="24">
        <v>72.358184730000005</v>
      </c>
      <c r="EO9" s="24">
        <v>71.606993209999999</v>
      </c>
      <c r="EP9" s="24">
        <v>71.039526219999999</v>
      </c>
      <c r="EQ9" s="24">
        <v>74.597676030000002</v>
      </c>
      <c r="ER9" s="24">
        <v>73.126093330000003</v>
      </c>
      <c r="ES9" s="24">
        <v>67.206984000000006</v>
      </c>
      <c r="ET9" s="24">
        <v>65.375144789999993</v>
      </c>
      <c r="EU9" s="24">
        <v>65.411561750000004</v>
      </c>
      <c r="EV9" s="24">
        <v>65.073929969999995</v>
      </c>
      <c r="EW9" s="24">
        <v>64.496843949999999</v>
      </c>
      <c r="EX9" s="24">
        <v>68.793006020000007</v>
      </c>
      <c r="EY9" s="24">
        <v>67.637564249999997</v>
      </c>
      <c r="EZ9" s="24">
        <v>70.710748440000003</v>
      </c>
      <c r="FA9" s="24">
        <v>69.826605110000003</v>
      </c>
      <c r="FB9" s="24">
        <v>69.126002729999996</v>
      </c>
      <c r="FC9" s="24">
        <v>75.371791439999996</v>
      </c>
      <c r="FD9" s="24">
        <v>73.745409879999997</v>
      </c>
      <c r="FE9" s="24">
        <v>65.065676789999998</v>
      </c>
      <c r="FF9" s="24">
        <v>64.774910989999995</v>
      </c>
      <c r="FG9" s="24">
        <v>65.102378119999997</v>
      </c>
      <c r="FH9" s="24">
        <v>63.504145190000003</v>
      </c>
      <c r="FI9" s="24">
        <v>65.506147799999994</v>
      </c>
      <c r="FJ9" s="24">
        <v>67.712116879999996</v>
      </c>
    </row>
    <row r="10" spans="1:181" s="24" customFormat="1" ht="11.25" customHeight="1" x14ac:dyDescent="0.2">
      <c r="A10" s="15" t="s">
        <v>4</v>
      </c>
      <c r="B10" s="24">
        <v>70.092092300000004</v>
      </c>
      <c r="C10" s="24">
        <v>70.610009009999999</v>
      </c>
      <c r="D10" s="24">
        <v>68.262693350000006</v>
      </c>
      <c r="E10" s="24">
        <v>67.890984040000006</v>
      </c>
      <c r="F10" s="24">
        <v>66.994671139999994</v>
      </c>
      <c r="G10" s="24">
        <v>67.116738029999993</v>
      </c>
      <c r="H10" s="24">
        <v>67.763049539999997</v>
      </c>
      <c r="I10" s="24">
        <v>67.12442815</v>
      </c>
      <c r="J10" s="24">
        <v>68.615095089999997</v>
      </c>
      <c r="K10" s="24">
        <v>64.812987820000004</v>
      </c>
      <c r="L10" s="24">
        <v>66.743415330000005</v>
      </c>
      <c r="M10" s="24">
        <v>67.731466299999994</v>
      </c>
      <c r="N10" s="24">
        <v>66.774716580000003</v>
      </c>
      <c r="O10" s="24">
        <v>67.190061540000002</v>
      </c>
      <c r="P10" s="24">
        <v>66.652907310000003</v>
      </c>
      <c r="Q10" s="24">
        <v>66.169880719999995</v>
      </c>
      <c r="R10" s="24">
        <v>66.544410760000005</v>
      </c>
      <c r="S10" s="24">
        <v>67.322832669999997</v>
      </c>
      <c r="T10" s="24">
        <v>66.741860259999996</v>
      </c>
      <c r="U10" s="24">
        <v>66.079158140000004</v>
      </c>
      <c r="V10" s="24">
        <v>69.271353270000006</v>
      </c>
      <c r="W10" s="24">
        <v>64.155639649999998</v>
      </c>
      <c r="X10" s="24">
        <v>63.868047730000001</v>
      </c>
      <c r="Y10" s="24">
        <v>65.518776070000001</v>
      </c>
      <c r="Z10" s="24">
        <v>65.975640080000005</v>
      </c>
      <c r="AA10" s="24">
        <v>65.353275370000006</v>
      </c>
      <c r="AB10" s="24">
        <v>66.145878089999997</v>
      </c>
      <c r="AC10" s="24">
        <v>63.72222927</v>
      </c>
      <c r="AD10" s="24">
        <v>63.303398860000001</v>
      </c>
      <c r="AE10" s="24">
        <v>65.368158460000004</v>
      </c>
      <c r="AF10" s="24">
        <v>64.72530759</v>
      </c>
      <c r="AG10" s="24">
        <v>62.725665669999998</v>
      </c>
      <c r="AH10" s="24">
        <v>66.302532380000002</v>
      </c>
      <c r="AI10" s="24">
        <v>61.447834520000001</v>
      </c>
      <c r="AJ10" s="24">
        <v>61.935078480000001</v>
      </c>
      <c r="AK10" s="24">
        <v>62.821218450000003</v>
      </c>
      <c r="AL10" s="24">
        <v>62.808035179999997</v>
      </c>
      <c r="AM10" s="24">
        <v>63.210462759999999</v>
      </c>
      <c r="AN10" s="24">
        <v>63.582825999999997</v>
      </c>
      <c r="AO10" s="24">
        <v>62.712335320000001</v>
      </c>
      <c r="AP10" s="24">
        <v>62.465547319999999</v>
      </c>
      <c r="AQ10" s="24">
        <v>64.777106340000003</v>
      </c>
      <c r="AR10" s="24">
        <v>64.470257399999994</v>
      </c>
      <c r="AS10" s="24">
        <v>64.693682210000006</v>
      </c>
      <c r="AT10" s="24">
        <v>68.468526280000006</v>
      </c>
      <c r="AU10" s="24">
        <v>65.078048929999994</v>
      </c>
      <c r="AV10" s="24">
        <v>67.579251409999998</v>
      </c>
      <c r="AW10" s="24">
        <v>72.878796579999999</v>
      </c>
      <c r="AX10" s="24">
        <v>73.339280610000003</v>
      </c>
      <c r="AY10" s="24">
        <v>72.937057300000006</v>
      </c>
      <c r="AZ10" s="24">
        <v>67.62015169</v>
      </c>
      <c r="BA10" s="24">
        <v>64.822183219999999</v>
      </c>
      <c r="BB10" s="24">
        <v>64.118093630000004</v>
      </c>
      <c r="BC10" s="24">
        <v>66.332131380000007</v>
      </c>
      <c r="BD10" s="24">
        <v>65.611169540000006</v>
      </c>
      <c r="BE10" s="24">
        <v>65.702923319999996</v>
      </c>
      <c r="BF10" s="24">
        <v>70.111810160000005</v>
      </c>
      <c r="BG10" s="24">
        <v>67.266787149999999</v>
      </c>
      <c r="BH10" s="24">
        <v>68.468682229999999</v>
      </c>
      <c r="BI10" s="24">
        <v>69.905090749999999</v>
      </c>
      <c r="BJ10" s="24">
        <v>70.377480820000002</v>
      </c>
      <c r="BK10" s="24">
        <v>71.810058979999994</v>
      </c>
      <c r="BL10" s="24">
        <v>72.65589215</v>
      </c>
      <c r="BM10" s="24">
        <v>74.884049050000002</v>
      </c>
      <c r="BN10" s="24">
        <v>79.04218462</v>
      </c>
      <c r="BO10" s="24">
        <v>74.813106270000006</v>
      </c>
      <c r="BP10" s="24">
        <v>67.528265840000003</v>
      </c>
      <c r="BQ10" s="24">
        <v>66.865456230000007</v>
      </c>
      <c r="BR10" s="24">
        <v>69.159611299999995</v>
      </c>
      <c r="BS10" s="24">
        <v>67.212441440000006</v>
      </c>
      <c r="BT10" s="24">
        <v>69.794169839999995</v>
      </c>
      <c r="BU10" s="24">
        <v>70.401256369999999</v>
      </c>
      <c r="BV10" s="24">
        <v>69.940253319999997</v>
      </c>
      <c r="BW10" s="24">
        <v>70.143868560000001</v>
      </c>
      <c r="BX10" s="24">
        <v>70.531213149999999</v>
      </c>
      <c r="BY10" s="24">
        <v>67.020941489999998</v>
      </c>
      <c r="BZ10" s="24">
        <v>65.731809290000001</v>
      </c>
      <c r="CA10" s="24">
        <v>66.457283099999998</v>
      </c>
      <c r="CB10" s="24">
        <v>68.137182569999993</v>
      </c>
      <c r="CC10" s="24">
        <v>68.851862710000006</v>
      </c>
      <c r="CD10" s="24">
        <v>71.657955189999996</v>
      </c>
      <c r="CE10" s="24">
        <v>70.545064319999994</v>
      </c>
      <c r="CF10" s="24">
        <v>71.630691159999998</v>
      </c>
      <c r="CG10" s="24">
        <v>72.173262129999998</v>
      </c>
      <c r="CH10" s="24">
        <v>73.522235460000005</v>
      </c>
      <c r="CI10" s="24">
        <v>74.351753720000005</v>
      </c>
      <c r="CJ10" s="24">
        <v>74.881696079999998</v>
      </c>
      <c r="CK10" s="24">
        <v>70.183403429999998</v>
      </c>
      <c r="CL10" s="24">
        <v>71.447544089999994</v>
      </c>
      <c r="CM10" s="24">
        <v>71.042088449999994</v>
      </c>
      <c r="CN10" s="24">
        <v>71.728504529999995</v>
      </c>
      <c r="CO10" s="24">
        <v>71.425673149999994</v>
      </c>
      <c r="CP10" s="24">
        <v>75.93312727</v>
      </c>
      <c r="CQ10" s="24">
        <v>71.309474690000002</v>
      </c>
      <c r="CR10" s="24">
        <v>73.351590279999996</v>
      </c>
      <c r="CS10" s="24">
        <v>75.608805750000002</v>
      </c>
      <c r="CT10" s="24">
        <v>75.962937780000004</v>
      </c>
      <c r="CU10" s="24">
        <v>77.671087630000002</v>
      </c>
      <c r="CV10" s="24">
        <v>77.441230520000005</v>
      </c>
      <c r="CW10" s="24">
        <v>73.515035319999996</v>
      </c>
      <c r="CX10" s="24">
        <v>73.213102140000004</v>
      </c>
      <c r="CY10" s="24">
        <v>75.022532699999999</v>
      </c>
      <c r="CZ10" s="24">
        <v>74.700783310000006</v>
      </c>
      <c r="DA10" s="24">
        <v>75.411954280000003</v>
      </c>
      <c r="DB10" s="24">
        <v>78.184014439999999</v>
      </c>
      <c r="DC10" s="24">
        <v>74.667749490000006</v>
      </c>
      <c r="DD10" s="24">
        <v>76.732831719999993</v>
      </c>
      <c r="DE10" s="24">
        <v>77.063528120000001</v>
      </c>
      <c r="DF10" s="24">
        <v>76.283778729999995</v>
      </c>
      <c r="DG10" s="24">
        <v>77.422407579999998</v>
      </c>
      <c r="DH10" s="24">
        <v>76.522809229999993</v>
      </c>
      <c r="DI10" s="24">
        <v>69.960908500000002</v>
      </c>
      <c r="DJ10" s="24">
        <v>68.732606079999996</v>
      </c>
      <c r="DK10" s="24">
        <v>70.422965660000003</v>
      </c>
      <c r="DL10" s="24">
        <v>69.173271959999994</v>
      </c>
      <c r="DM10" s="24">
        <v>69.226325290000005</v>
      </c>
      <c r="DN10" s="24">
        <v>74.826527760000005</v>
      </c>
      <c r="DO10" s="24">
        <v>70.325663640000002</v>
      </c>
      <c r="DP10" s="24">
        <v>71.101947760000002</v>
      </c>
      <c r="DQ10" s="24">
        <v>72.899902890000007</v>
      </c>
      <c r="DR10" s="24">
        <v>73.723726819999996</v>
      </c>
      <c r="DS10" s="24">
        <v>74.967599239999998</v>
      </c>
      <c r="DT10" s="24">
        <v>74.125484740000005</v>
      </c>
      <c r="DU10" s="24">
        <v>72.626514159999999</v>
      </c>
      <c r="DV10" s="24">
        <v>72.615793890000006</v>
      </c>
      <c r="DW10" s="24">
        <v>72.136695869999997</v>
      </c>
      <c r="DX10" s="24">
        <v>72.442815580000001</v>
      </c>
      <c r="DY10" s="24">
        <v>72.711433319999998</v>
      </c>
      <c r="DZ10" s="24">
        <v>76.362197289999997</v>
      </c>
      <c r="EA10" s="24">
        <v>73.526367469999997</v>
      </c>
      <c r="EB10" s="24">
        <v>74.191930409999998</v>
      </c>
      <c r="EC10" s="24">
        <v>74.70004222</v>
      </c>
      <c r="ED10" s="24">
        <v>75.404467370000006</v>
      </c>
      <c r="EE10" s="24">
        <v>75.483431760000002</v>
      </c>
      <c r="EF10" s="24">
        <v>74.78765009</v>
      </c>
      <c r="EG10" s="24">
        <v>72.082014319999999</v>
      </c>
      <c r="EH10" s="24">
        <v>73.654511769999999</v>
      </c>
      <c r="EI10" s="24">
        <v>71.18826052</v>
      </c>
      <c r="EJ10" s="24">
        <v>70.712540590000003</v>
      </c>
      <c r="EK10" s="24">
        <v>71.821453610000006</v>
      </c>
      <c r="EL10" s="24">
        <v>74.190752259999996</v>
      </c>
      <c r="EM10" s="24">
        <v>72.203724260000001</v>
      </c>
      <c r="EN10" s="24">
        <v>73.962282590000001</v>
      </c>
      <c r="EO10" s="24">
        <v>73.574086870000002</v>
      </c>
      <c r="EP10" s="24">
        <v>71.739015699999996</v>
      </c>
      <c r="EQ10" s="24">
        <v>73.386010159999998</v>
      </c>
      <c r="ER10" s="24">
        <v>72.814761110000006</v>
      </c>
      <c r="ES10" s="24">
        <v>69.479379429999994</v>
      </c>
      <c r="ET10" s="24">
        <v>70.018012260000006</v>
      </c>
      <c r="EU10" s="24">
        <v>68.107137469999998</v>
      </c>
      <c r="EV10" s="24">
        <v>69.446985909999995</v>
      </c>
      <c r="EW10" s="24">
        <v>70.22228441</v>
      </c>
      <c r="EX10" s="24">
        <v>73.203041150000004</v>
      </c>
      <c r="EY10" s="24">
        <v>71.42354598</v>
      </c>
      <c r="EZ10" s="24">
        <v>74.295156169999998</v>
      </c>
      <c r="FA10" s="24">
        <v>71.888374310000003</v>
      </c>
      <c r="FB10" s="24">
        <v>72.177816890000003</v>
      </c>
      <c r="FC10" s="24">
        <v>75.57461035</v>
      </c>
      <c r="FD10" s="24">
        <v>73.007704140000001</v>
      </c>
      <c r="FE10" s="24">
        <v>71.445773410000001</v>
      </c>
      <c r="FF10" s="24">
        <v>70.826850969999995</v>
      </c>
      <c r="FG10" s="24">
        <v>71.95416865</v>
      </c>
      <c r="FH10" s="24">
        <v>69.941735809999997</v>
      </c>
      <c r="FI10" s="24">
        <v>72.215439419999996</v>
      </c>
      <c r="FJ10" s="24">
        <v>73.515977160000006</v>
      </c>
    </row>
    <row r="11" spans="1:181" s="24" customFormat="1" ht="11.25" customHeight="1" x14ac:dyDescent="0.2">
      <c r="A11" s="15" t="s">
        <v>5</v>
      </c>
      <c r="B11" s="24">
        <v>187.69771195999999</v>
      </c>
      <c r="C11" s="24">
        <v>188.02221431999999</v>
      </c>
      <c r="D11" s="24">
        <v>182.24367054000001</v>
      </c>
      <c r="E11" s="24">
        <v>182.43711789</v>
      </c>
      <c r="F11" s="24">
        <v>180.16372623999999</v>
      </c>
      <c r="G11" s="24">
        <v>179.5522402</v>
      </c>
      <c r="H11" s="24">
        <v>180.91665914999999</v>
      </c>
      <c r="I11" s="24">
        <v>180.73127883999999</v>
      </c>
      <c r="J11" s="24">
        <v>183.71903943000001</v>
      </c>
      <c r="K11" s="24">
        <v>173.45503087</v>
      </c>
      <c r="L11" s="24">
        <v>180.36753296000001</v>
      </c>
      <c r="M11" s="24">
        <v>183.31114281999999</v>
      </c>
      <c r="N11" s="24">
        <v>180.27918309</v>
      </c>
      <c r="O11" s="24">
        <v>182.91641666999999</v>
      </c>
      <c r="P11" s="24">
        <v>178.86265828000001</v>
      </c>
      <c r="Q11" s="24">
        <v>178.71673127</v>
      </c>
      <c r="R11" s="24">
        <v>178.33576997</v>
      </c>
      <c r="S11" s="24">
        <v>182.61374832999999</v>
      </c>
      <c r="T11" s="24">
        <v>178.45770590999999</v>
      </c>
      <c r="U11" s="24">
        <v>179.06678743000001</v>
      </c>
      <c r="V11" s="24">
        <v>186.32696079999999</v>
      </c>
      <c r="W11" s="24">
        <v>175.15554556000001</v>
      </c>
      <c r="X11" s="24">
        <v>174.12375556000001</v>
      </c>
      <c r="Y11" s="24">
        <v>178.42522123000001</v>
      </c>
      <c r="Z11" s="24">
        <v>178.83245425999999</v>
      </c>
      <c r="AA11" s="24">
        <v>178.20038061</v>
      </c>
      <c r="AB11" s="24">
        <v>180.49922647</v>
      </c>
      <c r="AC11" s="24">
        <v>176.81399006999999</v>
      </c>
      <c r="AD11" s="24">
        <v>173.9127178</v>
      </c>
      <c r="AE11" s="24">
        <v>176.07856901</v>
      </c>
      <c r="AF11" s="24">
        <v>180.10860195999999</v>
      </c>
      <c r="AG11" s="24">
        <v>172.22304118</v>
      </c>
      <c r="AH11" s="24">
        <v>182.21135663000001</v>
      </c>
      <c r="AI11" s="24">
        <v>168.45759138</v>
      </c>
      <c r="AJ11" s="24">
        <v>170.15552273</v>
      </c>
      <c r="AK11" s="24">
        <v>173.08112671000001</v>
      </c>
      <c r="AL11" s="24">
        <v>173.32110799</v>
      </c>
      <c r="AM11" s="24">
        <v>173.55687735999999</v>
      </c>
      <c r="AN11" s="24">
        <v>178.24642201</v>
      </c>
      <c r="AO11" s="24">
        <v>174.71915096999999</v>
      </c>
      <c r="AP11" s="24">
        <v>173.50135843000001</v>
      </c>
      <c r="AQ11" s="24">
        <v>182.22656613999999</v>
      </c>
      <c r="AR11" s="24">
        <v>179.49438339</v>
      </c>
      <c r="AS11" s="24">
        <v>177.42748309999999</v>
      </c>
      <c r="AT11" s="24">
        <v>185.68675508000001</v>
      </c>
      <c r="AU11" s="24">
        <v>178.1581654</v>
      </c>
      <c r="AV11" s="24">
        <v>179.13132393000001</v>
      </c>
      <c r="AW11" s="24">
        <v>196.26234661000001</v>
      </c>
      <c r="AX11" s="24">
        <v>198.24504078999999</v>
      </c>
      <c r="AY11" s="24">
        <v>199.36589744</v>
      </c>
      <c r="AZ11" s="24">
        <v>177.78350366000001</v>
      </c>
      <c r="BA11" s="24">
        <v>173.99600745000001</v>
      </c>
      <c r="BB11" s="24">
        <v>172.52543711999999</v>
      </c>
      <c r="BC11" s="24">
        <v>178.19646749</v>
      </c>
      <c r="BD11" s="24">
        <v>176.12581108000001</v>
      </c>
      <c r="BE11" s="24">
        <v>174.01384013000001</v>
      </c>
      <c r="BF11" s="24">
        <v>183.07822265999999</v>
      </c>
      <c r="BG11" s="24">
        <v>172.95164328000001</v>
      </c>
      <c r="BH11" s="24">
        <v>178.24058828</v>
      </c>
      <c r="BI11" s="24">
        <v>180.39448845000001</v>
      </c>
      <c r="BJ11" s="24">
        <v>180.35564242999999</v>
      </c>
      <c r="BK11" s="24">
        <v>183.97550977</v>
      </c>
      <c r="BL11" s="24">
        <v>184.22113751000001</v>
      </c>
      <c r="BM11" s="24">
        <v>188.89669807999999</v>
      </c>
      <c r="BN11" s="24">
        <v>198.60179789</v>
      </c>
      <c r="BO11" s="24">
        <v>192.75034851999999</v>
      </c>
      <c r="BP11" s="24">
        <v>178.21331254</v>
      </c>
      <c r="BQ11" s="24">
        <v>179.90095327</v>
      </c>
      <c r="BR11" s="24">
        <v>187.12291698000001</v>
      </c>
      <c r="BS11" s="24">
        <v>181.12154968999999</v>
      </c>
      <c r="BT11" s="24">
        <v>186.42491827000001</v>
      </c>
      <c r="BU11" s="24">
        <v>185.83308951999999</v>
      </c>
      <c r="BV11" s="24">
        <v>182.9704649</v>
      </c>
      <c r="BW11" s="24">
        <v>185.32388322</v>
      </c>
      <c r="BX11" s="24">
        <v>183.32112753000001</v>
      </c>
      <c r="BY11" s="24">
        <v>181.51916911000001</v>
      </c>
      <c r="BZ11" s="24">
        <v>180.14977261000001</v>
      </c>
      <c r="CA11" s="24">
        <v>182.44062077000001</v>
      </c>
      <c r="CB11" s="24">
        <v>182.75881375</v>
      </c>
      <c r="CC11" s="24">
        <v>183.58111847999999</v>
      </c>
      <c r="CD11" s="24">
        <v>189.26708905999999</v>
      </c>
      <c r="CE11" s="24">
        <v>185.28810916</v>
      </c>
      <c r="CF11" s="24">
        <v>187.56339388999999</v>
      </c>
      <c r="CG11" s="24">
        <v>186.40580734</v>
      </c>
      <c r="CH11" s="24">
        <v>187.97919508000001</v>
      </c>
      <c r="CI11" s="24">
        <v>188.78092559000001</v>
      </c>
      <c r="CJ11" s="24">
        <v>188.22663555</v>
      </c>
      <c r="CK11" s="24">
        <v>187.84804782000001</v>
      </c>
      <c r="CL11" s="24">
        <v>189.03002165000001</v>
      </c>
      <c r="CM11" s="24">
        <v>187.16435426999999</v>
      </c>
      <c r="CN11" s="24">
        <v>188.60825119</v>
      </c>
      <c r="CO11" s="24">
        <v>188.08154669999999</v>
      </c>
      <c r="CP11" s="24">
        <v>193.24646616999999</v>
      </c>
      <c r="CQ11" s="24">
        <v>184.66913739</v>
      </c>
      <c r="CR11" s="24">
        <v>188.16480823000001</v>
      </c>
      <c r="CS11" s="24">
        <v>195.09191643</v>
      </c>
      <c r="CT11" s="24">
        <v>191.52787837</v>
      </c>
      <c r="CU11" s="24">
        <v>194.95199289999999</v>
      </c>
      <c r="CV11" s="24">
        <v>191.92836008</v>
      </c>
      <c r="CW11" s="24">
        <v>190.45114966</v>
      </c>
      <c r="CX11" s="24">
        <v>192.55027362000001</v>
      </c>
      <c r="CY11" s="24">
        <v>194.54692137999999</v>
      </c>
      <c r="CZ11" s="24">
        <v>193.15168697999999</v>
      </c>
      <c r="DA11" s="24">
        <v>191.24825899000001</v>
      </c>
      <c r="DB11" s="24">
        <v>197.26922551999999</v>
      </c>
      <c r="DC11" s="24">
        <v>188.31273289000001</v>
      </c>
      <c r="DD11" s="24">
        <v>192.58403192</v>
      </c>
      <c r="DE11" s="24">
        <v>191.26408266999999</v>
      </c>
      <c r="DF11" s="24">
        <v>188.98337787</v>
      </c>
      <c r="DG11" s="24">
        <v>191.73504586000001</v>
      </c>
      <c r="DH11" s="24">
        <v>186.19794727999999</v>
      </c>
      <c r="DI11" s="24">
        <v>187.67710219</v>
      </c>
      <c r="DJ11" s="24">
        <v>187.2529164</v>
      </c>
      <c r="DK11" s="24">
        <v>187.34102854</v>
      </c>
      <c r="DL11" s="24">
        <v>186.77977974999999</v>
      </c>
      <c r="DM11" s="24">
        <v>184.96278684000001</v>
      </c>
      <c r="DN11" s="24">
        <v>188.01239473999999</v>
      </c>
      <c r="DO11" s="24">
        <v>183.46966928000001</v>
      </c>
      <c r="DP11" s="24">
        <v>182.67261707</v>
      </c>
      <c r="DQ11" s="24">
        <v>186.94215552</v>
      </c>
      <c r="DR11" s="24">
        <v>185.53317924999999</v>
      </c>
      <c r="DS11" s="24">
        <v>188.80332675</v>
      </c>
      <c r="DT11" s="24">
        <v>185.11265244000001</v>
      </c>
      <c r="DU11" s="24">
        <v>187.77140557000001</v>
      </c>
      <c r="DV11" s="24">
        <v>188.62458197999999</v>
      </c>
      <c r="DW11" s="24">
        <v>186.78876534</v>
      </c>
      <c r="DX11" s="24">
        <v>186.66019954000001</v>
      </c>
      <c r="DY11" s="24">
        <v>187.83412659000001</v>
      </c>
      <c r="DZ11" s="24">
        <v>193.61678312000001</v>
      </c>
      <c r="EA11" s="24">
        <v>187.36350805999999</v>
      </c>
      <c r="EB11" s="24">
        <v>187.89494977000001</v>
      </c>
      <c r="EC11" s="24">
        <v>188.65935855999999</v>
      </c>
      <c r="ED11" s="24">
        <v>189.82634155</v>
      </c>
      <c r="EE11" s="24">
        <v>189.99905559000001</v>
      </c>
      <c r="EF11" s="24">
        <v>190.85150854</v>
      </c>
      <c r="EG11" s="24">
        <v>189.96919062000001</v>
      </c>
      <c r="EH11" s="24">
        <v>190.13271527000001</v>
      </c>
      <c r="EI11" s="24">
        <v>187.64281036</v>
      </c>
      <c r="EJ11" s="24">
        <v>186.04698694999999</v>
      </c>
      <c r="EK11" s="24">
        <v>184.57728831</v>
      </c>
      <c r="EL11" s="24">
        <v>188.36238072</v>
      </c>
      <c r="EM11" s="24">
        <v>185.88332002999999</v>
      </c>
      <c r="EN11" s="24">
        <v>187.22152335000001</v>
      </c>
      <c r="EO11" s="24">
        <v>185.26023280999999</v>
      </c>
      <c r="EP11" s="24">
        <v>181.41852849</v>
      </c>
      <c r="EQ11" s="24">
        <v>186.52338849</v>
      </c>
      <c r="ER11" s="24">
        <v>184.93237841999999</v>
      </c>
      <c r="ES11" s="24">
        <v>184.49574107999999</v>
      </c>
      <c r="ET11" s="24">
        <v>180.39486400000001</v>
      </c>
      <c r="EU11" s="24">
        <v>180.41966421999999</v>
      </c>
      <c r="EV11" s="24">
        <v>179.74940642999999</v>
      </c>
      <c r="EW11" s="24">
        <v>180.21336500999999</v>
      </c>
      <c r="EX11" s="24">
        <v>185.56279716</v>
      </c>
      <c r="EY11" s="24">
        <v>179.10012524999999</v>
      </c>
      <c r="EZ11" s="24">
        <v>184.60874611</v>
      </c>
      <c r="FA11" s="24">
        <v>180.07293845000001</v>
      </c>
      <c r="FB11" s="24">
        <v>176.95706724999999</v>
      </c>
      <c r="FC11" s="24">
        <v>186.38439991999999</v>
      </c>
      <c r="FD11" s="24">
        <v>180.78812121000001</v>
      </c>
      <c r="FE11" s="24">
        <v>182.85669687999999</v>
      </c>
      <c r="FF11" s="24">
        <v>178.61492183999999</v>
      </c>
      <c r="FG11" s="24">
        <v>181.35479233000001</v>
      </c>
      <c r="FH11" s="24">
        <v>179.02940000000001</v>
      </c>
      <c r="FI11" s="24">
        <v>179.49200336999999</v>
      </c>
      <c r="FJ11" s="24">
        <v>181.78465315</v>
      </c>
    </row>
    <row r="12" spans="1:181" s="24" customFormat="1" ht="11.25" customHeight="1" x14ac:dyDescent="0.2">
      <c r="A12" s="15" t="s">
        <v>6</v>
      </c>
      <c r="B12" s="24">
        <v>87.159363979999995</v>
      </c>
      <c r="C12" s="24">
        <v>87.626816320000003</v>
      </c>
      <c r="D12" s="24">
        <v>85.105387910000005</v>
      </c>
      <c r="E12" s="24">
        <v>83.861924500000001</v>
      </c>
      <c r="F12" s="24">
        <v>83.842124810000001</v>
      </c>
      <c r="G12" s="24">
        <v>83.629535840000003</v>
      </c>
      <c r="H12" s="24">
        <v>84.083145790000003</v>
      </c>
      <c r="I12" s="24">
        <v>83.602535630000006</v>
      </c>
      <c r="J12" s="24">
        <v>84.53425455</v>
      </c>
      <c r="K12" s="24">
        <v>81.222585449999997</v>
      </c>
      <c r="L12" s="24">
        <v>82.347496169999999</v>
      </c>
      <c r="M12" s="24">
        <v>84.582480279999999</v>
      </c>
      <c r="N12" s="24">
        <v>83.24841112</v>
      </c>
      <c r="O12" s="24">
        <v>83.998489910000004</v>
      </c>
      <c r="P12" s="24">
        <v>82.076426830000003</v>
      </c>
      <c r="Q12" s="24">
        <v>82.938475359999998</v>
      </c>
      <c r="R12" s="24">
        <v>82.412303690000002</v>
      </c>
      <c r="S12" s="24">
        <v>83.089943529999999</v>
      </c>
      <c r="T12" s="24">
        <v>82.443887860000004</v>
      </c>
      <c r="U12" s="24">
        <v>82.803868219999998</v>
      </c>
      <c r="V12" s="24">
        <v>85.450500939999998</v>
      </c>
      <c r="W12" s="24">
        <v>80.137752860000006</v>
      </c>
      <c r="X12" s="24">
        <v>80.01296146</v>
      </c>
      <c r="Y12" s="24">
        <v>82.107354560000005</v>
      </c>
      <c r="Z12" s="24">
        <v>82.501524439999997</v>
      </c>
      <c r="AA12" s="24">
        <v>80.919777789999998</v>
      </c>
      <c r="AB12" s="24">
        <v>81.786676040000003</v>
      </c>
      <c r="AC12" s="24">
        <v>80.106784270000006</v>
      </c>
      <c r="AD12" s="24">
        <v>79.438472829999995</v>
      </c>
      <c r="AE12" s="24">
        <v>79.774454239999997</v>
      </c>
      <c r="AF12" s="24">
        <v>80.696990369999995</v>
      </c>
      <c r="AG12" s="24">
        <v>79.933260340000004</v>
      </c>
      <c r="AH12" s="24">
        <v>82.513752620000005</v>
      </c>
      <c r="AI12" s="24">
        <v>76.786297320000003</v>
      </c>
      <c r="AJ12" s="24">
        <v>77.51901719</v>
      </c>
      <c r="AK12" s="24">
        <v>78.61636172</v>
      </c>
      <c r="AL12" s="24">
        <v>78.583342939999994</v>
      </c>
      <c r="AM12" s="24">
        <v>78.568803950000003</v>
      </c>
      <c r="AN12" s="24">
        <v>72.856860530000006</v>
      </c>
      <c r="AO12" s="24">
        <v>72.461771850000005</v>
      </c>
      <c r="AP12" s="24">
        <v>72.509207989999993</v>
      </c>
      <c r="AQ12" s="24">
        <v>74.673879850000006</v>
      </c>
      <c r="AR12" s="24">
        <v>73.836072599999994</v>
      </c>
      <c r="AS12" s="24">
        <v>73.707026720000002</v>
      </c>
      <c r="AT12" s="24">
        <v>78.704060339999998</v>
      </c>
      <c r="AU12" s="24">
        <v>76.021849649999993</v>
      </c>
      <c r="AV12" s="24">
        <v>76.680275710000004</v>
      </c>
      <c r="AW12" s="24">
        <v>82.868310109999996</v>
      </c>
      <c r="AX12" s="24">
        <v>85.305919770000003</v>
      </c>
      <c r="AY12" s="24">
        <v>84.612936719999993</v>
      </c>
      <c r="AZ12" s="24">
        <v>76.879715540000007</v>
      </c>
      <c r="BA12" s="24">
        <v>73.374868449999994</v>
      </c>
      <c r="BB12" s="24">
        <v>72.407190639999996</v>
      </c>
      <c r="BC12" s="24">
        <v>75.284967370000004</v>
      </c>
      <c r="BD12" s="24">
        <v>74.909176970000004</v>
      </c>
      <c r="BE12" s="24">
        <v>73.499644169999996</v>
      </c>
      <c r="BF12" s="24">
        <v>78.706873669999993</v>
      </c>
      <c r="BG12" s="24">
        <v>74.686490079999999</v>
      </c>
      <c r="BH12" s="24">
        <v>76.607396140000006</v>
      </c>
      <c r="BI12" s="24">
        <v>78.125117059999994</v>
      </c>
      <c r="BJ12" s="24">
        <v>78.175129100000007</v>
      </c>
      <c r="BK12" s="24">
        <v>78.933955850000004</v>
      </c>
      <c r="BL12" s="24">
        <v>79.576746689999993</v>
      </c>
      <c r="BM12" s="24">
        <v>84.011121799999998</v>
      </c>
      <c r="BN12" s="24">
        <v>87.367844489999996</v>
      </c>
      <c r="BO12" s="24">
        <v>83.651867280000005</v>
      </c>
      <c r="BP12" s="24">
        <v>75.326321140000005</v>
      </c>
      <c r="BQ12" s="24">
        <v>74.476759689999994</v>
      </c>
      <c r="BR12" s="24">
        <v>77.589935220000001</v>
      </c>
      <c r="BS12" s="24">
        <v>74.299326809999997</v>
      </c>
      <c r="BT12" s="24">
        <v>77.029772500000007</v>
      </c>
      <c r="BU12" s="24">
        <v>76.315627590000005</v>
      </c>
      <c r="BV12" s="24">
        <v>74.553857719999996</v>
      </c>
      <c r="BW12" s="24">
        <v>75.04620036</v>
      </c>
      <c r="BX12" s="24">
        <v>75.224797580000001</v>
      </c>
      <c r="BY12" s="24">
        <v>72.044977729999999</v>
      </c>
      <c r="BZ12" s="24">
        <v>71.225030500000003</v>
      </c>
      <c r="CA12" s="24">
        <v>72.671118710000002</v>
      </c>
      <c r="CB12" s="24">
        <v>74.07995975</v>
      </c>
      <c r="CC12" s="24">
        <v>73.811134089999996</v>
      </c>
      <c r="CD12" s="24">
        <v>75.930806090000004</v>
      </c>
      <c r="CE12" s="24">
        <v>73.392968499999995</v>
      </c>
      <c r="CF12" s="24">
        <v>75.870585120000001</v>
      </c>
      <c r="CG12" s="24">
        <v>75.086104579999997</v>
      </c>
      <c r="CH12" s="24">
        <v>75.337818630000001</v>
      </c>
      <c r="CI12" s="24">
        <v>75.984685319999997</v>
      </c>
      <c r="CJ12" s="24">
        <v>76.670342219999995</v>
      </c>
      <c r="CK12" s="24">
        <v>75.43599725</v>
      </c>
      <c r="CL12" s="24">
        <v>76.088209739999996</v>
      </c>
      <c r="CM12" s="24">
        <v>74.92418198</v>
      </c>
      <c r="CN12" s="24">
        <v>75.389367300000004</v>
      </c>
      <c r="CO12" s="24">
        <v>75.270714010000006</v>
      </c>
      <c r="CP12" s="24">
        <v>79.457923399999999</v>
      </c>
      <c r="CQ12" s="24">
        <v>74.235204960000004</v>
      </c>
      <c r="CR12" s="24">
        <v>76.288335889999999</v>
      </c>
      <c r="CS12" s="24">
        <v>78.534106030000004</v>
      </c>
      <c r="CT12" s="24">
        <v>77.136185359999999</v>
      </c>
      <c r="CU12" s="24">
        <v>79.61817834</v>
      </c>
      <c r="CV12" s="24">
        <v>78.519257640000006</v>
      </c>
      <c r="CW12" s="24">
        <v>78.488080740000001</v>
      </c>
      <c r="CX12" s="24">
        <v>78.837386269999996</v>
      </c>
      <c r="CY12" s="24">
        <v>79.347193480000001</v>
      </c>
      <c r="CZ12" s="24">
        <v>79.013261909999997</v>
      </c>
      <c r="DA12" s="24">
        <v>80.117060319999993</v>
      </c>
      <c r="DB12" s="24">
        <v>82.199816600000005</v>
      </c>
      <c r="DC12" s="24">
        <v>77.944056549999999</v>
      </c>
      <c r="DD12" s="24">
        <v>79.941690949999995</v>
      </c>
      <c r="DE12" s="24">
        <v>79.377759080000004</v>
      </c>
      <c r="DF12" s="24">
        <v>78.437519910000006</v>
      </c>
      <c r="DG12" s="24">
        <v>79.411008760000001</v>
      </c>
      <c r="DH12" s="24">
        <v>76.880060279999995</v>
      </c>
      <c r="DI12" s="24">
        <v>75.248189199999999</v>
      </c>
      <c r="DJ12" s="24">
        <v>73.891114239999993</v>
      </c>
      <c r="DK12" s="24">
        <v>75.073582439999996</v>
      </c>
      <c r="DL12" s="24">
        <v>74.790899449999998</v>
      </c>
      <c r="DM12" s="24">
        <v>73.80961198</v>
      </c>
      <c r="DN12" s="24">
        <v>76.133892090000003</v>
      </c>
      <c r="DO12" s="24">
        <v>73.466126959999997</v>
      </c>
      <c r="DP12" s="24">
        <v>73.994926419999999</v>
      </c>
      <c r="DQ12" s="24">
        <v>74.969403979999996</v>
      </c>
      <c r="DR12" s="24">
        <v>75.068594919999995</v>
      </c>
      <c r="DS12" s="24">
        <v>76.336500310000005</v>
      </c>
      <c r="DT12" s="24">
        <v>75.621602940000002</v>
      </c>
      <c r="DU12" s="24">
        <v>76.255208159999995</v>
      </c>
      <c r="DV12" s="24">
        <v>76.172345340000007</v>
      </c>
      <c r="DW12" s="24">
        <v>76.471099330000001</v>
      </c>
      <c r="DX12" s="24">
        <v>75.862260520000007</v>
      </c>
      <c r="DY12" s="24">
        <v>75.732215780000004</v>
      </c>
      <c r="DZ12" s="24">
        <v>79.290369999999996</v>
      </c>
      <c r="EA12" s="24">
        <v>76.204775949999998</v>
      </c>
      <c r="EB12" s="24">
        <v>76.819657660000004</v>
      </c>
      <c r="EC12" s="24">
        <v>77.682161980000004</v>
      </c>
      <c r="ED12" s="24">
        <v>78.667439479999999</v>
      </c>
      <c r="EE12" s="24">
        <v>76.687463280000003</v>
      </c>
      <c r="EF12" s="24">
        <v>76.786691419999997</v>
      </c>
      <c r="EG12" s="24">
        <v>76.604552249999998</v>
      </c>
      <c r="EH12" s="24">
        <v>76.594036419999995</v>
      </c>
      <c r="EI12" s="24">
        <v>74.515365540000005</v>
      </c>
      <c r="EJ12" s="24">
        <v>75.328629129999996</v>
      </c>
      <c r="EK12" s="24">
        <v>74.365399659999994</v>
      </c>
      <c r="EL12" s="24">
        <v>76.364532550000007</v>
      </c>
      <c r="EM12" s="24">
        <v>74.030580950000001</v>
      </c>
      <c r="EN12" s="24">
        <v>76.25418775</v>
      </c>
      <c r="EO12" s="24">
        <v>75.820030489999994</v>
      </c>
      <c r="EP12" s="24">
        <v>73.474072949999993</v>
      </c>
      <c r="EQ12" s="24">
        <v>74.361770910000004</v>
      </c>
      <c r="ER12" s="24">
        <v>73.428225089999998</v>
      </c>
      <c r="ES12" s="24">
        <v>72.365602679999995</v>
      </c>
      <c r="ET12" s="24">
        <v>72.380206950000002</v>
      </c>
      <c r="EU12" s="24">
        <v>70.237440480000004</v>
      </c>
      <c r="EV12" s="24">
        <v>69.833477149999993</v>
      </c>
      <c r="EW12" s="24">
        <v>70.730329990000001</v>
      </c>
      <c r="EX12" s="24">
        <v>72.563326779999997</v>
      </c>
      <c r="EY12" s="24">
        <v>71.12249267</v>
      </c>
      <c r="EZ12" s="24">
        <v>73.528917469999996</v>
      </c>
      <c r="FA12" s="24">
        <v>72.970008840000006</v>
      </c>
      <c r="FB12" s="24">
        <v>69.810232439999993</v>
      </c>
      <c r="FC12" s="24">
        <v>74.786861479999999</v>
      </c>
      <c r="FD12" s="24">
        <v>71.818657930000001</v>
      </c>
      <c r="FE12" s="24">
        <v>72.929766130000004</v>
      </c>
      <c r="FF12" s="24">
        <v>71.076557780000002</v>
      </c>
      <c r="FG12" s="24">
        <v>72.581795380000003</v>
      </c>
      <c r="FH12" s="24">
        <v>71.026605140000001</v>
      </c>
      <c r="FI12" s="24">
        <v>71.550410060000004</v>
      </c>
      <c r="FJ12" s="24">
        <v>73.737971869999996</v>
      </c>
    </row>
    <row r="13" spans="1:181" s="24" customFormat="1" ht="11.25" customHeight="1" x14ac:dyDescent="0.2">
      <c r="A13" s="15" t="s">
        <v>7</v>
      </c>
      <c r="B13" s="24">
        <v>122.2413832</v>
      </c>
      <c r="C13" s="24">
        <v>120.61998018</v>
      </c>
      <c r="D13" s="24">
        <v>117.50285896</v>
      </c>
      <c r="E13" s="24">
        <v>117.29422802000001</v>
      </c>
      <c r="F13" s="24">
        <v>115.75504855</v>
      </c>
      <c r="G13" s="24">
        <v>116.7285754</v>
      </c>
      <c r="H13" s="24">
        <v>115.82826434</v>
      </c>
      <c r="I13" s="24">
        <v>115.4458654</v>
      </c>
      <c r="J13" s="24">
        <v>117.83562166</v>
      </c>
      <c r="K13" s="24">
        <v>111.2752945</v>
      </c>
      <c r="L13" s="24">
        <v>115.37704727000001</v>
      </c>
      <c r="M13" s="24">
        <v>117.35235333999999</v>
      </c>
      <c r="N13" s="24">
        <v>115.52354938000001</v>
      </c>
      <c r="O13" s="24">
        <v>116.61929056</v>
      </c>
      <c r="P13" s="24">
        <v>113.16870338</v>
      </c>
      <c r="Q13" s="24">
        <v>114.37633588999999</v>
      </c>
      <c r="R13" s="24">
        <v>115.23377111000001</v>
      </c>
      <c r="S13" s="24">
        <v>116.74595496000001</v>
      </c>
      <c r="T13" s="24">
        <v>113.90909439000001</v>
      </c>
      <c r="U13" s="24">
        <v>113.70692405</v>
      </c>
      <c r="V13" s="24">
        <v>118.62473497000001</v>
      </c>
      <c r="W13" s="24">
        <v>110.57550329999999</v>
      </c>
      <c r="X13" s="24">
        <v>110.64557910000001</v>
      </c>
      <c r="Y13" s="24">
        <v>113.34456357000001</v>
      </c>
      <c r="Z13" s="24">
        <v>114.80775916</v>
      </c>
      <c r="AA13" s="24">
        <v>112.38779543</v>
      </c>
      <c r="AB13" s="24">
        <v>113.33665972</v>
      </c>
      <c r="AC13" s="24">
        <v>110.18066751000001</v>
      </c>
      <c r="AD13" s="24">
        <v>110.31970821</v>
      </c>
      <c r="AE13" s="24">
        <v>111.07466958000001</v>
      </c>
      <c r="AF13" s="24">
        <v>112.21186251</v>
      </c>
      <c r="AG13" s="24">
        <v>109.82678245</v>
      </c>
      <c r="AH13" s="24">
        <v>114.76087559</v>
      </c>
      <c r="AI13" s="24">
        <v>106.14374818</v>
      </c>
      <c r="AJ13" s="24">
        <v>108.46864146</v>
      </c>
      <c r="AK13" s="24">
        <v>108.93465260000001</v>
      </c>
      <c r="AL13" s="24">
        <v>108.89849923</v>
      </c>
      <c r="AM13" s="24">
        <v>109.91099911000001</v>
      </c>
      <c r="AN13" s="24">
        <v>106.51566166000001</v>
      </c>
      <c r="AO13" s="24">
        <v>105.51969513</v>
      </c>
      <c r="AP13" s="24">
        <v>105.39548992</v>
      </c>
      <c r="AQ13" s="24">
        <v>109.68776462</v>
      </c>
      <c r="AR13" s="24">
        <v>108.82041168000001</v>
      </c>
      <c r="AS13" s="24">
        <v>108.6503649</v>
      </c>
      <c r="AT13" s="24">
        <v>114.98253604999999</v>
      </c>
      <c r="AU13" s="24">
        <v>108.3032243</v>
      </c>
      <c r="AV13" s="24">
        <v>111.67823141</v>
      </c>
      <c r="AW13" s="24">
        <v>121.75876135</v>
      </c>
      <c r="AX13" s="24">
        <v>124.19752373</v>
      </c>
      <c r="AY13" s="24">
        <v>121.96315244</v>
      </c>
      <c r="AZ13" s="24">
        <v>112.7892009</v>
      </c>
      <c r="BA13" s="24">
        <v>107.65097277</v>
      </c>
      <c r="BB13" s="24">
        <v>108.45542159</v>
      </c>
      <c r="BC13" s="24">
        <v>110.52248203000001</v>
      </c>
      <c r="BD13" s="24">
        <v>107.59960765</v>
      </c>
      <c r="BE13" s="24">
        <v>109.10200711</v>
      </c>
      <c r="BF13" s="24">
        <v>116.52165638</v>
      </c>
      <c r="BG13" s="24">
        <v>111.18641785</v>
      </c>
      <c r="BH13" s="24">
        <v>111.54804036</v>
      </c>
      <c r="BI13" s="24">
        <v>113.71293172999999</v>
      </c>
      <c r="BJ13" s="24">
        <v>113.45137954</v>
      </c>
      <c r="BK13" s="24">
        <v>116.31591146</v>
      </c>
      <c r="BL13" s="24">
        <v>116.46616453999999</v>
      </c>
      <c r="BM13" s="24">
        <v>121.77634097000001</v>
      </c>
      <c r="BN13" s="24">
        <v>126.77686222</v>
      </c>
      <c r="BO13" s="24">
        <v>123.04546268</v>
      </c>
      <c r="BP13" s="24">
        <v>111.39830395</v>
      </c>
      <c r="BQ13" s="24">
        <v>109.42875485</v>
      </c>
      <c r="BR13" s="24">
        <v>113.71881801000001</v>
      </c>
      <c r="BS13" s="24">
        <v>106.70765249999999</v>
      </c>
      <c r="BT13" s="24">
        <v>110.002036</v>
      </c>
      <c r="BU13" s="24">
        <v>109.65863883999999</v>
      </c>
      <c r="BV13" s="24">
        <v>107.70328664</v>
      </c>
      <c r="BW13" s="24">
        <v>107.42714884</v>
      </c>
      <c r="BX13" s="24">
        <v>105.92643545999999</v>
      </c>
      <c r="BY13" s="24">
        <v>105.59253448</v>
      </c>
      <c r="BZ13" s="24">
        <v>105.48249029</v>
      </c>
      <c r="CA13" s="24">
        <v>105.58487407</v>
      </c>
      <c r="CB13" s="24">
        <v>107.57903729</v>
      </c>
      <c r="CC13" s="24">
        <v>106.31308561</v>
      </c>
      <c r="CD13" s="24">
        <v>109.66760499</v>
      </c>
      <c r="CE13" s="24">
        <v>106.90511871</v>
      </c>
      <c r="CF13" s="24">
        <v>109.43739112</v>
      </c>
      <c r="CG13" s="24">
        <v>107.19390653000001</v>
      </c>
      <c r="CH13" s="24">
        <v>108.53591648</v>
      </c>
      <c r="CI13" s="24">
        <v>109.13206714</v>
      </c>
      <c r="CJ13" s="24">
        <v>108.32741405</v>
      </c>
      <c r="CK13" s="24">
        <v>107.44609228</v>
      </c>
      <c r="CL13" s="24">
        <v>109.56591268</v>
      </c>
      <c r="CM13" s="24">
        <v>107.77590775</v>
      </c>
      <c r="CN13" s="24">
        <v>108.65189035</v>
      </c>
      <c r="CO13" s="24">
        <v>108.74641864</v>
      </c>
      <c r="CP13" s="24">
        <v>113.14079916999999</v>
      </c>
      <c r="CQ13" s="24">
        <v>105.72352986</v>
      </c>
      <c r="CR13" s="24">
        <v>108.48781246999999</v>
      </c>
      <c r="CS13" s="24">
        <v>111.56529698999999</v>
      </c>
      <c r="CT13" s="24">
        <v>110.70093386000001</v>
      </c>
      <c r="CU13" s="24">
        <v>111.82649599</v>
      </c>
      <c r="CV13" s="24">
        <v>109.84792048</v>
      </c>
      <c r="CW13" s="24">
        <v>111.88021392</v>
      </c>
      <c r="CX13" s="24">
        <v>111.08796737999999</v>
      </c>
      <c r="CY13" s="24">
        <v>111.92045383999999</v>
      </c>
      <c r="CZ13" s="24">
        <v>110.61529451</v>
      </c>
      <c r="DA13" s="24">
        <v>112.57696046</v>
      </c>
      <c r="DB13" s="24">
        <v>116.42176449999999</v>
      </c>
      <c r="DC13" s="24">
        <v>108.73355438999999</v>
      </c>
      <c r="DD13" s="24">
        <v>110.36158973000001</v>
      </c>
      <c r="DE13" s="24">
        <v>111.04040804</v>
      </c>
      <c r="DF13" s="24">
        <v>110.37146389</v>
      </c>
      <c r="DG13" s="24">
        <v>110.69504388</v>
      </c>
      <c r="DH13" s="24">
        <v>106.60110453999999</v>
      </c>
      <c r="DI13" s="24">
        <v>102.13546564000001</v>
      </c>
      <c r="DJ13" s="24">
        <v>100.6275278</v>
      </c>
      <c r="DK13" s="24">
        <v>102.25009817999999</v>
      </c>
      <c r="DL13" s="24">
        <v>101.85535111999999</v>
      </c>
      <c r="DM13" s="24">
        <v>100.48204821</v>
      </c>
      <c r="DN13" s="24">
        <v>104.45449049</v>
      </c>
      <c r="DO13" s="24">
        <v>99.429792199999994</v>
      </c>
      <c r="DP13" s="24">
        <v>99.85968441</v>
      </c>
      <c r="DQ13" s="24">
        <v>103.00973609</v>
      </c>
      <c r="DR13" s="24">
        <v>101.99426271999999</v>
      </c>
      <c r="DS13" s="24">
        <v>103.43673119</v>
      </c>
      <c r="DT13" s="24">
        <v>102.47633952</v>
      </c>
      <c r="DU13" s="24">
        <v>105.85943894</v>
      </c>
      <c r="DV13" s="24">
        <v>105.96320519</v>
      </c>
      <c r="DW13" s="24">
        <v>105.29556938</v>
      </c>
      <c r="DX13" s="24">
        <v>105.89846451</v>
      </c>
      <c r="DY13" s="24">
        <v>104.22822069999999</v>
      </c>
      <c r="DZ13" s="24">
        <v>107.98776336</v>
      </c>
      <c r="EA13" s="24">
        <v>103.78563192999999</v>
      </c>
      <c r="EB13" s="24">
        <v>106.73312455</v>
      </c>
      <c r="EC13" s="24">
        <v>106.45996743000001</v>
      </c>
      <c r="ED13" s="24">
        <v>106.20429415</v>
      </c>
      <c r="EE13" s="24">
        <v>105.18728599000001</v>
      </c>
      <c r="EF13" s="24">
        <v>104.89605133000001</v>
      </c>
      <c r="EG13" s="24">
        <v>105.42791328</v>
      </c>
      <c r="EH13" s="24">
        <v>105.94920221</v>
      </c>
      <c r="EI13" s="24">
        <v>103.39032858</v>
      </c>
      <c r="EJ13" s="24">
        <v>102.10276892</v>
      </c>
      <c r="EK13" s="24">
        <v>102.70143972</v>
      </c>
      <c r="EL13" s="24">
        <v>105.89747054</v>
      </c>
      <c r="EM13" s="24">
        <v>103.03794526999999</v>
      </c>
      <c r="EN13" s="24">
        <v>105.56625677</v>
      </c>
      <c r="EO13" s="24">
        <v>103.06924485</v>
      </c>
      <c r="EP13" s="24">
        <v>100.66722545</v>
      </c>
      <c r="EQ13" s="24">
        <v>104.24454747</v>
      </c>
      <c r="ER13" s="24">
        <v>101.19084199</v>
      </c>
      <c r="ES13" s="24">
        <v>101.89092491</v>
      </c>
      <c r="ET13" s="24">
        <v>100.63301941</v>
      </c>
      <c r="EU13" s="24">
        <v>99.518179219999993</v>
      </c>
      <c r="EV13" s="24">
        <v>99.237784629999993</v>
      </c>
      <c r="EW13" s="24">
        <v>100.31057941</v>
      </c>
      <c r="EX13" s="24">
        <v>104.15539252000001</v>
      </c>
      <c r="EY13" s="24">
        <v>101.16818273</v>
      </c>
      <c r="EZ13" s="24">
        <v>104.26711782</v>
      </c>
      <c r="FA13" s="24">
        <v>102.65474703</v>
      </c>
      <c r="FB13" s="24">
        <v>99.348570510000002</v>
      </c>
      <c r="FC13" s="24">
        <v>105.68456947999999</v>
      </c>
      <c r="FD13" s="24">
        <v>103.48466083</v>
      </c>
      <c r="FE13" s="24">
        <v>101.4414513</v>
      </c>
      <c r="FF13" s="24">
        <v>99.875316429999998</v>
      </c>
      <c r="FG13" s="24">
        <v>101.82220518</v>
      </c>
      <c r="FH13" s="24">
        <v>98.850672489999994</v>
      </c>
      <c r="FI13" s="24">
        <v>100.28648369</v>
      </c>
      <c r="FJ13" s="24">
        <v>102.7310478</v>
      </c>
    </row>
    <row r="14" spans="1:181" s="24" customFormat="1" ht="11.25" customHeight="1" x14ac:dyDescent="0.2">
      <c r="A14" s="15" t="s">
        <v>8</v>
      </c>
      <c r="B14" s="24">
        <v>67.512760420000006</v>
      </c>
      <c r="C14" s="24">
        <v>68.132329080000005</v>
      </c>
      <c r="D14" s="24">
        <v>66.026371729999994</v>
      </c>
      <c r="E14" s="24">
        <v>65.658922020000006</v>
      </c>
      <c r="F14" s="24">
        <v>64.96724451</v>
      </c>
      <c r="G14" s="24">
        <v>65.196574420000005</v>
      </c>
      <c r="H14" s="24">
        <v>65.432776419999996</v>
      </c>
      <c r="I14" s="24">
        <v>65.46397777</v>
      </c>
      <c r="J14" s="24">
        <v>66.492235710000003</v>
      </c>
      <c r="K14" s="24">
        <v>62.674108250000003</v>
      </c>
      <c r="L14" s="24">
        <v>64.265691459999999</v>
      </c>
      <c r="M14" s="24">
        <v>66.017158269999996</v>
      </c>
      <c r="N14" s="24">
        <v>64.844009600000007</v>
      </c>
      <c r="O14" s="24">
        <v>65.565799470000002</v>
      </c>
      <c r="P14" s="24">
        <v>63.745782400000003</v>
      </c>
      <c r="Q14" s="24">
        <v>64.791615739999997</v>
      </c>
      <c r="R14" s="24">
        <v>64.203715930000001</v>
      </c>
      <c r="S14" s="24">
        <v>65.445536239999996</v>
      </c>
      <c r="T14" s="24">
        <v>64.734386400000005</v>
      </c>
      <c r="U14" s="24">
        <v>63.942272879999997</v>
      </c>
      <c r="V14" s="24">
        <v>67.28495547</v>
      </c>
      <c r="W14" s="24">
        <v>62.570266320000002</v>
      </c>
      <c r="X14" s="24">
        <v>62.83869447</v>
      </c>
      <c r="Y14" s="24">
        <v>63.644648230000001</v>
      </c>
      <c r="Z14" s="24">
        <v>64.048339499999997</v>
      </c>
      <c r="AA14" s="24">
        <v>63.501083909999998</v>
      </c>
      <c r="AB14" s="24">
        <v>63.973009040000001</v>
      </c>
      <c r="AC14" s="24">
        <v>62.042039940000002</v>
      </c>
      <c r="AD14" s="24">
        <v>62.70427024</v>
      </c>
      <c r="AE14" s="24">
        <v>63.354307849999998</v>
      </c>
      <c r="AF14" s="24">
        <v>63.541965810000001</v>
      </c>
      <c r="AG14" s="24">
        <v>61.859308470000002</v>
      </c>
      <c r="AH14" s="24">
        <v>65.360811609999999</v>
      </c>
      <c r="AI14" s="24">
        <v>60.729235189999997</v>
      </c>
      <c r="AJ14" s="24">
        <v>60.504285080000002</v>
      </c>
      <c r="AK14" s="24">
        <v>62.546682150000002</v>
      </c>
      <c r="AL14" s="24">
        <v>62.132307500000003</v>
      </c>
      <c r="AM14" s="24">
        <v>63.774047789999997</v>
      </c>
      <c r="AN14" s="24">
        <v>63.549232670000002</v>
      </c>
      <c r="AO14" s="24">
        <v>62.373266639999997</v>
      </c>
      <c r="AP14" s="24">
        <v>62.086587459999997</v>
      </c>
      <c r="AQ14" s="24">
        <v>63.893846699999997</v>
      </c>
      <c r="AR14" s="24">
        <v>64.635328909999998</v>
      </c>
      <c r="AS14" s="24">
        <v>64.27918124</v>
      </c>
      <c r="AT14" s="24">
        <v>67.386132869999997</v>
      </c>
      <c r="AU14" s="24">
        <v>64.423004300000002</v>
      </c>
      <c r="AV14" s="24">
        <v>66.454311259999997</v>
      </c>
      <c r="AW14" s="24">
        <v>71.871827069999995</v>
      </c>
      <c r="AX14" s="24">
        <v>73.299977699999999</v>
      </c>
      <c r="AY14" s="24">
        <v>73.136035379999996</v>
      </c>
      <c r="AZ14" s="24">
        <v>67.303004790000003</v>
      </c>
      <c r="BA14" s="24">
        <v>65.046541129999994</v>
      </c>
      <c r="BB14" s="24">
        <v>64.028342089999995</v>
      </c>
      <c r="BC14" s="24">
        <v>66.372560460000003</v>
      </c>
      <c r="BD14" s="24">
        <v>66.451831540000001</v>
      </c>
      <c r="BE14" s="24">
        <v>65.692930899999993</v>
      </c>
      <c r="BF14" s="24">
        <v>70.169118679999997</v>
      </c>
      <c r="BG14" s="24">
        <v>66.92707249</v>
      </c>
      <c r="BH14" s="24">
        <v>67.399100820000001</v>
      </c>
      <c r="BI14" s="24">
        <v>69.135936760000007</v>
      </c>
      <c r="BJ14" s="24">
        <v>69.291435579999998</v>
      </c>
      <c r="BK14" s="24">
        <v>71.08648513</v>
      </c>
      <c r="BL14" s="24">
        <v>71.125240680000005</v>
      </c>
      <c r="BM14" s="24">
        <v>73.438043199999996</v>
      </c>
      <c r="BN14" s="24">
        <v>76.880395419999999</v>
      </c>
      <c r="BO14" s="24">
        <v>73.2773124</v>
      </c>
      <c r="BP14" s="24">
        <v>65.976130409999996</v>
      </c>
      <c r="BQ14" s="24">
        <v>65.338067649999999</v>
      </c>
      <c r="BR14" s="24">
        <v>66.78532147</v>
      </c>
      <c r="BS14" s="24">
        <v>60.91978099</v>
      </c>
      <c r="BT14" s="24">
        <v>62.569959189999999</v>
      </c>
      <c r="BU14" s="24">
        <v>62.798910790000001</v>
      </c>
      <c r="BV14" s="24">
        <v>61.848612969999998</v>
      </c>
      <c r="BW14" s="24">
        <v>61.727813159999997</v>
      </c>
      <c r="BX14" s="24">
        <v>60.732317520000002</v>
      </c>
      <c r="BY14" s="24">
        <v>61.733699209999997</v>
      </c>
      <c r="BZ14" s="24">
        <v>61.144846379999997</v>
      </c>
      <c r="CA14" s="24">
        <v>61.726630159999999</v>
      </c>
      <c r="CB14" s="24">
        <v>62.912430229999998</v>
      </c>
      <c r="CC14" s="24">
        <v>62.058482390000002</v>
      </c>
      <c r="CD14" s="24">
        <v>64.078941639999996</v>
      </c>
      <c r="CE14" s="24">
        <v>62.191115459999999</v>
      </c>
      <c r="CF14" s="24">
        <v>63.692881989999997</v>
      </c>
      <c r="CG14" s="24">
        <v>63.000959100000003</v>
      </c>
      <c r="CH14" s="24">
        <v>62.945137180000003</v>
      </c>
      <c r="CI14" s="24">
        <v>63.492576499999998</v>
      </c>
      <c r="CJ14" s="24">
        <v>63.906983099999998</v>
      </c>
      <c r="CK14" s="24">
        <v>62.689179179999996</v>
      </c>
      <c r="CL14" s="24">
        <v>63.331749129999999</v>
      </c>
      <c r="CM14" s="24">
        <v>62.919319860000002</v>
      </c>
      <c r="CN14" s="24">
        <v>63.376969580000001</v>
      </c>
      <c r="CO14" s="24">
        <v>62.671472039999998</v>
      </c>
      <c r="CP14" s="24">
        <v>66.238169659999997</v>
      </c>
      <c r="CQ14" s="24">
        <v>61.769037150000003</v>
      </c>
      <c r="CR14" s="24">
        <v>63.385951929999997</v>
      </c>
      <c r="CS14" s="24">
        <v>64.647820269999997</v>
      </c>
      <c r="CT14" s="24">
        <v>64.740417210000004</v>
      </c>
      <c r="CU14" s="24">
        <v>65.885535099999998</v>
      </c>
      <c r="CV14" s="24">
        <v>64.556240930000001</v>
      </c>
      <c r="CW14" s="24">
        <v>63.438151550000001</v>
      </c>
      <c r="CX14" s="24">
        <v>64.476239140000004</v>
      </c>
      <c r="CY14" s="24">
        <v>64.802340560000005</v>
      </c>
      <c r="CZ14" s="24">
        <v>64.828102169999994</v>
      </c>
      <c r="DA14" s="24">
        <v>64.861317439999993</v>
      </c>
      <c r="DB14" s="24">
        <v>67.572232679999999</v>
      </c>
      <c r="DC14" s="24">
        <v>62.58388738</v>
      </c>
      <c r="DD14" s="24">
        <v>64.255578929999999</v>
      </c>
      <c r="DE14" s="24">
        <v>63.909608900000002</v>
      </c>
      <c r="DF14" s="24">
        <v>64.272376230000006</v>
      </c>
      <c r="DG14" s="24">
        <v>64.093764870000001</v>
      </c>
      <c r="DH14" s="24">
        <v>62.850868499999997</v>
      </c>
      <c r="DI14" s="24">
        <v>61.03472764</v>
      </c>
      <c r="DJ14" s="24">
        <v>60.181963080000003</v>
      </c>
      <c r="DK14" s="24">
        <v>60.764953169999998</v>
      </c>
      <c r="DL14" s="24">
        <v>60.964794920000003</v>
      </c>
      <c r="DM14" s="24">
        <v>60.602753319999998</v>
      </c>
      <c r="DN14" s="24">
        <v>62.728329899999999</v>
      </c>
      <c r="DO14" s="24">
        <v>59.14192371</v>
      </c>
      <c r="DP14" s="24">
        <v>60.314320350000003</v>
      </c>
      <c r="DQ14" s="24">
        <v>61.985894039999998</v>
      </c>
      <c r="DR14" s="24">
        <v>61.307918200000003</v>
      </c>
      <c r="DS14" s="24">
        <v>62.862480210000001</v>
      </c>
      <c r="DT14" s="24">
        <v>61.431938729999999</v>
      </c>
      <c r="DU14" s="24">
        <v>62.756001779999998</v>
      </c>
      <c r="DV14" s="24">
        <v>63.471320660000003</v>
      </c>
      <c r="DW14" s="24">
        <v>62.998099570000001</v>
      </c>
      <c r="DX14" s="24">
        <v>62.888480809999997</v>
      </c>
      <c r="DY14" s="24">
        <v>63.376572549999999</v>
      </c>
      <c r="DZ14" s="24">
        <v>65.941282189999995</v>
      </c>
      <c r="EA14" s="24">
        <v>63.06555101</v>
      </c>
      <c r="EB14" s="24">
        <v>64.174155760000005</v>
      </c>
      <c r="EC14" s="24">
        <v>64.239353620000003</v>
      </c>
      <c r="ED14" s="24">
        <v>63.708775430000003</v>
      </c>
      <c r="EE14" s="24">
        <v>63.481396510000003</v>
      </c>
      <c r="EF14" s="24">
        <v>63.934576290000003</v>
      </c>
      <c r="EG14" s="24">
        <v>63.501666399999998</v>
      </c>
      <c r="EH14" s="24">
        <v>63.947070619999998</v>
      </c>
      <c r="EI14" s="24">
        <v>62.625883870000003</v>
      </c>
      <c r="EJ14" s="24">
        <v>62.273290930000002</v>
      </c>
      <c r="EK14" s="24">
        <v>62.738516220000001</v>
      </c>
      <c r="EL14" s="24">
        <v>64.473780259999998</v>
      </c>
      <c r="EM14" s="24">
        <v>62.641534679999999</v>
      </c>
      <c r="EN14" s="24">
        <v>63.990841709999998</v>
      </c>
      <c r="EO14" s="24">
        <v>63.33055633</v>
      </c>
      <c r="EP14" s="24">
        <v>61.555471660000002</v>
      </c>
      <c r="EQ14" s="24">
        <v>62.962660560000003</v>
      </c>
      <c r="ER14" s="24">
        <v>62.137383079999999</v>
      </c>
      <c r="ES14" s="24">
        <v>61.447630859999997</v>
      </c>
      <c r="ET14" s="24">
        <v>61.478537350000003</v>
      </c>
      <c r="EU14" s="24">
        <v>61.851003499999997</v>
      </c>
      <c r="EV14" s="24">
        <v>61.149773719999999</v>
      </c>
      <c r="EW14" s="24">
        <v>61.33731255</v>
      </c>
      <c r="EX14" s="24">
        <v>64.442674220000001</v>
      </c>
      <c r="EY14" s="24">
        <v>61.591740530000003</v>
      </c>
      <c r="EZ14" s="24">
        <v>64.50659521</v>
      </c>
      <c r="FA14" s="24">
        <v>62.771740979999997</v>
      </c>
      <c r="FB14" s="24">
        <v>61.414442020000003</v>
      </c>
      <c r="FC14" s="24">
        <v>65.396765400000007</v>
      </c>
      <c r="FD14" s="24">
        <v>63.720775600000003</v>
      </c>
      <c r="FE14" s="24">
        <v>63.55291098</v>
      </c>
      <c r="FF14" s="24">
        <v>61.784196540000003</v>
      </c>
      <c r="FG14" s="24">
        <v>62.827131489999999</v>
      </c>
      <c r="FH14" s="24">
        <v>61.305174790000002</v>
      </c>
      <c r="FI14" s="24">
        <v>62.187071789999997</v>
      </c>
      <c r="FJ14" s="24">
        <v>64.57354617</v>
      </c>
    </row>
    <row r="15" spans="1:181" s="24" customFormat="1" ht="11.25" customHeight="1" x14ac:dyDescent="0.2">
      <c r="A15" s="15" t="s">
        <v>9</v>
      </c>
      <c r="B15" s="24">
        <v>78.695012259999999</v>
      </c>
      <c r="C15" s="24">
        <v>79.017283359999993</v>
      </c>
      <c r="D15" s="24">
        <v>76.980397260000004</v>
      </c>
      <c r="E15" s="24">
        <v>76.256577649999997</v>
      </c>
      <c r="F15" s="24">
        <v>75.133670080000002</v>
      </c>
      <c r="G15" s="24">
        <v>75.602704779999996</v>
      </c>
      <c r="H15" s="24">
        <v>75.891176860000002</v>
      </c>
      <c r="I15" s="24">
        <v>75.896879279999993</v>
      </c>
      <c r="J15" s="24">
        <v>75.984285920000005</v>
      </c>
      <c r="K15" s="24">
        <v>73.9422043</v>
      </c>
      <c r="L15" s="24">
        <v>74.513889120000002</v>
      </c>
      <c r="M15" s="24">
        <v>76.474569950000003</v>
      </c>
      <c r="N15" s="24">
        <v>76.187666070000006</v>
      </c>
      <c r="O15" s="24">
        <v>75.140677210000007</v>
      </c>
      <c r="P15" s="24">
        <v>73.848912909999996</v>
      </c>
      <c r="Q15" s="24">
        <v>75.253575190000007</v>
      </c>
      <c r="R15" s="24">
        <v>75.208705190000003</v>
      </c>
      <c r="S15" s="24">
        <v>75.536973209999999</v>
      </c>
      <c r="T15" s="24">
        <v>74.675351169999999</v>
      </c>
      <c r="U15" s="24">
        <v>74.412445939999998</v>
      </c>
      <c r="V15" s="24">
        <v>76.541419550000001</v>
      </c>
      <c r="W15" s="24">
        <v>72.79534846</v>
      </c>
      <c r="X15" s="24">
        <v>72.101688690000003</v>
      </c>
      <c r="Y15" s="24">
        <v>73.827902469999998</v>
      </c>
      <c r="Z15" s="24">
        <v>74.508396719999993</v>
      </c>
      <c r="AA15" s="24">
        <v>73.720368399999998</v>
      </c>
      <c r="AB15" s="24">
        <v>74.558254689999998</v>
      </c>
      <c r="AC15" s="24">
        <v>73.477000250000003</v>
      </c>
      <c r="AD15" s="24">
        <v>72.775096790000006</v>
      </c>
      <c r="AE15" s="24">
        <v>72.679311029999994</v>
      </c>
      <c r="AF15" s="24">
        <v>73.989661799999993</v>
      </c>
      <c r="AG15" s="24">
        <v>72.344386619999995</v>
      </c>
      <c r="AH15" s="24">
        <v>74.917229910000003</v>
      </c>
      <c r="AI15" s="24">
        <v>70.748700700000001</v>
      </c>
      <c r="AJ15" s="24">
        <v>70.707097020000006</v>
      </c>
      <c r="AK15" s="24">
        <v>72.603548329999995</v>
      </c>
      <c r="AL15" s="24">
        <v>72.829629479999994</v>
      </c>
      <c r="AM15" s="24">
        <v>74.012552529999994</v>
      </c>
      <c r="AN15" s="24">
        <v>73.082775100000006</v>
      </c>
      <c r="AO15" s="24">
        <v>71.896094430000005</v>
      </c>
      <c r="AP15" s="24">
        <v>71.581754520000004</v>
      </c>
      <c r="AQ15" s="24">
        <v>73.410186269999997</v>
      </c>
      <c r="AR15" s="24">
        <v>73.546604509999995</v>
      </c>
      <c r="AS15" s="24">
        <v>71.886098919999995</v>
      </c>
      <c r="AT15" s="24">
        <v>76.455368770000007</v>
      </c>
      <c r="AU15" s="24">
        <v>72.846713010000002</v>
      </c>
      <c r="AV15" s="24">
        <v>74.065307500000003</v>
      </c>
      <c r="AW15" s="24">
        <v>79.304442230000006</v>
      </c>
      <c r="AX15" s="24">
        <v>80.909251429999998</v>
      </c>
      <c r="AY15" s="24">
        <v>80.674988880000001</v>
      </c>
      <c r="AZ15" s="24">
        <v>74.136671500000006</v>
      </c>
      <c r="BA15" s="24">
        <v>70.185386500000007</v>
      </c>
      <c r="BB15" s="24">
        <v>69.683753760000002</v>
      </c>
      <c r="BC15" s="24">
        <v>72.521763879999995</v>
      </c>
      <c r="BD15" s="24">
        <v>69.724048420000003</v>
      </c>
      <c r="BE15" s="24">
        <v>69.964983360000005</v>
      </c>
      <c r="BF15" s="24">
        <v>73.690351300000003</v>
      </c>
      <c r="BG15" s="24">
        <v>70.579474680000004</v>
      </c>
      <c r="BH15" s="24">
        <v>71.159666119999997</v>
      </c>
      <c r="BI15" s="24">
        <v>72.367099269999997</v>
      </c>
      <c r="BJ15" s="24">
        <v>72.565518229999995</v>
      </c>
      <c r="BK15" s="24">
        <v>72.724336940000001</v>
      </c>
      <c r="BL15" s="24">
        <v>74.162592939999996</v>
      </c>
      <c r="BM15" s="24">
        <v>75.964885539999997</v>
      </c>
      <c r="BN15" s="24">
        <v>79.100528659999995</v>
      </c>
      <c r="BO15" s="24">
        <v>76.266538800000006</v>
      </c>
      <c r="BP15" s="24">
        <v>70.823879939999998</v>
      </c>
      <c r="BQ15" s="24">
        <v>70.376756839999999</v>
      </c>
      <c r="BR15" s="24">
        <v>73.015132449999996</v>
      </c>
      <c r="BS15" s="24">
        <v>70.836011490000004</v>
      </c>
      <c r="BT15" s="24">
        <v>71.356912519999995</v>
      </c>
      <c r="BU15" s="24">
        <v>71.510544109999998</v>
      </c>
      <c r="BV15" s="24">
        <v>70.681972849999994</v>
      </c>
      <c r="BW15" s="24">
        <v>70.145696130000005</v>
      </c>
      <c r="BX15" s="24">
        <v>69.105731379999995</v>
      </c>
      <c r="BY15" s="24">
        <v>69.773228020000005</v>
      </c>
      <c r="BZ15" s="24">
        <v>69.025142619999997</v>
      </c>
      <c r="CA15" s="24">
        <v>69.297314610000001</v>
      </c>
      <c r="CB15" s="24">
        <v>70.604750190000004</v>
      </c>
      <c r="CC15" s="24">
        <v>69.558784439999997</v>
      </c>
      <c r="CD15" s="24">
        <v>71.036190860000005</v>
      </c>
      <c r="CE15" s="24">
        <v>69.830955840000001</v>
      </c>
      <c r="CF15" s="24">
        <v>70.558676140000003</v>
      </c>
      <c r="CG15" s="24">
        <v>69.979681589999998</v>
      </c>
      <c r="CH15" s="24">
        <v>70.134288979999994</v>
      </c>
      <c r="CI15" s="24">
        <v>70.218991079999995</v>
      </c>
      <c r="CJ15" s="24">
        <v>70.339712160000005</v>
      </c>
      <c r="CK15" s="24">
        <v>70.771008249999994</v>
      </c>
      <c r="CL15" s="24">
        <v>70.976859439999998</v>
      </c>
      <c r="CM15" s="24">
        <v>70.056726260000005</v>
      </c>
      <c r="CN15" s="24">
        <v>70.373841290000001</v>
      </c>
      <c r="CO15" s="24">
        <v>69.939396259999995</v>
      </c>
      <c r="CP15" s="24">
        <v>72.195449030000006</v>
      </c>
      <c r="CQ15" s="24">
        <v>68.565841820000003</v>
      </c>
      <c r="CR15" s="24">
        <v>70.174644409999999</v>
      </c>
      <c r="CS15" s="24">
        <v>70.475600720000003</v>
      </c>
      <c r="CT15" s="24">
        <v>70.831093429999996</v>
      </c>
      <c r="CU15" s="24">
        <v>71.542834290000002</v>
      </c>
      <c r="CV15" s="24">
        <v>70.556892210000001</v>
      </c>
      <c r="CW15" s="24">
        <v>70.837724320000007</v>
      </c>
      <c r="CX15" s="24">
        <v>70.674365910000006</v>
      </c>
      <c r="CY15" s="24">
        <v>71.185938609999994</v>
      </c>
      <c r="CZ15" s="24">
        <v>69.844149830000006</v>
      </c>
      <c r="DA15" s="24">
        <v>70.323609809999994</v>
      </c>
      <c r="DB15" s="24">
        <v>72.078956809999994</v>
      </c>
      <c r="DC15" s="24">
        <v>68.264654359999994</v>
      </c>
      <c r="DD15" s="24">
        <v>69.107026930000004</v>
      </c>
      <c r="DE15" s="24">
        <v>69.009701390000004</v>
      </c>
      <c r="DF15" s="24">
        <v>68.591064220000007</v>
      </c>
      <c r="DG15" s="24">
        <v>68.975811109999995</v>
      </c>
      <c r="DH15" s="24">
        <v>66.585828620000001</v>
      </c>
      <c r="DI15" s="24">
        <v>69.88524975</v>
      </c>
      <c r="DJ15" s="24">
        <v>69.213063899999995</v>
      </c>
      <c r="DK15" s="24">
        <v>69.246487419999994</v>
      </c>
      <c r="DL15" s="24">
        <v>69.289370109999993</v>
      </c>
      <c r="DM15" s="24">
        <v>67.96643229</v>
      </c>
      <c r="DN15" s="24">
        <v>69.63548591</v>
      </c>
      <c r="DO15" s="24">
        <v>67.481417149999999</v>
      </c>
      <c r="DP15" s="24">
        <v>67.814531650000006</v>
      </c>
      <c r="DQ15" s="24">
        <v>68.795180759999994</v>
      </c>
      <c r="DR15" s="24">
        <v>67.824733620000003</v>
      </c>
      <c r="DS15" s="24">
        <v>68.601888979999998</v>
      </c>
      <c r="DT15" s="24">
        <v>68.256172019999994</v>
      </c>
      <c r="DU15" s="24">
        <v>67.871931419999996</v>
      </c>
      <c r="DV15" s="24">
        <v>68.828510800000004</v>
      </c>
      <c r="DW15" s="24">
        <v>68.399876430000006</v>
      </c>
      <c r="DX15" s="24">
        <v>67.624535370000004</v>
      </c>
      <c r="DY15" s="24">
        <v>68.003717210000005</v>
      </c>
      <c r="DZ15" s="24">
        <v>70.294158550000006</v>
      </c>
      <c r="EA15" s="24">
        <v>67.818559550000003</v>
      </c>
      <c r="EB15" s="24">
        <v>67.591375029999995</v>
      </c>
      <c r="EC15" s="24">
        <v>68.245182130000003</v>
      </c>
      <c r="ED15" s="24">
        <v>67.309893700000003</v>
      </c>
      <c r="EE15" s="24">
        <v>67.164551130000007</v>
      </c>
      <c r="EF15" s="24">
        <v>67.228993799999998</v>
      </c>
      <c r="EG15" s="24">
        <v>67.693563569999995</v>
      </c>
      <c r="EH15" s="24">
        <v>68.904260030000003</v>
      </c>
      <c r="EI15" s="24">
        <v>67.459547540000003</v>
      </c>
      <c r="EJ15" s="24">
        <v>66.762776070000001</v>
      </c>
      <c r="EK15" s="24">
        <v>66.562594730000001</v>
      </c>
      <c r="EL15" s="24">
        <v>67.390617090000006</v>
      </c>
      <c r="EM15" s="24">
        <v>66.393765090000002</v>
      </c>
      <c r="EN15" s="24">
        <v>67.807234059999999</v>
      </c>
      <c r="EO15" s="24">
        <v>66.10744613</v>
      </c>
      <c r="EP15" s="24">
        <v>65.33774348</v>
      </c>
      <c r="EQ15" s="24">
        <v>66.347065330000007</v>
      </c>
      <c r="ER15" s="24">
        <v>64.924225789999994</v>
      </c>
      <c r="ES15" s="24">
        <v>65.527794060000005</v>
      </c>
      <c r="ET15" s="24">
        <v>65.127678930000002</v>
      </c>
      <c r="EU15" s="24">
        <v>63.571169050000002</v>
      </c>
      <c r="EV15" s="24">
        <v>63.666671139999998</v>
      </c>
      <c r="EW15" s="24">
        <v>63.530403450000001</v>
      </c>
      <c r="EX15" s="24">
        <v>65.790217889999994</v>
      </c>
      <c r="EY15" s="24">
        <v>63.09266899</v>
      </c>
      <c r="EZ15" s="24">
        <v>65.542863359999998</v>
      </c>
      <c r="FA15" s="24">
        <v>64.372119170000005</v>
      </c>
      <c r="FB15" s="24">
        <v>62.05652181</v>
      </c>
      <c r="FC15" s="24">
        <v>66.749788019999997</v>
      </c>
      <c r="FD15" s="24">
        <v>63.571259169999998</v>
      </c>
      <c r="FE15" s="24">
        <v>65.363669950000002</v>
      </c>
      <c r="FF15" s="24">
        <v>65.268062979999996</v>
      </c>
      <c r="FG15" s="24">
        <v>65.758544049999998</v>
      </c>
      <c r="FH15" s="24">
        <v>64.444546329999994</v>
      </c>
      <c r="FI15" s="24">
        <v>65.040138069999998</v>
      </c>
      <c r="FJ15" s="24">
        <v>66.198393589999995</v>
      </c>
    </row>
    <row r="16" spans="1:181" s="24" customFormat="1" ht="11.25" customHeight="1" x14ac:dyDescent="0.2">
      <c r="A16" s="15" t="s">
        <v>10</v>
      </c>
      <c r="B16" s="24">
        <v>89.641942720000003</v>
      </c>
      <c r="C16" s="24">
        <v>89.851365729999998</v>
      </c>
      <c r="D16" s="24">
        <v>87.638371599999999</v>
      </c>
      <c r="E16" s="24">
        <v>87.735717960000002</v>
      </c>
      <c r="F16" s="24">
        <v>86.928833789999999</v>
      </c>
      <c r="G16" s="24">
        <v>85.839334980000004</v>
      </c>
      <c r="H16" s="24">
        <v>86.746255649999995</v>
      </c>
      <c r="I16" s="24">
        <v>85.851598989999999</v>
      </c>
      <c r="J16" s="24">
        <v>87.096151140000003</v>
      </c>
      <c r="K16" s="24">
        <v>83.832447500000001</v>
      </c>
      <c r="L16" s="24">
        <v>85.060345049999995</v>
      </c>
      <c r="M16" s="24">
        <v>87.597198199999994</v>
      </c>
      <c r="N16" s="24">
        <v>85.652285629999994</v>
      </c>
      <c r="O16" s="24">
        <v>86.455536409999993</v>
      </c>
      <c r="P16" s="24">
        <v>84.393453919999999</v>
      </c>
      <c r="Q16" s="24">
        <v>85.276808979999998</v>
      </c>
      <c r="R16" s="24">
        <v>84.991563799999994</v>
      </c>
      <c r="S16" s="24">
        <v>86.237520320000002</v>
      </c>
      <c r="T16" s="24">
        <v>86.145000909999993</v>
      </c>
      <c r="U16" s="24">
        <v>84.884311359999998</v>
      </c>
      <c r="V16" s="24">
        <v>88.013666839999999</v>
      </c>
      <c r="W16" s="24">
        <v>83.197564490000005</v>
      </c>
      <c r="X16" s="24">
        <v>83.126667929999996</v>
      </c>
      <c r="Y16" s="24">
        <v>84.579702639999994</v>
      </c>
      <c r="Z16" s="24">
        <v>85.311363549999996</v>
      </c>
      <c r="AA16" s="24">
        <v>85.227535790000005</v>
      </c>
      <c r="AB16" s="24">
        <v>84.777268309999997</v>
      </c>
      <c r="AC16" s="24">
        <v>83.410448669999994</v>
      </c>
      <c r="AD16" s="24">
        <v>82.916965000000005</v>
      </c>
      <c r="AE16" s="24">
        <v>84.308426650000001</v>
      </c>
      <c r="AF16" s="24">
        <v>84.178445659999994</v>
      </c>
      <c r="AG16" s="24">
        <v>81.794355120000006</v>
      </c>
      <c r="AH16" s="24">
        <v>86.136371639999993</v>
      </c>
      <c r="AI16" s="24">
        <v>80.555366800000002</v>
      </c>
      <c r="AJ16" s="24">
        <v>82.304529110000004</v>
      </c>
      <c r="AK16" s="24">
        <v>82.687220150000002</v>
      </c>
      <c r="AL16" s="24">
        <v>82.854269979999998</v>
      </c>
      <c r="AM16" s="24">
        <v>84.030877540000006</v>
      </c>
      <c r="AN16" s="24">
        <v>83.925097730000005</v>
      </c>
      <c r="AO16" s="24">
        <v>82.732790309999999</v>
      </c>
      <c r="AP16" s="24">
        <v>81.114997099999997</v>
      </c>
      <c r="AQ16" s="24">
        <v>85.015071930000005</v>
      </c>
      <c r="AR16" s="24">
        <v>85.419852030000001</v>
      </c>
      <c r="AS16" s="24">
        <v>83.275702629999998</v>
      </c>
      <c r="AT16" s="24">
        <v>87.45035713</v>
      </c>
      <c r="AU16" s="24">
        <v>83.742968980000001</v>
      </c>
      <c r="AV16" s="24">
        <v>86.547228649999994</v>
      </c>
      <c r="AW16" s="24">
        <v>92.100765879999997</v>
      </c>
      <c r="AX16" s="24">
        <v>94.084506160000004</v>
      </c>
      <c r="AY16" s="24">
        <v>93.097327710000002</v>
      </c>
      <c r="AZ16" s="24">
        <v>85.907160439999998</v>
      </c>
      <c r="BA16" s="24">
        <v>82.160093140000001</v>
      </c>
      <c r="BB16" s="24">
        <v>81.471789110000003</v>
      </c>
      <c r="BC16" s="24">
        <v>83.393918099999993</v>
      </c>
      <c r="BD16" s="24">
        <v>82.355708800000002</v>
      </c>
      <c r="BE16" s="24">
        <v>82.277409329999998</v>
      </c>
      <c r="BF16" s="24">
        <v>87.626837789999996</v>
      </c>
      <c r="BG16" s="24">
        <v>82.743459150000007</v>
      </c>
      <c r="BH16" s="24">
        <v>83.493492880000005</v>
      </c>
      <c r="BI16" s="24">
        <v>84.375302450000007</v>
      </c>
      <c r="BJ16" s="24">
        <v>84.926123770000004</v>
      </c>
      <c r="BK16" s="24">
        <v>86.526042709999999</v>
      </c>
      <c r="BL16" s="24">
        <v>86.265883700000003</v>
      </c>
      <c r="BM16" s="24">
        <v>89.071385300000003</v>
      </c>
      <c r="BN16" s="24">
        <v>92.441533939999999</v>
      </c>
      <c r="BO16" s="24">
        <v>91.127527650000005</v>
      </c>
      <c r="BP16" s="24">
        <v>84.502466040000002</v>
      </c>
      <c r="BQ16" s="24">
        <v>84.099035450000002</v>
      </c>
      <c r="BR16" s="24">
        <v>85.471972190000002</v>
      </c>
      <c r="BS16" s="24">
        <v>82.488249969999998</v>
      </c>
      <c r="BT16" s="24">
        <v>83.858900239999997</v>
      </c>
      <c r="BU16" s="24">
        <v>82.816477739999996</v>
      </c>
      <c r="BV16" s="24">
        <v>81.853227340000004</v>
      </c>
      <c r="BW16" s="24">
        <v>81.218823180000001</v>
      </c>
      <c r="BX16" s="24">
        <v>81.062618549999996</v>
      </c>
      <c r="BY16" s="24">
        <v>80.612897000000004</v>
      </c>
      <c r="BZ16" s="24">
        <v>80.404809729999997</v>
      </c>
      <c r="CA16" s="24">
        <v>80.999848720000003</v>
      </c>
      <c r="CB16" s="24">
        <v>81.903648590000003</v>
      </c>
      <c r="CC16" s="24">
        <v>81.007386999999994</v>
      </c>
      <c r="CD16" s="24">
        <v>83.765353149999996</v>
      </c>
      <c r="CE16" s="24">
        <v>81.129429119999998</v>
      </c>
      <c r="CF16" s="24">
        <v>82.795540419999995</v>
      </c>
      <c r="CG16" s="24">
        <v>82.939702920000002</v>
      </c>
      <c r="CH16" s="24">
        <v>81.670995910000002</v>
      </c>
      <c r="CI16" s="24">
        <v>83.085314620000005</v>
      </c>
      <c r="CJ16" s="24">
        <v>82.250425719999996</v>
      </c>
      <c r="CK16" s="24">
        <v>82.58692637</v>
      </c>
      <c r="CL16" s="24">
        <v>84.046184769999996</v>
      </c>
      <c r="CM16" s="24">
        <v>82.232007429999996</v>
      </c>
      <c r="CN16" s="24">
        <v>81.029872339999997</v>
      </c>
      <c r="CO16" s="24">
        <v>81.529976540000007</v>
      </c>
      <c r="CP16" s="24">
        <v>84.967589739999994</v>
      </c>
      <c r="CQ16" s="24">
        <v>80.31383434</v>
      </c>
      <c r="CR16" s="24">
        <v>81.415824509999993</v>
      </c>
      <c r="CS16" s="24">
        <v>82.83398029</v>
      </c>
      <c r="CT16" s="24">
        <v>82.144202010000001</v>
      </c>
      <c r="CU16" s="24">
        <v>83.009628930000005</v>
      </c>
      <c r="CV16" s="24">
        <v>82.15235577</v>
      </c>
      <c r="CW16" s="24">
        <v>84.144231509999997</v>
      </c>
      <c r="CX16" s="24">
        <v>83.906318510000006</v>
      </c>
      <c r="CY16" s="24">
        <v>84.031048089999999</v>
      </c>
      <c r="CZ16" s="24">
        <v>83.889496829999999</v>
      </c>
      <c r="DA16" s="24">
        <v>83.605341890000005</v>
      </c>
      <c r="DB16" s="24">
        <v>86.597388780000003</v>
      </c>
      <c r="DC16" s="24">
        <v>81.76921901</v>
      </c>
      <c r="DD16" s="24">
        <v>82.720940990000003</v>
      </c>
      <c r="DE16" s="24">
        <v>81.926916360000007</v>
      </c>
      <c r="DF16" s="24">
        <v>80.865412190000001</v>
      </c>
      <c r="DG16" s="24">
        <v>82.438744790000001</v>
      </c>
      <c r="DH16" s="24">
        <v>79.37331734</v>
      </c>
      <c r="DI16" s="24">
        <v>81.035845249999994</v>
      </c>
      <c r="DJ16" s="24">
        <v>80.621152679999994</v>
      </c>
      <c r="DK16" s="24">
        <v>80.001262780000005</v>
      </c>
      <c r="DL16" s="24">
        <v>79.252726159999995</v>
      </c>
      <c r="DM16" s="24">
        <v>79.256334339999995</v>
      </c>
      <c r="DN16" s="24">
        <v>81.528338289999994</v>
      </c>
      <c r="DO16" s="24">
        <v>78.203912979999998</v>
      </c>
      <c r="DP16" s="24">
        <v>79.620747120000004</v>
      </c>
      <c r="DQ16" s="24">
        <v>80.364721709999998</v>
      </c>
      <c r="DR16" s="24">
        <v>79.545344970000002</v>
      </c>
      <c r="DS16" s="24">
        <v>80.844233110000005</v>
      </c>
      <c r="DT16" s="24">
        <v>79.264286389999995</v>
      </c>
      <c r="DU16" s="24">
        <v>81.861357519999999</v>
      </c>
      <c r="DV16" s="24">
        <v>82.355664669999996</v>
      </c>
      <c r="DW16" s="24">
        <v>80.957224319999995</v>
      </c>
      <c r="DX16" s="24">
        <v>80.306010749999999</v>
      </c>
      <c r="DY16" s="24">
        <v>80.732494320000001</v>
      </c>
      <c r="DZ16" s="24">
        <v>84.293562390000005</v>
      </c>
      <c r="EA16" s="24">
        <v>81.012870989999996</v>
      </c>
      <c r="EB16" s="24">
        <v>80.996993849999996</v>
      </c>
      <c r="EC16" s="24">
        <v>81.164500520000004</v>
      </c>
      <c r="ED16" s="24">
        <v>80.901408579999995</v>
      </c>
      <c r="EE16" s="24">
        <v>80.742471809999998</v>
      </c>
      <c r="EF16" s="24">
        <v>80.70673755</v>
      </c>
      <c r="EG16" s="24">
        <v>81.237076020000003</v>
      </c>
      <c r="EH16" s="24">
        <v>81.502257580000006</v>
      </c>
      <c r="EI16" s="24">
        <v>79.560915489999999</v>
      </c>
      <c r="EJ16" s="24">
        <v>80.178250989999995</v>
      </c>
      <c r="EK16" s="24">
        <v>80.656561780000004</v>
      </c>
      <c r="EL16" s="24">
        <v>80.814365230000007</v>
      </c>
      <c r="EM16" s="24">
        <v>80.015658060000007</v>
      </c>
      <c r="EN16" s="24">
        <v>80.869869100000003</v>
      </c>
      <c r="EO16" s="24">
        <v>78.795315349999996</v>
      </c>
      <c r="EP16" s="24">
        <v>78.617243779999995</v>
      </c>
      <c r="EQ16" s="24">
        <v>78.657659219999999</v>
      </c>
      <c r="ER16" s="24">
        <v>76.856294669999997</v>
      </c>
      <c r="ES16" s="24">
        <v>78.989891139999997</v>
      </c>
      <c r="ET16" s="24">
        <v>78.197254860000001</v>
      </c>
      <c r="EU16" s="24">
        <v>77.920778159999998</v>
      </c>
      <c r="EV16" s="24">
        <v>78.130585319999994</v>
      </c>
      <c r="EW16" s="24">
        <v>77.407516560000005</v>
      </c>
      <c r="EX16" s="24">
        <v>80.944143359999998</v>
      </c>
      <c r="EY16" s="24">
        <v>78.252558699999994</v>
      </c>
      <c r="EZ16" s="24">
        <v>80.736938739999999</v>
      </c>
      <c r="FA16" s="24">
        <v>78.957524520000007</v>
      </c>
      <c r="FB16" s="24">
        <v>77.083405389999996</v>
      </c>
      <c r="FC16" s="24">
        <v>81.606683059999995</v>
      </c>
      <c r="FD16" s="24">
        <v>78.785801520000007</v>
      </c>
      <c r="FE16" s="24">
        <v>79.277595570000003</v>
      </c>
      <c r="FF16" s="24">
        <v>78.65960244</v>
      </c>
      <c r="FG16" s="24">
        <v>79.542012740000004</v>
      </c>
      <c r="FH16" s="24">
        <v>78.817735159999998</v>
      </c>
      <c r="FI16" s="24">
        <v>78.343048179999997</v>
      </c>
      <c r="FJ16" s="24">
        <v>80.172276370000006</v>
      </c>
    </row>
    <row r="17" spans="1:166" s="24" customFormat="1" ht="11.25" customHeight="1" x14ac:dyDescent="0.2">
      <c r="A17" s="15" t="s">
        <v>11</v>
      </c>
      <c r="B17" s="24">
        <v>146.46380606</v>
      </c>
      <c r="C17" s="24">
        <v>147.92996819999999</v>
      </c>
      <c r="D17" s="24">
        <v>143.39394705000001</v>
      </c>
      <c r="E17" s="24">
        <v>142.9629492</v>
      </c>
      <c r="F17" s="24">
        <v>140.88707267999999</v>
      </c>
      <c r="G17" s="24">
        <v>142.51810777</v>
      </c>
      <c r="H17" s="24">
        <v>141.51557523</v>
      </c>
      <c r="I17" s="24">
        <v>140.62974186</v>
      </c>
      <c r="J17" s="24">
        <v>140.95781925</v>
      </c>
      <c r="K17" s="24">
        <v>136.97349560999999</v>
      </c>
      <c r="L17" s="24">
        <v>141.40129826</v>
      </c>
      <c r="M17" s="24">
        <v>142.72910289999999</v>
      </c>
      <c r="N17" s="24">
        <v>139.55608061000001</v>
      </c>
      <c r="O17" s="24">
        <v>140.53363203000001</v>
      </c>
      <c r="P17" s="24">
        <v>138.32632142</v>
      </c>
      <c r="Q17" s="24">
        <v>139.48223415000001</v>
      </c>
      <c r="R17" s="24">
        <v>141.72086263</v>
      </c>
      <c r="S17" s="24">
        <v>140.10559585999999</v>
      </c>
      <c r="T17" s="24">
        <v>138.36303982000001</v>
      </c>
      <c r="U17" s="24">
        <v>136.28889315999999</v>
      </c>
      <c r="V17" s="24">
        <v>144.65921496000001</v>
      </c>
      <c r="W17" s="24">
        <v>137.95706215999999</v>
      </c>
      <c r="X17" s="24">
        <v>136.75642723999999</v>
      </c>
      <c r="Y17" s="24">
        <v>136.12383259999999</v>
      </c>
      <c r="Z17" s="24">
        <v>139.95736586000001</v>
      </c>
      <c r="AA17" s="24">
        <v>137.35917438000001</v>
      </c>
      <c r="AB17" s="24">
        <v>138.39263690000001</v>
      </c>
      <c r="AC17" s="24">
        <v>136.49011414</v>
      </c>
      <c r="AD17" s="24">
        <v>135.55924311999999</v>
      </c>
      <c r="AE17" s="24">
        <v>135.90747758000001</v>
      </c>
      <c r="AF17" s="24">
        <v>136.35141454000001</v>
      </c>
      <c r="AG17" s="24">
        <v>133.62205556000001</v>
      </c>
      <c r="AH17" s="24">
        <v>138.64024520000001</v>
      </c>
      <c r="AI17" s="24">
        <v>132.068251</v>
      </c>
      <c r="AJ17" s="24">
        <v>131.61350586</v>
      </c>
      <c r="AK17" s="24">
        <v>132.62084393999999</v>
      </c>
      <c r="AL17" s="24">
        <v>132.82260500999999</v>
      </c>
      <c r="AM17" s="24">
        <v>134.49882805999999</v>
      </c>
      <c r="AN17" s="24">
        <v>141.92236378000001</v>
      </c>
      <c r="AO17" s="24">
        <v>138.25865465000001</v>
      </c>
      <c r="AP17" s="24">
        <v>136.54890842</v>
      </c>
      <c r="AQ17" s="24">
        <v>141.57278589000001</v>
      </c>
      <c r="AR17" s="24">
        <v>140.2795816</v>
      </c>
      <c r="AS17" s="24">
        <v>140.63124614</v>
      </c>
      <c r="AT17" s="24">
        <v>145.40497540000001</v>
      </c>
      <c r="AU17" s="24">
        <v>139.32385524</v>
      </c>
      <c r="AV17" s="24">
        <v>141.97159546</v>
      </c>
      <c r="AW17" s="24">
        <v>151.34905499000001</v>
      </c>
      <c r="AX17" s="24">
        <v>157.71447731000001</v>
      </c>
      <c r="AY17" s="24">
        <v>154.95168572</v>
      </c>
      <c r="AZ17" s="24">
        <v>142.06914798</v>
      </c>
      <c r="BA17" s="24">
        <v>135.02074081999999</v>
      </c>
      <c r="BB17" s="24">
        <v>135.34320464999999</v>
      </c>
      <c r="BC17" s="24">
        <v>138.45777924999999</v>
      </c>
      <c r="BD17" s="24">
        <v>136.57583443999999</v>
      </c>
      <c r="BE17" s="24">
        <v>135.46939663000001</v>
      </c>
      <c r="BF17" s="24">
        <v>143.70159498000001</v>
      </c>
      <c r="BG17" s="24">
        <v>135.05419942</v>
      </c>
      <c r="BH17" s="24">
        <v>138.38898546999999</v>
      </c>
      <c r="BI17" s="24">
        <v>140.12849385999999</v>
      </c>
      <c r="BJ17" s="24">
        <v>139.7477375</v>
      </c>
      <c r="BK17" s="24">
        <v>142.71041410000001</v>
      </c>
      <c r="BL17" s="24">
        <v>142.89102597999999</v>
      </c>
      <c r="BM17" s="24">
        <v>146.33112782000001</v>
      </c>
      <c r="BN17" s="24">
        <v>154.66736184000001</v>
      </c>
      <c r="BO17" s="24">
        <v>152.60076253</v>
      </c>
      <c r="BP17" s="24">
        <v>140.461659</v>
      </c>
      <c r="BQ17" s="24">
        <v>140.54486951000001</v>
      </c>
      <c r="BR17" s="24">
        <v>144.40959687</v>
      </c>
      <c r="BS17" s="24">
        <v>141.36699422000001</v>
      </c>
      <c r="BT17" s="24">
        <v>146.53186088000001</v>
      </c>
      <c r="BU17" s="24">
        <v>145.06503559000001</v>
      </c>
      <c r="BV17" s="24">
        <v>144.41979918999999</v>
      </c>
      <c r="BW17" s="24">
        <v>145.83621385999999</v>
      </c>
      <c r="BX17" s="24">
        <v>144.02178232</v>
      </c>
      <c r="BY17" s="24">
        <v>141.18497418000001</v>
      </c>
      <c r="BZ17" s="24">
        <v>139.29697522000001</v>
      </c>
      <c r="CA17" s="24">
        <v>142.3482746</v>
      </c>
      <c r="CB17" s="24">
        <v>143.88972526000001</v>
      </c>
      <c r="CC17" s="24">
        <v>143.35581332000001</v>
      </c>
      <c r="CD17" s="24">
        <v>146.55169053</v>
      </c>
      <c r="CE17" s="24">
        <v>142.34298994</v>
      </c>
      <c r="CF17" s="24">
        <v>146.65651059999999</v>
      </c>
      <c r="CG17" s="24">
        <v>145.30068102999999</v>
      </c>
      <c r="CH17" s="24">
        <v>146.52059446000001</v>
      </c>
      <c r="CI17" s="24">
        <v>146.96911098999999</v>
      </c>
      <c r="CJ17" s="24">
        <v>147.36343368000001</v>
      </c>
      <c r="CK17" s="24">
        <v>143.56241066000001</v>
      </c>
      <c r="CL17" s="24">
        <v>143.74371203999999</v>
      </c>
      <c r="CM17" s="24">
        <v>144.26899732000001</v>
      </c>
      <c r="CN17" s="24">
        <v>143.39327524000001</v>
      </c>
      <c r="CO17" s="24">
        <v>142.51657997000001</v>
      </c>
      <c r="CP17" s="24">
        <v>146.11198522000001</v>
      </c>
      <c r="CQ17" s="24">
        <v>141.72774744</v>
      </c>
      <c r="CR17" s="24">
        <v>144.27890029</v>
      </c>
      <c r="CS17" s="24">
        <v>147.87274368000001</v>
      </c>
      <c r="CT17" s="24">
        <v>145.32893795999999</v>
      </c>
      <c r="CU17" s="24">
        <v>146.37601817000001</v>
      </c>
      <c r="CV17" s="24">
        <v>146.31577286999999</v>
      </c>
      <c r="CW17" s="24">
        <v>146.84935858</v>
      </c>
      <c r="CX17" s="24">
        <v>146.30621847</v>
      </c>
      <c r="CY17" s="24">
        <v>146.53675539</v>
      </c>
      <c r="CZ17" s="24">
        <v>145.30503998</v>
      </c>
      <c r="DA17" s="24">
        <v>143.86198100999999</v>
      </c>
      <c r="DB17" s="24">
        <v>147.73861775</v>
      </c>
      <c r="DC17" s="24">
        <v>142.40258666</v>
      </c>
      <c r="DD17" s="24">
        <v>143.72844831</v>
      </c>
      <c r="DE17" s="24">
        <v>143.74333372000001</v>
      </c>
      <c r="DF17" s="24">
        <v>143.25479530000001</v>
      </c>
      <c r="DG17" s="24">
        <v>143.87384225</v>
      </c>
      <c r="DH17" s="24">
        <v>139.62856403000001</v>
      </c>
      <c r="DI17" s="24">
        <v>139.6785802</v>
      </c>
      <c r="DJ17" s="24">
        <v>137.54093542000001</v>
      </c>
      <c r="DK17" s="24">
        <v>136.91659326999999</v>
      </c>
      <c r="DL17" s="24">
        <v>138.67822143000001</v>
      </c>
      <c r="DM17" s="24">
        <v>137.20119679000001</v>
      </c>
      <c r="DN17" s="24">
        <v>138.19085795000001</v>
      </c>
      <c r="DO17" s="24">
        <v>134.62779551</v>
      </c>
      <c r="DP17" s="24">
        <v>135.40024277000001</v>
      </c>
      <c r="DQ17" s="24">
        <v>136.58629349</v>
      </c>
      <c r="DR17" s="24">
        <v>139.02211947999999</v>
      </c>
      <c r="DS17" s="24">
        <v>136.73823944</v>
      </c>
      <c r="DT17" s="24">
        <v>136.04199123000001</v>
      </c>
      <c r="DU17" s="24">
        <v>138.93222358</v>
      </c>
      <c r="DV17" s="24">
        <v>140.67134408000001</v>
      </c>
      <c r="DW17" s="24">
        <v>139.27441680000001</v>
      </c>
      <c r="DX17" s="24">
        <v>139.10943463999999</v>
      </c>
      <c r="DY17" s="24">
        <v>137.45726642</v>
      </c>
      <c r="DZ17" s="24">
        <v>140.44401970999999</v>
      </c>
      <c r="EA17" s="24">
        <v>137.86174847999999</v>
      </c>
      <c r="EB17" s="24">
        <v>140.57989696999999</v>
      </c>
      <c r="EC17" s="24">
        <v>140.28975514000001</v>
      </c>
      <c r="ED17" s="24">
        <v>138.17846649000001</v>
      </c>
      <c r="EE17" s="24">
        <v>138.82465929</v>
      </c>
      <c r="EF17" s="24">
        <v>138.02173959999999</v>
      </c>
      <c r="EG17" s="24">
        <v>139.41603653999999</v>
      </c>
      <c r="EH17" s="24">
        <v>139.03679746</v>
      </c>
      <c r="EI17" s="24">
        <v>137.35159737000001</v>
      </c>
      <c r="EJ17" s="24">
        <v>137.68124169999999</v>
      </c>
      <c r="EK17" s="24">
        <v>135.58549898000001</v>
      </c>
      <c r="EL17" s="24">
        <v>138.65070713</v>
      </c>
      <c r="EM17" s="24">
        <v>135.22808559999999</v>
      </c>
      <c r="EN17" s="24">
        <v>136.80829281999999</v>
      </c>
      <c r="EO17" s="24">
        <v>135.63720185</v>
      </c>
      <c r="EP17" s="24">
        <v>133.46588131999999</v>
      </c>
      <c r="EQ17" s="24">
        <v>134.06521716</v>
      </c>
      <c r="ER17" s="24">
        <v>134.11817248</v>
      </c>
      <c r="ES17" s="24">
        <v>134.92177685999999</v>
      </c>
      <c r="ET17" s="24">
        <v>132.81787215</v>
      </c>
      <c r="EU17" s="24">
        <v>131.65937854000001</v>
      </c>
      <c r="EV17" s="24">
        <v>130.92411906000001</v>
      </c>
      <c r="EW17" s="24">
        <v>131.53277951999999</v>
      </c>
      <c r="EX17" s="24">
        <v>133.05501862</v>
      </c>
      <c r="EY17" s="24">
        <v>132.00386692000001</v>
      </c>
      <c r="EZ17" s="24">
        <v>135.39750033999999</v>
      </c>
      <c r="FA17" s="24">
        <v>131.80094063000001</v>
      </c>
      <c r="FB17" s="24">
        <v>129.74242649999999</v>
      </c>
      <c r="FC17" s="24">
        <v>137.46885268</v>
      </c>
      <c r="FD17" s="24">
        <v>132.08414064999999</v>
      </c>
      <c r="FE17" s="24">
        <v>131.27389059999999</v>
      </c>
      <c r="FF17" s="24">
        <v>133.25053012999999</v>
      </c>
      <c r="FG17" s="24">
        <v>131.71446169999999</v>
      </c>
      <c r="FH17" s="24">
        <v>129.80242469999999</v>
      </c>
      <c r="FI17" s="24">
        <v>130.04713079000001</v>
      </c>
      <c r="FJ17" s="24">
        <v>131.76672056000001</v>
      </c>
    </row>
    <row r="18" spans="1:166" s="24" customFormat="1" ht="11.25" customHeight="1" x14ac:dyDescent="0.2">
      <c r="A18" s="15" t="s">
        <v>12</v>
      </c>
      <c r="B18" s="24">
        <v>55.503519490000002</v>
      </c>
      <c r="C18" s="24">
        <v>55.955635090000001</v>
      </c>
      <c r="D18" s="24">
        <v>54.536150710000001</v>
      </c>
      <c r="E18" s="24">
        <v>54.185575729999996</v>
      </c>
      <c r="F18" s="24">
        <v>53.652282360000001</v>
      </c>
      <c r="G18" s="24">
        <v>53.176685730000003</v>
      </c>
      <c r="H18" s="24">
        <v>53.39110625</v>
      </c>
      <c r="I18" s="24">
        <v>53.586711020000003</v>
      </c>
      <c r="J18" s="24">
        <v>53.672382519999999</v>
      </c>
      <c r="K18" s="24">
        <v>51.9811665</v>
      </c>
      <c r="L18" s="24">
        <v>52.914223280000002</v>
      </c>
      <c r="M18" s="24">
        <v>53.679117830000003</v>
      </c>
      <c r="N18" s="24">
        <v>53.169368429999999</v>
      </c>
      <c r="O18" s="24">
        <v>53.272018979999999</v>
      </c>
      <c r="P18" s="24">
        <v>51.972632179999998</v>
      </c>
      <c r="Q18" s="24">
        <v>52.490354250000003</v>
      </c>
      <c r="R18" s="24">
        <v>52.790025419999999</v>
      </c>
      <c r="S18" s="24">
        <v>52.914804699999998</v>
      </c>
      <c r="T18" s="24">
        <v>52.305048839999998</v>
      </c>
      <c r="U18" s="24">
        <v>51.75447964</v>
      </c>
      <c r="V18" s="24">
        <v>53.760652100000001</v>
      </c>
      <c r="W18" s="24">
        <v>50.735677449999997</v>
      </c>
      <c r="X18" s="24">
        <v>50.942507839999998</v>
      </c>
      <c r="Y18" s="24">
        <v>51.533007320000003</v>
      </c>
      <c r="Z18" s="24">
        <v>51.734723770000002</v>
      </c>
      <c r="AA18" s="24">
        <v>50.790518609999999</v>
      </c>
      <c r="AB18" s="24">
        <v>51.211172259999998</v>
      </c>
      <c r="AC18" s="24">
        <v>50.226766320000003</v>
      </c>
      <c r="AD18" s="24">
        <v>50.077202550000003</v>
      </c>
      <c r="AE18" s="24">
        <v>50.057093690000002</v>
      </c>
      <c r="AF18" s="24">
        <v>50.969139069999997</v>
      </c>
      <c r="AG18" s="24">
        <v>49.354997869999998</v>
      </c>
      <c r="AH18" s="24">
        <v>51.33171514</v>
      </c>
      <c r="AI18" s="24">
        <v>48.266594900000001</v>
      </c>
      <c r="AJ18" s="24">
        <v>48.556012969999998</v>
      </c>
      <c r="AK18" s="24">
        <v>49.307994999999998</v>
      </c>
      <c r="AL18" s="24">
        <v>49.133149629999998</v>
      </c>
      <c r="AM18" s="24">
        <v>49.528004979999999</v>
      </c>
      <c r="AN18" s="24">
        <v>47.704254630000001</v>
      </c>
      <c r="AO18" s="24">
        <v>47.672560109999999</v>
      </c>
      <c r="AP18" s="24">
        <v>47.337210069999998</v>
      </c>
      <c r="AQ18" s="24">
        <v>48.826914840000001</v>
      </c>
      <c r="AR18" s="24">
        <v>48.574370279999997</v>
      </c>
      <c r="AS18" s="24">
        <v>48.650498949999999</v>
      </c>
      <c r="AT18" s="24">
        <v>50.96798716</v>
      </c>
      <c r="AU18" s="24">
        <v>48.069835380000001</v>
      </c>
      <c r="AV18" s="24">
        <v>50.427022170000001</v>
      </c>
      <c r="AW18" s="24">
        <v>53.84608034</v>
      </c>
      <c r="AX18" s="24">
        <v>55.274995789999998</v>
      </c>
      <c r="AY18" s="24">
        <v>54.522229160000002</v>
      </c>
      <c r="AZ18" s="24">
        <v>49.978391420000001</v>
      </c>
      <c r="BA18" s="24">
        <v>47.924920960000001</v>
      </c>
      <c r="BB18" s="24">
        <v>47.590220500000001</v>
      </c>
      <c r="BC18" s="24">
        <v>49.207245210000004</v>
      </c>
      <c r="BD18" s="24">
        <v>49.385683270000001</v>
      </c>
      <c r="BE18" s="24">
        <v>48.034963580000003</v>
      </c>
      <c r="BF18" s="24">
        <v>50.721098310000002</v>
      </c>
      <c r="BG18" s="24">
        <v>48.892937369999999</v>
      </c>
      <c r="BH18" s="24">
        <v>49.836526169999999</v>
      </c>
      <c r="BI18" s="24">
        <v>51.208127480000002</v>
      </c>
      <c r="BJ18" s="24">
        <v>50.762600059999997</v>
      </c>
      <c r="BK18" s="24">
        <v>51.467129849999999</v>
      </c>
      <c r="BL18" s="24">
        <v>51.383499200000003</v>
      </c>
      <c r="BM18" s="24">
        <v>53.72149083</v>
      </c>
      <c r="BN18" s="24">
        <v>56.100165769999997</v>
      </c>
      <c r="BO18" s="24">
        <v>53.201360899999997</v>
      </c>
      <c r="BP18" s="24">
        <v>48.087423229999999</v>
      </c>
      <c r="BQ18" s="24">
        <v>47.624304530000003</v>
      </c>
      <c r="BR18" s="24">
        <v>49.353158120000003</v>
      </c>
      <c r="BS18" s="24">
        <v>52.864874239999999</v>
      </c>
      <c r="BT18" s="24">
        <v>54.037802659999997</v>
      </c>
      <c r="BU18" s="24">
        <v>53.789478260000003</v>
      </c>
      <c r="BV18" s="24">
        <v>52.99907159</v>
      </c>
      <c r="BW18" s="24">
        <v>53.001305449999997</v>
      </c>
      <c r="BX18" s="24">
        <v>52.48015796</v>
      </c>
      <c r="BY18" s="24">
        <v>53.368868730000003</v>
      </c>
      <c r="BZ18" s="24">
        <v>52.245494440000002</v>
      </c>
      <c r="CA18" s="24">
        <v>52.842262959999999</v>
      </c>
      <c r="CB18" s="24">
        <v>53.593389010000003</v>
      </c>
      <c r="CC18" s="24">
        <v>53.163908499999998</v>
      </c>
      <c r="CD18" s="24">
        <v>54.227779820000002</v>
      </c>
      <c r="CE18" s="24">
        <v>53.26218411</v>
      </c>
      <c r="CF18" s="24">
        <v>53.815639730000001</v>
      </c>
      <c r="CG18" s="24">
        <v>53.243888570000003</v>
      </c>
      <c r="CH18" s="24">
        <v>53.210395460000001</v>
      </c>
      <c r="CI18" s="24">
        <v>53.590982369999999</v>
      </c>
      <c r="CJ18" s="24">
        <v>53.848312989999997</v>
      </c>
      <c r="CK18" s="24">
        <v>54.167930669999997</v>
      </c>
      <c r="CL18" s="24">
        <v>54.22938971</v>
      </c>
      <c r="CM18" s="24">
        <v>53.383762560000001</v>
      </c>
      <c r="CN18" s="24">
        <v>53.797126939999998</v>
      </c>
      <c r="CO18" s="24">
        <v>53.191729909999999</v>
      </c>
      <c r="CP18" s="24">
        <v>55.002860329999997</v>
      </c>
      <c r="CQ18" s="24">
        <v>52.553556469999997</v>
      </c>
      <c r="CR18" s="24">
        <v>53.574334180000001</v>
      </c>
      <c r="CS18" s="24">
        <v>54.538903879999999</v>
      </c>
      <c r="CT18" s="24">
        <v>53.823465560000002</v>
      </c>
      <c r="CU18" s="24">
        <v>54.064023310000003</v>
      </c>
      <c r="CV18" s="24">
        <v>53.863596059999999</v>
      </c>
      <c r="CW18" s="24">
        <v>54.697943189999997</v>
      </c>
      <c r="CX18" s="24">
        <v>54.714816970000001</v>
      </c>
      <c r="CY18" s="24">
        <v>55.466040509999999</v>
      </c>
      <c r="CZ18" s="24">
        <v>54.360498440000001</v>
      </c>
      <c r="DA18" s="24">
        <v>54.647651250000003</v>
      </c>
      <c r="DB18" s="24">
        <v>56.62985801</v>
      </c>
      <c r="DC18" s="24">
        <v>53.468588789999998</v>
      </c>
      <c r="DD18" s="24">
        <v>54.277425280000003</v>
      </c>
      <c r="DE18" s="24">
        <v>53.905318360000003</v>
      </c>
      <c r="DF18" s="24">
        <v>53.634412619999999</v>
      </c>
      <c r="DG18" s="24">
        <v>53.827147549999999</v>
      </c>
      <c r="DH18" s="24">
        <v>52.705459329999996</v>
      </c>
      <c r="DI18" s="24">
        <v>50.849151489999997</v>
      </c>
      <c r="DJ18" s="24">
        <v>50.122788630000002</v>
      </c>
      <c r="DK18" s="24">
        <v>49.834950810000002</v>
      </c>
      <c r="DL18" s="24">
        <v>50.22486095</v>
      </c>
      <c r="DM18" s="24">
        <v>49.589181480000001</v>
      </c>
      <c r="DN18" s="24">
        <v>51.007949740000001</v>
      </c>
      <c r="DO18" s="24">
        <v>49.143278119999998</v>
      </c>
      <c r="DP18" s="24">
        <v>49.589158879999999</v>
      </c>
      <c r="DQ18" s="24">
        <v>50.319425250000002</v>
      </c>
      <c r="DR18" s="24">
        <v>50.105115550000001</v>
      </c>
      <c r="DS18" s="24">
        <v>50.798398499999998</v>
      </c>
      <c r="DT18" s="24">
        <v>50.013133080000003</v>
      </c>
      <c r="DU18" s="24">
        <v>52.149293139999997</v>
      </c>
      <c r="DV18" s="24">
        <v>51.974957580000002</v>
      </c>
      <c r="DW18" s="24">
        <v>51.637069799999999</v>
      </c>
      <c r="DX18" s="24">
        <v>51.553094160000001</v>
      </c>
      <c r="DY18" s="24">
        <v>51.117305940000001</v>
      </c>
      <c r="DZ18" s="24">
        <v>53.511804929999997</v>
      </c>
      <c r="EA18" s="24">
        <v>51.986433779999999</v>
      </c>
      <c r="EB18" s="24">
        <v>52.02125367</v>
      </c>
      <c r="EC18" s="24">
        <v>52.299443050000001</v>
      </c>
      <c r="ED18" s="24">
        <v>52.03920866</v>
      </c>
      <c r="EE18" s="24">
        <v>51.076585059999999</v>
      </c>
      <c r="EF18" s="24">
        <v>51.811360569999998</v>
      </c>
      <c r="EG18" s="24">
        <v>52.09515845</v>
      </c>
      <c r="EH18" s="24">
        <v>52.043257240000003</v>
      </c>
      <c r="EI18" s="24">
        <v>51.207991360000001</v>
      </c>
      <c r="EJ18" s="24">
        <v>50.815195840000001</v>
      </c>
      <c r="EK18" s="24">
        <v>50.870319199999997</v>
      </c>
      <c r="EL18" s="24">
        <v>51.855932889999998</v>
      </c>
      <c r="EM18" s="24">
        <v>50.820516640000001</v>
      </c>
      <c r="EN18" s="24">
        <v>51.293812520000003</v>
      </c>
      <c r="EO18" s="24">
        <v>51.031304929999997</v>
      </c>
      <c r="EP18" s="24">
        <v>49.871414420000001</v>
      </c>
      <c r="EQ18" s="24">
        <v>50.688956259999998</v>
      </c>
      <c r="ER18" s="24">
        <v>50.183129829999999</v>
      </c>
      <c r="ES18" s="24">
        <v>49.885013919999999</v>
      </c>
      <c r="ET18" s="24">
        <v>49.329485550000001</v>
      </c>
      <c r="EU18" s="24">
        <v>49.142773300000002</v>
      </c>
      <c r="EV18" s="24">
        <v>49.080803770000003</v>
      </c>
      <c r="EW18" s="24">
        <v>48.98863343</v>
      </c>
      <c r="EX18" s="24">
        <v>50.600172710000002</v>
      </c>
      <c r="EY18" s="24">
        <v>48.66760026</v>
      </c>
      <c r="EZ18" s="24">
        <v>50.134298700000002</v>
      </c>
      <c r="FA18" s="24">
        <v>49.445843379999999</v>
      </c>
      <c r="FB18" s="24">
        <v>48.279674999999997</v>
      </c>
      <c r="FC18" s="24">
        <v>51.62682281</v>
      </c>
      <c r="FD18" s="24">
        <v>50.117106810000003</v>
      </c>
      <c r="FE18" s="24">
        <v>49.781710799999999</v>
      </c>
      <c r="FF18" s="24">
        <v>48.773457989999997</v>
      </c>
      <c r="FG18" s="24">
        <v>49.058027340000002</v>
      </c>
      <c r="FH18" s="24">
        <v>48.491208389999997</v>
      </c>
      <c r="FI18" s="24">
        <v>49.081429069999999</v>
      </c>
      <c r="FJ18" s="24">
        <v>49.359716839999997</v>
      </c>
    </row>
    <row r="19" spans="1:166" s="24" customFormat="1" ht="11.25" customHeight="1" x14ac:dyDescent="0.2">
      <c r="A19" s="15" t="s">
        <v>13</v>
      </c>
      <c r="B19" s="24">
        <v>162.68816433999999</v>
      </c>
      <c r="C19" s="24">
        <v>162.37679033000001</v>
      </c>
      <c r="D19" s="24">
        <v>160.45477156999999</v>
      </c>
      <c r="E19" s="24">
        <v>160.10479094999999</v>
      </c>
      <c r="F19" s="24">
        <v>158.5662839</v>
      </c>
      <c r="G19" s="24">
        <v>156.70368472000001</v>
      </c>
      <c r="H19" s="24">
        <v>156.39492116</v>
      </c>
      <c r="I19" s="24">
        <v>157.36698412000001</v>
      </c>
      <c r="J19" s="24">
        <v>158.24363510000001</v>
      </c>
      <c r="K19" s="24">
        <v>154.13028919999999</v>
      </c>
      <c r="L19" s="24">
        <v>156.95056782</v>
      </c>
      <c r="M19" s="24">
        <v>158.29145033</v>
      </c>
      <c r="N19" s="24">
        <v>156.23775773</v>
      </c>
      <c r="O19" s="24">
        <v>155.67210811999999</v>
      </c>
      <c r="P19" s="24">
        <v>154.79179733999999</v>
      </c>
      <c r="Q19" s="24">
        <v>156.54036142999999</v>
      </c>
      <c r="R19" s="24">
        <v>153.84120701000001</v>
      </c>
      <c r="S19" s="24">
        <v>157.09428310000001</v>
      </c>
      <c r="T19" s="24">
        <v>154.91766150000001</v>
      </c>
      <c r="U19" s="24">
        <v>153.43410623</v>
      </c>
      <c r="V19" s="24">
        <v>156.08213438000001</v>
      </c>
      <c r="W19" s="24">
        <v>152.71962346000001</v>
      </c>
      <c r="X19" s="24">
        <v>150.42099485</v>
      </c>
      <c r="Y19" s="24">
        <v>155.46492284999999</v>
      </c>
      <c r="Z19" s="24">
        <v>155.45859515999999</v>
      </c>
      <c r="AA19" s="24">
        <v>152.40243659000001</v>
      </c>
      <c r="AB19" s="24">
        <v>155.60489139000001</v>
      </c>
      <c r="AC19" s="24">
        <v>151.04150152</v>
      </c>
      <c r="AD19" s="24">
        <v>150.25728581000001</v>
      </c>
      <c r="AE19" s="24">
        <v>152.11157921</v>
      </c>
      <c r="AF19" s="24">
        <v>151.58374999</v>
      </c>
      <c r="AG19" s="24">
        <v>148.58785207</v>
      </c>
      <c r="AH19" s="24">
        <v>153.57629752</v>
      </c>
      <c r="AI19" s="24">
        <v>146.18056068999999</v>
      </c>
      <c r="AJ19" s="24">
        <v>147.73717445</v>
      </c>
      <c r="AK19" s="24">
        <v>149.02047288</v>
      </c>
      <c r="AL19" s="24">
        <v>147.90777847999999</v>
      </c>
      <c r="AM19" s="24">
        <v>151.60910512000001</v>
      </c>
      <c r="AN19" s="24">
        <v>153.23210115000001</v>
      </c>
      <c r="AO19" s="24">
        <v>153.06319615000001</v>
      </c>
      <c r="AP19" s="24">
        <v>150.48835976000001</v>
      </c>
      <c r="AQ19" s="24">
        <v>155.01470696999999</v>
      </c>
      <c r="AR19" s="24">
        <v>154.30117723999999</v>
      </c>
      <c r="AS19" s="24">
        <v>150.08653065999999</v>
      </c>
      <c r="AT19" s="24">
        <v>157.42655948999999</v>
      </c>
      <c r="AU19" s="24">
        <v>151.13561713999999</v>
      </c>
      <c r="AV19" s="24">
        <v>153.66093075000001</v>
      </c>
      <c r="AW19" s="24">
        <v>161.49658052000001</v>
      </c>
      <c r="AX19" s="24">
        <v>165.38318469999999</v>
      </c>
      <c r="AY19" s="24">
        <v>163.08831845</v>
      </c>
      <c r="AZ19" s="24">
        <v>151.27725978000001</v>
      </c>
      <c r="BA19" s="24">
        <v>146.54349514</v>
      </c>
      <c r="BB19" s="24">
        <v>146.82744195000001</v>
      </c>
      <c r="BC19" s="24">
        <v>149.2799728</v>
      </c>
      <c r="BD19" s="24">
        <v>145.27021173</v>
      </c>
      <c r="BE19" s="24">
        <v>145.21057399</v>
      </c>
      <c r="BF19" s="24">
        <v>150.62468632</v>
      </c>
      <c r="BG19" s="24">
        <v>144.17980168</v>
      </c>
      <c r="BH19" s="24">
        <v>148.09795133</v>
      </c>
      <c r="BI19" s="24">
        <v>148.23391763999999</v>
      </c>
      <c r="BJ19" s="24">
        <v>146.88353713999999</v>
      </c>
      <c r="BK19" s="24">
        <v>148.70688958</v>
      </c>
      <c r="BL19" s="24">
        <v>148.95779024000001</v>
      </c>
      <c r="BM19" s="24">
        <v>153.73480563999999</v>
      </c>
      <c r="BN19" s="24">
        <v>158.91734185999999</v>
      </c>
      <c r="BO19" s="24">
        <v>155.26570864999999</v>
      </c>
      <c r="BP19" s="24">
        <v>146.64315438</v>
      </c>
      <c r="BQ19" s="24">
        <v>146.76896403000001</v>
      </c>
      <c r="BR19" s="24">
        <v>151.62738752000001</v>
      </c>
      <c r="BS19" s="24">
        <v>143.0574369</v>
      </c>
      <c r="BT19" s="24">
        <v>145.19998200000001</v>
      </c>
      <c r="BU19" s="24">
        <v>144.98388104</v>
      </c>
      <c r="BV19" s="24">
        <v>144.72039139</v>
      </c>
      <c r="BW19" s="24">
        <v>143.39127382999999</v>
      </c>
      <c r="BX19" s="24">
        <v>141.59011040999999</v>
      </c>
      <c r="BY19" s="24">
        <v>143.47957310999999</v>
      </c>
      <c r="BZ19" s="24">
        <v>141.39957935999999</v>
      </c>
      <c r="CA19" s="24">
        <v>143.00267622999999</v>
      </c>
      <c r="CB19" s="24">
        <v>143.54248959</v>
      </c>
      <c r="CC19" s="24">
        <v>141.10774738999999</v>
      </c>
      <c r="CD19" s="24">
        <v>146.95225289999999</v>
      </c>
      <c r="CE19" s="24">
        <v>141.56048031</v>
      </c>
      <c r="CF19" s="24">
        <v>143.05275725999999</v>
      </c>
      <c r="CG19" s="24">
        <v>143.23376697</v>
      </c>
      <c r="CH19" s="24">
        <v>142.75640562999999</v>
      </c>
      <c r="CI19" s="24">
        <v>142.19950985</v>
      </c>
      <c r="CJ19" s="24">
        <v>143.85748143000001</v>
      </c>
      <c r="CK19" s="24">
        <v>142.10969692</v>
      </c>
      <c r="CL19" s="24">
        <v>144.52553523</v>
      </c>
      <c r="CM19" s="24">
        <v>142.05601010999999</v>
      </c>
      <c r="CN19" s="24">
        <v>142.35205264000001</v>
      </c>
      <c r="CO19" s="24">
        <v>141.51442147</v>
      </c>
      <c r="CP19" s="24">
        <v>144.10024781000001</v>
      </c>
      <c r="CQ19" s="24">
        <v>139.8035687</v>
      </c>
      <c r="CR19" s="24">
        <v>142.77183507000001</v>
      </c>
      <c r="CS19" s="24">
        <v>142.67677989000001</v>
      </c>
      <c r="CT19" s="24">
        <v>142.16898062999999</v>
      </c>
      <c r="CU19" s="24">
        <v>142.73362062999999</v>
      </c>
      <c r="CV19" s="24">
        <v>141.93372020999999</v>
      </c>
      <c r="CW19" s="24">
        <v>143.95039650999999</v>
      </c>
      <c r="CX19" s="24">
        <v>142.9352705</v>
      </c>
      <c r="CY19" s="24">
        <v>142.38466664000001</v>
      </c>
      <c r="CZ19" s="24">
        <v>141.26142157000001</v>
      </c>
      <c r="DA19" s="24">
        <v>141.05016212000001</v>
      </c>
      <c r="DB19" s="24">
        <v>144.29691163999999</v>
      </c>
      <c r="DC19" s="24">
        <v>138.25756272000001</v>
      </c>
      <c r="DD19" s="24">
        <v>141.33356985</v>
      </c>
      <c r="DE19" s="24">
        <v>140.29530736000001</v>
      </c>
      <c r="DF19" s="24">
        <v>136.50789055999999</v>
      </c>
      <c r="DG19" s="24">
        <v>138.56782923</v>
      </c>
      <c r="DH19" s="24">
        <v>136.74234697</v>
      </c>
      <c r="DI19" s="24">
        <v>138.93959099</v>
      </c>
      <c r="DJ19" s="24">
        <v>137.04863963</v>
      </c>
      <c r="DK19" s="24">
        <v>137.28408315999999</v>
      </c>
      <c r="DL19" s="24">
        <v>137.82174842000001</v>
      </c>
      <c r="DM19" s="24">
        <v>136.45107207000001</v>
      </c>
      <c r="DN19" s="24">
        <v>137.30933317</v>
      </c>
      <c r="DO19" s="24">
        <v>135.30831315</v>
      </c>
      <c r="DP19" s="24">
        <v>136.17751322999999</v>
      </c>
      <c r="DQ19" s="24">
        <v>136.70012007</v>
      </c>
      <c r="DR19" s="24">
        <v>136.22444669999999</v>
      </c>
      <c r="DS19" s="24">
        <v>137.07188210000001</v>
      </c>
      <c r="DT19" s="24">
        <v>135.65549763999999</v>
      </c>
      <c r="DU19" s="24">
        <v>139.18959876</v>
      </c>
      <c r="DV19" s="24">
        <v>137.84907440999999</v>
      </c>
      <c r="DW19" s="24">
        <v>137.29712583</v>
      </c>
      <c r="DX19" s="24">
        <v>137.63984325999999</v>
      </c>
      <c r="DY19" s="24">
        <v>134.86499484999999</v>
      </c>
      <c r="DZ19" s="24">
        <v>139.71116806000001</v>
      </c>
      <c r="EA19" s="24">
        <v>136.29365601000001</v>
      </c>
      <c r="EB19" s="24">
        <v>137.85762263999999</v>
      </c>
      <c r="EC19" s="24">
        <v>137.01734883</v>
      </c>
      <c r="ED19" s="24">
        <v>136.54199202999999</v>
      </c>
      <c r="EE19" s="24">
        <v>135.71939698</v>
      </c>
      <c r="EF19" s="24">
        <v>135.17767429</v>
      </c>
      <c r="EG19" s="24">
        <v>137.75314852</v>
      </c>
      <c r="EH19" s="24">
        <v>137.27917873999999</v>
      </c>
      <c r="EI19" s="24">
        <v>134.96927367000001</v>
      </c>
      <c r="EJ19" s="24">
        <v>134.36310741</v>
      </c>
      <c r="EK19" s="24">
        <v>134.80409428999999</v>
      </c>
      <c r="EL19" s="24">
        <v>135.04995210999999</v>
      </c>
      <c r="EM19" s="24">
        <v>133.15821982</v>
      </c>
      <c r="EN19" s="24">
        <v>132.78766493000001</v>
      </c>
      <c r="EO19" s="24">
        <v>131.86853776000001</v>
      </c>
      <c r="EP19" s="24">
        <v>131.097048</v>
      </c>
      <c r="EQ19" s="24">
        <v>132.33696089</v>
      </c>
      <c r="ER19" s="24">
        <v>131.60180643999999</v>
      </c>
      <c r="ES19" s="24">
        <v>132.67515732999999</v>
      </c>
      <c r="ET19" s="24">
        <v>131.07372957999999</v>
      </c>
      <c r="EU19" s="24">
        <v>130.11501014999999</v>
      </c>
      <c r="EV19" s="24">
        <v>128.48651129999999</v>
      </c>
      <c r="EW19" s="24">
        <v>131.34572840999999</v>
      </c>
      <c r="EX19" s="24">
        <v>131.81131468999999</v>
      </c>
      <c r="EY19" s="24">
        <v>129.59613616999999</v>
      </c>
      <c r="EZ19" s="24">
        <v>132.41686730999999</v>
      </c>
      <c r="FA19" s="24">
        <v>130.61324389000001</v>
      </c>
      <c r="FB19" s="24">
        <v>127.69239782</v>
      </c>
      <c r="FC19" s="24">
        <v>134.08178681999999</v>
      </c>
      <c r="FD19" s="24">
        <v>130.45665753</v>
      </c>
      <c r="FE19" s="24">
        <v>131.9075435</v>
      </c>
      <c r="FF19" s="24">
        <v>130.13543526999999</v>
      </c>
      <c r="FG19" s="24">
        <v>131.01561072999999</v>
      </c>
      <c r="FH19" s="24">
        <v>130.32627804000001</v>
      </c>
      <c r="FI19" s="24">
        <v>130.32345948</v>
      </c>
      <c r="FJ19" s="24">
        <v>130.83977134</v>
      </c>
    </row>
    <row r="20" spans="1:166" s="24" customFormat="1" ht="11.25" customHeight="1" x14ac:dyDescent="0.2">
      <c r="A20" s="15" t="s">
        <v>14</v>
      </c>
      <c r="B20" s="24">
        <v>59.998453130000001</v>
      </c>
      <c r="C20" s="24">
        <v>60.496591449999997</v>
      </c>
      <c r="D20" s="24">
        <v>58.934329779999999</v>
      </c>
      <c r="E20" s="24">
        <v>58.898987779999999</v>
      </c>
      <c r="F20" s="24">
        <v>57.64971499</v>
      </c>
      <c r="G20" s="24">
        <v>58.078694570000003</v>
      </c>
      <c r="H20" s="24">
        <v>58.38634098</v>
      </c>
      <c r="I20" s="24">
        <v>58.435435910000002</v>
      </c>
      <c r="J20" s="24">
        <v>58.701845540000001</v>
      </c>
      <c r="K20" s="24">
        <v>56.433039010000002</v>
      </c>
      <c r="L20" s="24">
        <v>57.698861020000002</v>
      </c>
      <c r="M20" s="24">
        <v>58.890509059999999</v>
      </c>
      <c r="N20" s="24">
        <v>58.128779969999997</v>
      </c>
      <c r="O20" s="24">
        <v>58.299768290000003</v>
      </c>
      <c r="P20" s="24">
        <v>56.991673370000001</v>
      </c>
      <c r="Q20" s="24">
        <v>57.602274749999999</v>
      </c>
      <c r="R20" s="24">
        <v>57.654533870000002</v>
      </c>
      <c r="S20" s="24">
        <v>57.974662649999999</v>
      </c>
      <c r="T20" s="24">
        <v>57.865205930000002</v>
      </c>
      <c r="U20" s="24">
        <v>57.10583621</v>
      </c>
      <c r="V20" s="24">
        <v>59.82938884</v>
      </c>
      <c r="W20" s="24">
        <v>55.679322130000003</v>
      </c>
      <c r="X20" s="24">
        <v>55.66451696</v>
      </c>
      <c r="Y20" s="24">
        <v>56.578027200000001</v>
      </c>
      <c r="Z20" s="24">
        <v>56.98254429</v>
      </c>
      <c r="AA20" s="24">
        <v>56.936339959999998</v>
      </c>
      <c r="AB20" s="24">
        <v>56.849426620000003</v>
      </c>
      <c r="AC20" s="24">
        <v>55.431259879999999</v>
      </c>
      <c r="AD20" s="24">
        <v>55.226642120000001</v>
      </c>
      <c r="AE20" s="24">
        <v>56.614962640000002</v>
      </c>
      <c r="AF20" s="24">
        <v>56.627741159999999</v>
      </c>
      <c r="AG20" s="24">
        <v>54.693191390000003</v>
      </c>
      <c r="AH20" s="24">
        <v>57.542452419999996</v>
      </c>
      <c r="AI20" s="24">
        <v>53.62531413</v>
      </c>
      <c r="AJ20" s="24">
        <v>54.046607080000001</v>
      </c>
      <c r="AK20" s="24">
        <v>54.82931112</v>
      </c>
      <c r="AL20" s="24">
        <v>55.189518820000004</v>
      </c>
      <c r="AM20" s="24">
        <v>56.724024030000002</v>
      </c>
      <c r="AN20" s="24">
        <v>54.994455479999999</v>
      </c>
      <c r="AO20" s="24">
        <v>54.110335579999997</v>
      </c>
      <c r="AP20" s="24">
        <v>54.309862789999997</v>
      </c>
      <c r="AQ20" s="24">
        <v>56.254722219999998</v>
      </c>
      <c r="AR20" s="24">
        <v>55.818812389999998</v>
      </c>
      <c r="AS20" s="24">
        <v>56.387891289999999</v>
      </c>
      <c r="AT20" s="24">
        <v>58.951242649999998</v>
      </c>
      <c r="AU20" s="24">
        <v>56.498092970000002</v>
      </c>
      <c r="AV20" s="24">
        <v>57.744188530000002</v>
      </c>
      <c r="AW20" s="24">
        <v>62.763205939999999</v>
      </c>
      <c r="AX20" s="24">
        <v>63.183602360000002</v>
      </c>
      <c r="AY20" s="24">
        <v>63.068462969999999</v>
      </c>
      <c r="AZ20" s="24">
        <v>58.515558210000002</v>
      </c>
      <c r="BA20" s="24">
        <v>55.625146450000003</v>
      </c>
      <c r="BB20" s="24">
        <v>55.416886900000002</v>
      </c>
      <c r="BC20" s="24">
        <v>57.939399389999998</v>
      </c>
      <c r="BD20" s="24">
        <v>56.736942259999999</v>
      </c>
      <c r="BE20" s="24">
        <v>56.473792869999997</v>
      </c>
      <c r="BF20" s="24">
        <v>59.807311570000003</v>
      </c>
      <c r="BG20" s="24">
        <v>57.828228250000002</v>
      </c>
      <c r="BH20" s="24">
        <v>58.571704560000001</v>
      </c>
      <c r="BI20" s="24">
        <v>59.211835610000001</v>
      </c>
      <c r="BJ20" s="24">
        <v>59.388296150000002</v>
      </c>
      <c r="BK20" s="24">
        <v>60.003339590000003</v>
      </c>
      <c r="BL20" s="24">
        <v>61.16119123</v>
      </c>
      <c r="BM20" s="24">
        <v>62.726025319999998</v>
      </c>
      <c r="BN20" s="24">
        <v>64.908852769999996</v>
      </c>
      <c r="BO20" s="24">
        <v>62.817365510000002</v>
      </c>
      <c r="BP20" s="24">
        <v>56.570423759999997</v>
      </c>
      <c r="BQ20" s="24">
        <v>55.81105771</v>
      </c>
      <c r="BR20" s="24">
        <v>58.073460859999997</v>
      </c>
      <c r="BS20" s="24">
        <v>55.773522810000003</v>
      </c>
      <c r="BT20" s="24">
        <v>57.058545959999996</v>
      </c>
      <c r="BU20" s="24">
        <v>56.057233490000002</v>
      </c>
      <c r="BV20" s="24">
        <v>55.086159739999999</v>
      </c>
      <c r="BW20" s="24">
        <v>54.57580067</v>
      </c>
      <c r="BX20" s="24">
        <v>53.963981130000001</v>
      </c>
      <c r="BY20" s="24">
        <v>54.814172569999997</v>
      </c>
      <c r="BZ20" s="24">
        <v>54.33109348</v>
      </c>
      <c r="CA20" s="24">
        <v>54.989061509999999</v>
      </c>
      <c r="CB20" s="24">
        <v>56.055977849999998</v>
      </c>
      <c r="CC20" s="24">
        <v>55.26943979</v>
      </c>
      <c r="CD20" s="24">
        <v>56.861938379999998</v>
      </c>
      <c r="CE20" s="24">
        <v>55.060576679999997</v>
      </c>
      <c r="CF20" s="24">
        <v>56.190162880000003</v>
      </c>
      <c r="CG20" s="24">
        <v>55.252918350000002</v>
      </c>
      <c r="CH20" s="24">
        <v>55.056309110000001</v>
      </c>
      <c r="CI20" s="24">
        <v>55.382133850000002</v>
      </c>
      <c r="CJ20" s="24">
        <v>56.081030179999999</v>
      </c>
      <c r="CK20" s="24">
        <v>56.576354639999998</v>
      </c>
      <c r="CL20" s="24">
        <v>56.979223740000002</v>
      </c>
      <c r="CM20" s="24">
        <v>56.591861530000003</v>
      </c>
      <c r="CN20" s="24">
        <v>57.192785550000004</v>
      </c>
      <c r="CO20" s="24">
        <v>56.628265620000001</v>
      </c>
      <c r="CP20" s="24">
        <v>58.99675165</v>
      </c>
      <c r="CQ20" s="24">
        <v>55.747482750000003</v>
      </c>
      <c r="CR20" s="24">
        <v>56.610661219999997</v>
      </c>
      <c r="CS20" s="24">
        <v>57.940141769999997</v>
      </c>
      <c r="CT20" s="24">
        <v>57.303547039999998</v>
      </c>
      <c r="CU20" s="24">
        <v>57.85665393</v>
      </c>
      <c r="CV20" s="24">
        <v>57.294603860000002</v>
      </c>
      <c r="CW20" s="24">
        <v>57.291042789999999</v>
      </c>
      <c r="CX20" s="24">
        <v>57.180509649999998</v>
      </c>
      <c r="CY20" s="24">
        <v>57.74804717</v>
      </c>
      <c r="CZ20" s="24">
        <v>57.769755340000003</v>
      </c>
      <c r="DA20" s="24">
        <v>57.756188440000003</v>
      </c>
      <c r="DB20" s="24">
        <v>58.877967040000001</v>
      </c>
      <c r="DC20" s="24">
        <v>55.843452329999998</v>
      </c>
      <c r="DD20" s="24">
        <v>56.970829559999999</v>
      </c>
      <c r="DE20" s="24">
        <v>56.532460639999996</v>
      </c>
      <c r="DF20" s="24">
        <v>56.04875431</v>
      </c>
      <c r="DG20" s="24">
        <v>56.633574279999998</v>
      </c>
      <c r="DH20" s="24">
        <v>54.528234900000001</v>
      </c>
      <c r="DI20" s="24">
        <v>55.67699039</v>
      </c>
      <c r="DJ20" s="24">
        <v>55.211913359999997</v>
      </c>
      <c r="DK20" s="24">
        <v>55.498425769999997</v>
      </c>
      <c r="DL20" s="24">
        <v>55.38805799</v>
      </c>
      <c r="DM20" s="24">
        <v>54.739187989999998</v>
      </c>
      <c r="DN20" s="24">
        <v>56.774221730000001</v>
      </c>
      <c r="DO20" s="24">
        <v>53.922484269999998</v>
      </c>
      <c r="DP20" s="24">
        <v>54.710116620000001</v>
      </c>
      <c r="DQ20" s="24">
        <v>56.142547090000001</v>
      </c>
      <c r="DR20" s="24">
        <v>55.873486890000002</v>
      </c>
      <c r="DS20" s="24">
        <v>56.13213305</v>
      </c>
      <c r="DT20" s="24">
        <v>55.285808660000001</v>
      </c>
      <c r="DU20" s="24">
        <v>55.79652462</v>
      </c>
      <c r="DV20" s="24">
        <v>56.14698997</v>
      </c>
      <c r="DW20" s="24">
        <v>55.944510690000001</v>
      </c>
      <c r="DX20" s="24">
        <v>55.686749239999997</v>
      </c>
      <c r="DY20" s="24">
        <v>55.683575240000003</v>
      </c>
      <c r="DZ20" s="24">
        <v>57.870033710000001</v>
      </c>
      <c r="EA20" s="24">
        <v>55.417324000000001</v>
      </c>
      <c r="EB20" s="24">
        <v>56.085272240000002</v>
      </c>
      <c r="EC20" s="24">
        <v>56.32275611</v>
      </c>
      <c r="ED20" s="24">
        <v>56.066562570000002</v>
      </c>
      <c r="EE20" s="24">
        <v>55.439538319999997</v>
      </c>
      <c r="EF20" s="24">
        <v>55.596137599999999</v>
      </c>
      <c r="EG20" s="24">
        <v>56.516833810000001</v>
      </c>
      <c r="EH20" s="24">
        <v>56.169661210000001</v>
      </c>
      <c r="EI20" s="24">
        <v>54.930960339999999</v>
      </c>
      <c r="EJ20" s="24">
        <v>55.200517220000002</v>
      </c>
      <c r="EK20" s="24">
        <v>55.495950559999997</v>
      </c>
      <c r="EL20" s="24">
        <v>56.035367489999999</v>
      </c>
      <c r="EM20" s="24">
        <v>54.915990899999997</v>
      </c>
      <c r="EN20" s="24">
        <v>55.542200059999999</v>
      </c>
      <c r="EO20" s="24">
        <v>54.95509088</v>
      </c>
      <c r="EP20" s="24">
        <v>54.526249819999997</v>
      </c>
      <c r="EQ20" s="24">
        <v>54.541123550000002</v>
      </c>
      <c r="ER20" s="24">
        <v>53.598850229999996</v>
      </c>
      <c r="ES20" s="24">
        <v>54.10679365</v>
      </c>
      <c r="ET20" s="24">
        <v>53.737229259999999</v>
      </c>
      <c r="EU20" s="24">
        <v>53.41378692</v>
      </c>
      <c r="EV20" s="24">
        <v>53.298532129999998</v>
      </c>
      <c r="EW20" s="24">
        <v>53.832489750000001</v>
      </c>
      <c r="EX20" s="24">
        <v>55.32906448</v>
      </c>
      <c r="EY20" s="24">
        <v>53.430860379999999</v>
      </c>
      <c r="EZ20" s="24">
        <v>54.982350080000003</v>
      </c>
      <c r="FA20" s="24">
        <v>53.86060406</v>
      </c>
      <c r="FB20" s="24">
        <v>52.632693279999998</v>
      </c>
      <c r="FC20" s="24">
        <v>54.742180810000001</v>
      </c>
      <c r="FD20" s="24">
        <v>52.596117229999997</v>
      </c>
      <c r="FE20" s="24">
        <v>55.214042020000001</v>
      </c>
      <c r="FF20" s="24">
        <v>54.717499779999997</v>
      </c>
      <c r="FG20" s="24">
        <v>54.941190210000002</v>
      </c>
      <c r="FH20" s="24">
        <v>54.00586826</v>
      </c>
      <c r="FI20" s="24">
        <v>54.824011079999998</v>
      </c>
      <c r="FJ20" s="24">
        <v>55.790429320000001</v>
      </c>
    </row>
    <row r="21" spans="1:166" s="24" customFormat="1" ht="11.25" customHeight="1" x14ac:dyDescent="0.2">
      <c r="A21" s="15" t="s">
        <v>15</v>
      </c>
      <c r="B21" s="24">
        <v>78.840846110000001</v>
      </c>
      <c r="C21" s="24">
        <v>78.504718609999998</v>
      </c>
      <c r="D21" s="24">
        <v>76.870152899999994</v>
      </c>
      <c r="E21" s="24">
        <v>77.275064060000005</v>
      </c>
      <c r="F21" s="24">
        <v>76.481671599999999</v>
      </c>
      <c r="G21" s="24">
        <v>76.387493820000003</v>
      </c>
      <c r="H21" s="24">
        <v>76.427606839999996</v>
      </c>
      <c r="I21" s="24">
        <v>76.073405730000005</v>
      </c>
      <c r="J21" s="24">
        <v>77.238760799999994</v>
      </c>
      <c r="K21" s="24">
        <v>74.908686619999997</v>
      </c>
      <c r="L21" s="24">
        <v>75.664793739999993</v>
      </c>
      <c r="M21" s="24">
        <v>77.041570680000007</v>
      </c>
      <c r="N21" s="24">
        <v>75.994650919999998</v>
      </c>
      <c r="O21" s="24">
        <v>76.336202549999996</v>
      </c>
      <c r="P21" s="24">
        <v>75.426276790000003</v>
      </c>
      <c r="Q21" s="24">
        <v>76.169800980000005</v>
      </c>
      <c r="R21" s="24">
        <v>75.869297689999996</v>
      </c>
      <c r="S21" s="24">
        <v>76.192445280000001</v>
      </c>
      <c r="T21" s="24">
        <v>75.75114438</v>
      </c>
      <c r="U21" s="24">
        <v>75.914912959999995</v>
      </c>
      <c r="V21" s="24">
        <v>77.393472869999997</v>
      </c>
      <c r="W21" s="24">
        <v>74.724384709999995</v>
      </c>
      <c r="X21" s="24">
        <v>74.412121350000007</v>
      </c>
      <c r="Y21" s="24">
        <v>75.222703060000001</v>
      </c>
      <c r="Z21" s="24">
        <v>76.083687449999999</v>
      </c>
      <c r="AA21" s="24">
        <v>75.457689869999996</v>
      </c>
      <c r="AB21" s="24">
        <v>75.419625359999998</v>
      </c>
      <c r="AC21" s="24">
        <v>74.410731369999993</v>
      </c>
      <c r="AD21" s="24">
        <v>74.231201569999996</v>
      </c>
      <c r="AE21" s="24">
        <v>74.827631760000003</v>
      </c>
      <c r="AF21" s="24">
        <v>75.540152070000005</v>
      </c>
      <c r="AG21" s="24">
        <v>74.351131910000007</v>
      </c>
      <c r="AH21" s="24">
        <v>76.022356119999998</v>
      </c>
      <c r="AI21" s="24">
        <v>73.138123370000002</v>
      </c>
      <c r="AJ21" s="24">
        <v>73.177072780000003</v>
      </c>
      <c r="AK21" s="24">
        <v>73.890508170000004</v>
      </c>
      <c r="AL21" s="24">
        <v>74.636087860000004</v>
      </c>
      <c r="AM21" s="24">
        <v>74.784809019999997</v>
      </c>
      <c r="AN21" s="24">
        <v>74.563202140000001</v>
      </c>
      <c r="AO21" s="24">
        <v>74.693084940000006</v>
      </c>
      <c r="AP21" s="24">
        <v>73.985027200000005</v>
      </c>
      <c r="AQ21" s="24">
        <v>75.441415840000005</v>
      </c>
      <c r="AR21" s="24">
        <v>75.37213835</v>
      </c>
      <c r="AS21" s="24">
        <v>74.70170349</v>
      </c>
      <c r="AT21" s="24">
        <v>77.564005440000003</v>
      </c>
      <c r="AU21" s="24">
        <v>75.159488920000001</v>
      </c>
      <c r="AV21" s="24">
        <v>76.006751309999999</v>
      </c>
      <c r="AW21" s="24">
        <v>79.900066589999994</v>
      </c>
      <c r="AX21" s="24">
        <v>80.219726320000007</v>
      </c>
      <c r="AY21" s="24">
        <v>79.683428109999994</v>
      </c>
      <c r="AZ21" s="24">
        <v>74.738091800000007</v>
      </c>
      <c r="BA21" s="24">
        <v>73.659040610000005</v>
      </c>
      <c r="BB21" s="24">
        <v>73.714644899999996</v>
      </c>
      <c r="BC21" s="24">
        <v>75.020058500000005</v>
      </c>
      <c r="BD21" s="24">
        <v>74.421037679999998</v>
      </c>
      <c r="BE21" s="24">
        <v>73.851294190000004</v>
      </c>
      <c r="BF21" s="24">
        <v>76.184194110000007</v>
      </c>
      <c r="BG21" s="24">
        <v>74.503369629999995</v>
      </c>
      <c r="BH21" s="24">
        <v>74.095231049999995</v>
      </c>
      <c r="BI21" s="24">
        <v>75.559582719999995</v>
      </c>
      <c r="BJ21" s="24">
        <v>74.939888519999997</v>
      </c>
      <c r="BK21" s="24">
        <v>76.651047300000002</v>
      </c>
      <c r="BL21" s="24">
        <v>76.283988350000001</v>
      </c>
      <c r="BM21" s="24">
        <v>77.231942380000007</v>
      </c>
      <c r="BN21" s="24">
        <v>80.233541430000002</v>
      </c>
      <c r="BO21" s="24">
        <v>79.331931269999998</v>
      </c>
      <c r="BP21" s="24">
        <v>75.667934239999994</v>
      </c>
      <c r="BQ21" s="24">
        <v>75.424935829999995</v>
      </c>
      <c r="BR21" s="24">
        <v>76.687390460000003</v>
      </c>
      <c r="BS21" s="24">
        <v>71.445113300000003</v>
      </c>
      <c r="BT21" s="24">
        <v>72.684246770000001</v>
      </c>
      <c r="BU21" s="24">
        <v>72.713913649999995</v>
      </c>
      <c r="BV21" s="24">
        <v>71.402054570000004</v>
      </c>
      <c r="BW21" s="24">
        <v>71.444966539999996</v>
      </c>
      <c r="BX21" s="24">
        <v>70.770205039999993</v>
      </c>
      <c r="BY21" s="24">
        <v>72.369528650000007</v>
      </c>
      <c r="BZ21" s="24">
        <v>71.561056629999996</v>
      </c>
      <c r="CA21" s="24">
        <v>72.097663240000003</v>
      </c>
      <c r="CB21" s="24">
        <v>73.116857359999997</v>
      </c>
      <c r="CC21" s="24">
        <v>72.516959850000006</v>
      </c>
      <c r="CD21" s="24">
        <v>73.934328870000002</v>
      </c>
      <c r="CE21" s="24">
        <v>72.156953259999995</v>
      </c>
      <c r="CF21" s="24">
        <v>73.182655530000005</v>
      </c>
      <c r="CG21" s="24">
        <v>72.87523496</v>
      </c>
      <c r="CH21" s="24">
        <v>72.827150610000004</v>
      </c>
      <c r="CI21" s="24">
        <v>72.897112770000007</v>
      </c>
      <c r="CJ21" s="24">
        <v>73.122633730000004</v>
      </c>
      <c r="CK21" s="24">
        <v>70.683353640000007</v>
      </c>
      <c r="CL21" s="24">
        <v>70.923949379999996</v>
      </c>
      <c r="CM21" s="24">
        <v>70.595652549999997</v>
      </c>
      <c r="CN21" s="24">
        <v>71.006071329999997</v>
      </c>
      <c r="CO21" s="24">
        <v>70.47873251</v>
      </c>
      <c r="CP21" s="24">
        <v>72.395913070000006</v>
      </c>
      <c r="CQ21" s="24">
        <v>69.902797030000002</v>
      </c>
      <c r="CR21" s="24">
        <v>70.656372020000006</v>
      </c>
      <c r="CS21" s="24">
        <v>71.85560692</v>
      </c>
      <c r="CT21" s="24">
        <v>71.402335500000007</v>
      </c>
      <c r="CU21" s="24">
        <v>72.054070940000003</v>
      </c>
      <c r="CV21" s="24">
        <v>71.201293190000001</v>
      </c>
      <c r="CW21" s="24">
        <v>72.805922789999997</v>
      </c>
      <c r="CX21" s="24">
        <v>72.810911110000006</v>
      </c>
      <c r="CY21" s="24">
        <v>73.24399287</v>
      </c>
      <c r="CZ21" s="24">
        <v>73.101230549999997</v>
      </c>
      <c r="DA21" s="24">
        <v>72.634556020000005</v>
      </c>
      <c r="DB21" s="24">
        <v>74.246423160000006</v>
      </c>
      <c r="DC21" s="24">
        <v>71.459652199999994</v>
      </c>
      <c r="DD21" s="24">
        <v>72.114068349999997</v>
      </c>
      <c r="DE21" s="24">
        <v>71.705323480000004</v>
      </c>
      <c r="DF21" s="24">
        <v>71.217696119999999</v>
      </c>
      <c r="DG21" s="24">
        <v>71.333530730000007</v>
      </c>
      <c r="DH21" s="24">
        <v>70.055372419999998</v>
      </c>
      <c r="DI21" s="24">
        <v>69.427237570000003</v>
      </c>
      <c r="DJ21" s="24">
        <v>69.090798090000007</v>
      </c>
      <c r="DK21" s="24">
        <v>69.002918300000005</v>
      </c>
      <c r="DL21" s="24">
        <v>68.747868170000004</v>
      </c>
      <c r="DM21" s="24">
        <v>68.885388349999999</v>
      </c>
      <c r="DN21" s="24">
        <v>69.522715559999995</v>
      </c>
      <c r="DO21" s="24">
        <v>67.798498170000002</v>
      </c>
      <c r="DP21" s="24">
        <v>67.805560299999996</v>
      </c>
      <c r="DQ21" s="24">
        <v>69.087648740000006</v>
      </c>
      <c r="DR21" s="24">
        <v>68.550720209999994</v>
      </c>
      <c r="DS21" s="24">
        <v>68.994200849999999</v>
      </c>
      <c r="DT21" s="24">
        <v>69.028891180000002</v>
      </c>
      <c r="DU21" s="24">
        <v>69.632355790000005</v>
      </c>
      <c r="DV21" s="24">
        <v>69.789345609999998</v>
      </c>
      <c r="DW21" s="24">
        <v>68.876614529999998</v>
      </c>
      <c r="DX21" s="24">
        <v>69.058270429999993</v>
      </c>
      <c r="DY21" s="24">
        <v>68.66529328</v>
      </c>
      <c r="DZ21" s="24">
        <v>70.666431189999997</v>
      </c>
      <c r="EA21" s="24">
        <v>70.071361569999993</v>
      </c>
      <c r="EB21" s="24">
        <v>69.806587960000002</v>
      </c>
      <c r="EC21" s="24">
        <v>69.756741390000002</v>
      </c>
      <c r="ED21" s="24">
        <v>70.042594379999997</v>
      </c>
      <c r="EE21" s="24">
        <v>69.659637090000004</v>
      </c>
      <c r="EF21" s="24">
        <v>70.559205390000002</v>
      </c>
      <c r="EG21" s="24">
        <v>69.843279769999995</v>
      </c>
      <c r="EH21" s="24">
        <v>69.98218919</v>
      </c>
      <c r="EI21" s="24">
        <v>69.066791809999998</v>
      </c>
      <c r="EJ21" s="24">
        <v>69.023062539999998</v>
      </c>
      <c r="EK21" s="24">
        <v>69.121533049999996</v>
      </c>
      <c r="EL21" s="24">
        <v>69.91303637</v>
      </c>
      <c r="EM21" s="24">
        <v>69.255791099999996</v>
      </c>
      <c r="EN21" s="24">
        <v>70.138168649999997</v>
      </c>
      <c r="EO21" s="24">
        <v>69.265805490000005</v>
      </c>
      <c r="EP21" s="24">
        <v>68.397031670000004</v>
      </c>
      <c r="EQ21" s="24">
        <v>69.967693010000005</v>
      </c>
      <c r="ER21" s="24">
        <v>68.745784180000001</v>
      </c>
      <c r="ES21" s="24">
        <v>66.933569430000006</v>
      </c>
      <c r="ET21" s="24">
        <v>66.195615360000005</v>
      </c>
      <c r="EU21" s="24">
        <v>65.416989009999995</v>
      </c>
      <c r="EV21" s="24">
        <v>64.857848840000003</v>
      </c>
      <c r="EW21" s="24">
        <v>66.068500130000004</v>
      </c>
      <c r="EX21" s="24">
        <v>66.847601920000002</v>
      </c>
      <c r="EY21" s="24">
        <v>65.876596280000001</v>
      </c>
      <c r="EZ21" s="24">
        <v>68.111710869999996</v>
      </c>
      <c r="FA21" s="24">
        <v>66.792774190000003</v>
      </c>
      <c r="FB21" s="24">
        <v>65.206200499999994</v>
      </c>
      <c r="FC21" s="24">
        <v>69.145148969999994</v>
      </c>
      <c r="FD21" s="24">
        <v>67.272169180000006</v>
      </c>
      <c r="FE21" s="24">
        <v>67.555430999999999</v>
      </c>
      <c r="FF21" s="24">
        <v>67.493822739999999</v>
      </c>
      <c r="FG21" s="24">
        <v>68.400288939999996</v>
      </c>
      <c r="FH21" s="24">
        <v>67.498793059999997</v>
      </c>
      <c r="FI21" s="24">
        <v>68.408203619999995</v>
      </c>
      <c r="FJ21" s="24">
        <v>68.796184330000003</v>
      </c>
    </row>
    <row r="22" spans="1:166" s="24" customFormat="1" ht="11.25" customHeight="1" x14ac:dyDescent="0.2">
      <c r="A22" s="15" t="s">
        <v>16</v>
      </c>
      <c r="B22" s="24">
        <v>57.968515240000002</v>
      </c>
      <c r="C22" s="24">
        <v>58.297568480000002</v>
      </c>
      <c r="D22" s="24">
        <v>56.370782439999999</v>
      </c>
      <c r="E22" s="24">
        <v>56.643051649999997</v>
      </c>
      <c r="F22" s="24">
        <v>56.04672558</v>
      </c>
      <c r="G22" s="24">
        <v>56.376748069999998</v>
      </c>
      <c r="H22" s="24">
        <v>56.906463770000002</v>
      </c>
      <c r="I22" s="24">
        <v>55.942443580000003</v>
      </c>
      <c r="J22" s="24">
        <v>56.678672499999998</v>
      </c>
      <c r="K22" s="24">
        <v>54.846570100000001</v>
      </c>
      <c r="L22" s="24">
        <v>56.217111520000003</v>
      </c>
      <c r="M22" s="24">
        <v>57.165149210000003</v>
      </c>
      <c r="N22" s="24">
        <v>56.581076150000001</v>
      </c>
      <c r="O22" s="24">
        <v>56.390967840000002</v>
      </c>
      <c r="P22" s="24">
        <v>55.720889200000002</v>
      </c>
      <c r="Q22" s="24">
        <v>56.322848530000002</v>
      </c>
      <c r="R22" s="24">
        <v>55.926358260000001</v>
      </c>
      <c r="S22" s="24">
        <v>56.780929630000003</v>
      </c>
      <c r="T22" s="24">
        <v>56.259298520000002</v>
      </c>
      <c r="U22" s="24">
        <v>56.307010470000002</v>
      </c>
      <c r="V22" s="24">
        <v>58.04963145</v>
      </c>
      <c r="W22" s="24">
        <v>55.16303791</v>
      </c>
      <c r="X22" s="24">
        <v>54.75563709</v>
      </c>
      <c r="Y22" s="24">
        <v>56.295540320000001</v>
      </c>
      <c r="Z22" s="24">
        <v>56.55361327</v>
      </c>
      <c r="AA22" s="24">
        <v>56.275317379999997</v>
      </c>
      <c r="AB22" s="24">
        <v>56.865708720000001</v>
      </c>
      <c r="AC22" s="24">
        <v>55.089857840000001</v>
      </c>
      <c r="AD22" s="24">
        <v>55.173927859999999</v>
      </c>
      <c r="AE22" s="24">
        <v>56.161062809999997</v>
      </c>
      <c r="AF22" s="24">
        <v>56.314444899999998</v>
      </c>
      <c r="AG22" s="24">
        <v>54.763370620000003</v>
      </c>
      <c r="AH22" s="24">
        <v>57.291103919999998</v>
      </c>
      <c r="AI22" s="24">
        <v>54.759545879999997</v>
      </c>
      <c r="AJ22" s="24">
        <v>54.901285569999999</v>
      </c>
      <c r="AK22" s="24">
        <v>55.093138830000001</v>
      </c>
      <c r="AL22" s="24">
        <v>55.585865679999998</v>
      </c>
      <c r="AM22" s="24">
        <v>55.650258579999999</v>
      </c>
      <c r="AN22" s="24">
        <v>55.53219541</v>
      </c>
      <c r="AO22" s="24">
        <v>55.501090310000002</v>
      </c>
      <c r="AP22" s="24">
        <v>55.144759980000003</v>
      </c>
      <c r="AQ22" s="24">
        <v>56.262020249999999</v>
      </c>
      <c r="AR22" s="24">
        <v>56.365517189999998</v>
      </c>
      <c r="AS22" s="24">
        <v>55.864943250000003</v>
      </c>
      <c r="AT22" s="24">
        <v>58.006985919999998</v>
      </c>
      <c r="AU22" s="24">
        <v>56.376137579999998</v>
      </c>
      <c r="AV22" s="24">
        <v>57.40722598</v>
      </c>
      <c r="AW22" s="24">
        <v>60.240138819999999</v>
      </c>
      <c r="AX22" s="24">
        <v>61.320699640000001</v>
      </c>
      <c r="AY22" s="24">
        <v>60.47752113</v>
      </c>
      <c r="AZ22" s="24">
        <v>56.271726770000001</v>
      </c>
      <c r="BA22" s="24">
        <v>55.534621649999998</v>
      </c>
      <c r="BB22" s="24">
        <v>55.369767750000001</v>
      </c>
      <c r="BC22" s="24">
        <v>56.290060629999999</v>
      </c>
      <c r="BD22" s="24">
        <v>55.953404130000003</v>
      </c>
      <c r="BE22" s="24">
        <v>55.6690185</v>
      </c>
      <c r="BF22" s="24">
        <v>57.816727270000001</v>
      </c>
      <c r="BG22" s="24">
        <v>55.561845740000003</v>
      </c>
      <c r="BH22" s="24">
        <v>55.80625311</v>
      </c>
      <c r="BI22" s="24">
        <v>56.66003225</v>
      </c>
      <c r="BJ22" s="24">
        <v>56.449952709999998</v>
      </c>
      <c r="BK22" s="24">
        <v>57.49562916</v>
      </c>
      <c r="BL22" s="24">
        <v>57.732351970000003</v>
      </c>
      <c r="BM22" s="24">
        <v>59.176474310000003</v>
      </c>
      <c r="BN22" s="24">
        <v>61.369623089999997</v>
      </c>
      <c r="BO22" s="24">
        <v>60.909588059999997</v>
      </c>
      <c r="BP22" s="24">
        <v>58.12857503</v>
      </c>
      <c r="BQ22" s="24">
        <v>57.654231609999997</v>
      </c>
      <c r="BR22" s="24">
        <v>58.775697319999999</v>
      </c>
      <c r="BS22" s="24">
        <v>60.807114730000002</v>
      </c>
      <c r="BT22" s="24">
        <v>61.962725399999997</v>
      </c>
      <c r="BU22" s="24">
        <v>61.431008470000002</v>
      </c>
      <c r="BV22" s="24">
        <v>61.214397060000003</v>
      </c>
      <c r="BW22" s="24">
        <v>61.529124920000001</v>
      </c>
      <c r="BX22" s="24">
        <v>61.748532900000001</v>
      </c>
      <c r="BY22" s="24">
        <v>58.61064391</v>
      </c>
      <c r="BZ22" s="24">
        <v>57.956780510000002</v>
      </c>
      <c r="CA22" s="24">
        <v>58.933257310000002</v>
      </c>
      <c r="CB22" s="24">
        <v>59.800084980000001</v>
      </c>
      <c r="CC22" s="24">
        <v>58.948521049999997</v>
      </c>
      <c r="CD22" s="24">
        <v>60.97273594</v>
      </c>
      <c r="CE22" s="24">
        <v>59.66227945</v>
      </c>
      <c r="CF22" s="24">
        <v>60.257955619999997</v>
      </c>
      <c r="CG22" s="24">
        <v>60.317094310000002</v>
      </c>
      <c r="CH22" s="24">
        <v>60.442912419999999</v>
      </c>
      <c r="CI22" s="24">
        <v>60.794373020000002</v>
      </c>
      <c r="CJ22" s="24">
        <v>60.876697630000002</v>
      </c>
      <c r="CK22" s="24">
        <v>59.718926320000001</v>
      </c>
      <c r="CL22" s="24">
        <v>60.533895350000002</v>
      </c>
      <c r="CM22" s="24">
        <v>60.279820280000003</v>
      </c>
      <c r="CN22" s="24">
        <v>60.751139760000001</v>
      </c>
      <c r="CO22" s="24">
        <v>60.33227583</v>
      </c>
      <c r="CP22" s="24">
        <v>61.857999720000002</v>
      </c>
      <c r="CQ22" s="24">
        <v>59.76649347</v>
      </c>
      <c r="CR22" s="24">
        <v>61.821704959999998</v>
      </c>
      <c r="CS22" s="24">
        <v>61.980055569999998</v>
      </c>
      <c r="CT22" s="24">
        <v>61.708758369999998</v>
      </c>
      <c r="CU22" s="24">
        <v>62.900589170000003</v>
      </c>
      <c r="CV22" s="24">
        <v>62.153414890000001</v>
      </c>
      <c r="CW22" s="24">
        <v>61.553909840000003</v>
      </c>
      <c r="CX22" s="24">
        <v>61.580216210000003</v>
      </c>
      <c r="CY22" s="24">
        <v>62.032514550000002</v>
      </c>
      <c r="CZ22" s="24">
        <v>61.350330589999999</v>
      </c>
      <c r="DA22" s="24">
        <v>61.632739170000001</v>
      </c>
      <c r="DB22" s="24">
        <v>63.162217050000002</v>
      </c>
      <c r="DC22" s="24">
        <v>60.38397123</v>
      </c>
      <c r="DD22" s="24">
        <v>61.326441889999998</v>
      </c>
      <c r="DE22" s="24">
        <v>61.387822700000001</v>
      </c>
      <c r="DF22" s="24">
        <v>61.260202710000002</v>
      </c>
      <c r="DG22" s="24">
        <v>61.344553980000001</v>
      </c>
      <c r="DH22" s="24">
        <v>60.641171249999999</v>
      </c>
      <c r="DI22" s="24">
        <v>60.974820190000003</v>
      </c>
      <c r="DJ22" s="24">
        <v>61.1256451</v>
      </c>
      <c r="DK22" s="24">
        <v>61.003876069999997</v>
      </c>
      <c r="DL22" s="24">
        <v>60.672090449999999</v>
      </c>
      <c r="DM22" s="24">
        <v>60.824798719999997</v>
      </c>
      <c r="DN22" s="24">
        <v>61.723560689999999</v>
      </c>
      <c r="DO22" s="24">
        <v>59.822101830000001</v>
      </c>
      <c r="DP22" s="24">
        <v>60.181154460000002</v>
      </c>
      <c r="DQ22" s="24">
        <v>60.871948160000002</v>
      </c>
      <c r="DR22" s="24">
        <v>61.02906591</v>
      </c>
      <c r="DS22" s="24">
        <v>61.570277259999997</v>
      </c>
      <c r="DT22" s="24">
        <v>61.652013439999998</v>
      </c>
      <c r="DU22" s="24">
        <v>60.188722300000002</v>
      </c>
      <c r="DV22" s="24">
        <v>60.347795840000003</v>
      </c>
      <c r="DW22" s="24">
        <v>60.235501300000003</v>
      </c>
      <c r="DX22" s="24">
        <v>59.76614575</v>
      </c>
      <c r="DY22" s="24">
        <v>59.634540469999997</v>
      </c>
      <c r="DZ22" s="24">
        <v>61.88690158</v>
      </c>
      <c r="EA22" s="24">
        <v>60.255177240000002</v>
      </c>
      <c r="EB22" s="24">
        <v>60.94630093</v>
      </c>
      <c r="EC22" s="24">
        <v>61.358614789999997</v>
      </c>
      <c r="ED22" s="24">
        <v>62.061088060000003</v>
      </c>
      <c r="EE22" s="24">
        <v>61.617287560000001</v>
      </c>
      <c r="EF22" s="24">
        <v>61.43146737</v>
      </c>
      <c r="EG22" s="24">
        <v>60.562143650000003</v>
      </c>
      <c r="EH22" s="24">
        <v>60.827887609999998</v>
      </c>
      <c r="EI22" s="24">
        <v>59.782650279999999</v>
      </c>
      <c r="EJ22" s="24">
        <v>59.829554680000001</v>
      </c>
      <c r="EK22" s="24">
        <v>59.818765249999998</v>
      </c>
      <c r="EL22" s="24">
        <v>61.364253320000003</v>
      </c>
      <c r="EM22" s="24">
        <v>60.351539719999998</v>
      </c>
      <c r="EN22" s="24">
        <v>61.073741920000003</v>
      </c>
      <c r="EO22" s="24">
        <v>60.829016930000002</v>
      </c>
      <c r="EP22" s="24">
        <v>60.197199779999998</v>
      </c>
      <c r="EQ22" s="24">
        <v>61.054978660000003</v>
      </c>
      <c r="ER22" s="24">
        <v>60.216756410000002</v>
      </c>
      <c r="ES22" s="24">
        <v>59.221437379999998</v>
      </c>
      <c r="ET22" s="24">
        <v>58.734210439999998</v>
      </c>
      <c r="EU22" s="24">
        <v>58.326783480000003</v>
      </c>
      <c r="EV22" s="24">
        <v>58.286340389999999</v>
      </c>
      <c r="EW22" s="24">
        <v>58.899498629999997</v>
      </c>
      <c r="EX22" s="24">
        <v>60.470573659999999</v>
      </c>
      <c r="EY22" s="24">
        <v>58.670525910000002</v>
      </c>
      <c r="EZ22" s="24">
        <v>59.645485839999999</v>
      </c>
      <c r="FA22" s="24">
        <v>58.118300990000002</v>
      </c>
      <c r="FB22" s="24">
        <v>57.269272200000003</v>
      </c>
      <c r="FC22" s="24">
        <v>60.413680980000002</v>
      </c>
      <c r="FD22" s="24">
        <v>58.91140257</v>
      </c>
      <c r="FE22" s="24">
        <v>59.373361389999999</v>
      </c>
      <c r="FF22" s="24">
        <v>59.297843989999997</v>
      </c>
      <c r="FG22" s="24">
        <v>59.984068710000003</v>
      </c>
      <c r="FH22" s="24">
        <v>59.052117160000002</v>
      </c>
      <c r="FI22" s="24">
        <v>59.128756109999998</v>
      </c>
      <c r="FJ22" s="24">
        <v>60.001027270000002</v>
      </c>
    </row>
    <row r="23" spans="1:166" s="24" customFormat="1" ht="11.25" customHeight="1" x14ac:dyDescent="0.2">
      <c r="A23" s="15" t="s">
        <v>17</v>
      </c>
      <c r="B23" s="24">
        <v>59.331414279999997</v>
      </c>
      <c r="C23" s="24">
        <v>59.471739980000002</v>
      </c>
      <c r="D23" s="24">
        <v>58.905634759999998</v>
      </c>
      <c r="E23" s="24">
        <v>58.495903980000001</v>
      </c>
      <c r="F23" s="24">
        <v>58.354207090000003</v>
      </c>
      <c r="G23" s="24">
        <v>58.657575950000002</v>
      </c>
      <c r="H23" s="24">
        <v>58.388533690000003</v>
      </c>
      <c r="I23" s="24">
        <v>58.225701530000002</v>
      </c>
      <c r="J23" s="24">
        <v>58.479614529999999</v>
      </c>
      <c r="K23" s="24">
        <v>57.575025359999998</v>
      </c>
      <c r="L23" s="24">
        <v>57.931985990000001</v>
      </c>
      <c r="M23" s="24">
        <v>58.56094581</v>
      </c>
      <c r="N23" s="24">
        <v>58.06056959</v>
      </c>
      <c r="O23" s="24">
        <v>58.294001289999997</v>
      </c>
      <c r="P23" s="24">
        <v>57.809416550000002</v>
      </c>
      <c r="Q23" s="24">
        <v>58.240753699999999</v>
      </c>
      <c r="R23" s="24">
        <v>58.073894719999998</v>
      </c>
      <c r="S23" s="24">
        <v>58.20096392</v>
      </c>
      <c r="T23" s="24">
        <v>58.005565910000001</v>
      </c>
      <c r="U23" s="24">
        <v>58.122404449999998</v>
      </c>
      <c r="V23" s="24">
        <v>58.560633639999999</v>
      </c>
      <c r="W23" s="24">
        <v>57.717921590000003</v>
      </c>
      <c r="X23" s="24">
        <v>57.511102149999999</v>
      </c>
      <c r="Y23" s="24">
        <v>57.792188000000003</v>
      </c>
      <c r="Z23" s="24">
        <v>57.808166129999996</v>
      </c>
      <c r="AA23" s="24">
        <v>57.840139149999999</v>
      </c>
      <c r="AB23" s="24">
        <v>57.859194240000001</v>
      </c>
      <c r="AC23" s="24">
        <v>57.535345079999999</v>
      </c>
      <c r="AD23" s="24">
        <v>57.147595680000002</v>
      </c>
      <c r="AE23" s="24">
        <v>57.674282580000003</v>
      </c>
      <c r="AF23" s="24">
        <v>57.692398060000002</v>
      </c>
      <c r="AG23" s="24">
        <v>57.026249100000001</v>
      </c>
      <c r="AH23" s="24">
        <v>57.878871580000002</v>
      </c>
      <c r="AI23" s="24">
        <v>56.679554000000003</v>
      </c>
      <c r="AJ23" s="24">
        <v>56.624298629999998</v>
      </c>
      <c r="AK23" s="24">
        <v>57.20579919</v>
      </c>
      <c r="AL23" s="24">
        <v>56.979004629999999</v>
      </c>
      <c r="AM23" s="24">
        <v>57.036046169999999</v>
      </c>
      <c r="AN23" s="24">
        <v>57.504705340000001</v>
      </c>
      <c r="AO23" s="24">
        <v>57.246037950000002</v>
      </c>
      <c r="AP23" s="24">
        <v>56.832905150000002</v>
      </c>
      <c r="AQ23" s="24">
        <v>57.673151820000001</v>
      </c>
      <c r="AR23" s="24">
        <v>57.335479200000002</v>
      </c>
      <c r="AS23" s="24">
        <v>56.858249280000003</v>
      </c>
      <c r="AT23" s="24">
        <v>58.12182</v>
      </c>
      <c r="AU23" s="24">
        <v>57.039278840000001</v>
      </c>
      <c r="AV23" s="24">
        <v>57.254876000000003</v>
      </c>
      <c r="AW23" s="24">
        <v>59.313444349999997</v>
      </c>
      <c r="AX23" s="24">
        <v>58.943070980000002</v>
      </c>
      <c r="AY23" s="24">
        <v>59.087873969999997</v>
      </c>
      <c r="AZ23" s="24">
        <v>56.904952569999999</v>
      </c>
      <c r="BA23" s="24">
        <v>56.341180559999998</v>
      </c>
      <c r="BB23" s="24">
        <v>56.395483349999999</v>
      </c>
      <c r="BC23" s="24">
        <v>56.639394629999998</v>
      </c>
      <c r="BD23" s="24">
        <v>55.981574649999999</v>
      </c>
      <c r="BE23" s="24">
        <v>55.985627899999997</v>
      </c>
      <c r="BF23" s="24">
        <v>57.503591249999999</v>
      </c>
      <c r="BG23" s="24">
        <v>55.998975590000001</v>
      </c>
      <c r="BH23" s="24">
        <v>56.113885099999997</v>
      </c>
      <c r="BI23" s="24">
        <v>56.297057979999998</v>
      </c>
      <c r="BJ23" s="24">
        <v>56.22542894</v>
      </c>
      <c r="BK23" s="24">
        <v>56.51530812</v>
      </c>
      <c r="BL23" s="24">
        <v>56.564948459999997</v>
      </c>
      <c r="BM23" s="24">
        <v>57.08670446</v>
      </c>
      <c r="BN23" s="24">
        <v>58.420163549999998</v>
      </c>
      <c r="BO23" s="24">
        <v>58.444722210000002</v>
      </c>
      <c r="BP23" s="24">
        <v>56.801292099999998</v>
      </c>
      <c r="BQ23" s="24">
        <v>56.218132990000001</v>
      </c>
      <c r="BR23" s="24">
        <v>56.863742960000003</v>
      </c>
      <c r="BS23" s="24">
        <v>51.627828540000003</v>
      </c>
      <c r="BT23" s="24">
        <v>52.44404428</v>
      </c>
      <c r="BU23" s="24">
        <v>52.389887719999997</v>
      </c>
      <c r="BV23" s="24">
        <v>52.195517150000001</v>
      </c>
      <c r="BW23" s="24">
        <v>52.117172359999998</v>
      </c>
      <c r="BX23" s="24">
        <v>52.232679310000002</v>
      </c>
      <c r="BY23" s="24">
        <v>52.012598420000003</v>
      </c>
      <c r="BZ23" s="24">
        <v>51.53193237</v>
      </c>
      <c r="CA23" s="24">
        <v>52.041696440000003</v>
      </c>
      <c r="CB23" s="24">
        <v>52.409809930000002</v>
      </c>
      <c r="CC23" s="24">
        <v>52.094668800000001</v>
      </c>
      <c r="CD23" s="24">
        <v>52.59261489</v>
      </c>
      <c r="CE23" s="24">
        <v>51.95099708</v>
      </c>
      <c r="CF23" s="24">
        <v>52.61258849</v>
      </c>
      <c r="CG23" s="24">
        <v>52.48256009</v>
      </c>
      <c r="CH23" s="24">
        <v>52.516397869999999</v>
      </c>
      <c r="CI23" s="24">
        <v>52.771923729999997</v>
      </c>
      <c r="CJ23" s="24">
        <v>52.857982190000001</v>
      </c>
      <c r="CK23" s="24">
        <v>50.629233839999998</v>
      </c>
      <c r="CL23" s="24">
        <v>50.9671515</v>
      </c>
      <c r="CM23" s="24">
        <v>50.720707660000002</v>
      </c>
      <c r="CN23" s="24">
        <v>50.865284219999999</v>
      </c>
      <c r="CO23" s="24">
        <v>50.59530316</v>
      </c>
      <c r="CP23" s="24">
        <v>51.278786940000003</v>
      </c>
      <c r="CQ23" s="24">
        <v>50.32265451</v>
      </c>
      <c r="CR23" s="24">
        <v>50.965305460000003</v>
      </c>
      <c r="CS23" s="24">
        <v>51.325765480000001</v>
      </c>
      <c r="CT23" s="24">
        <v>51.564516130000001</v>
      </c>
      <c r="CU23" s="24">
        <v>52.064665609999999</v>
      </c>
      <c r="CV23" s="24">
        <v>51.76429272</v>
      </c>
      <c r="CW23" s="24">
        <v>51.553070060000003</v>
      </c>
      <c r="CX23" s="24">
        <v>51.460304780000001</v>
      </c>
      <c r="CY23" s="24">
        <v>51.715600930000001</v>
      </c>
      <c r="CZ23" s="24">
        <v>51.272757820000002</v>
      </c>
      <c r="DA23" s="24">
        <v>51.2790611</v>
      </c>
      <c r="DB23" s="24">
        <v>51.919901459999998</v>
      </c>
      <c r="DC23" s="24">
        <v>50.537038989999999</v>
      </c>
      <c r="DD23" s="24">
        <v>50.992290140000001</v>
      </c>
      <c r="DE23" s="24">
        <v>50.770794049999999</v>
      </c>
      <c r="DF23" s="24">
        <v>50.83994732</v>
      </c>
      <c r="DG23" s="24">
        <v>50.954201310000002</v>
      </c>
      <c r="DH23" s="24">
        <v>50.32333131</v>
      </c>
      <c r="DI23" s="24">
        <v>49.363561509999997</v>
      </c>
      <c r="DJ23" s="24">
        <v>49.787535470000002</v>
      </c>
      <c r="DK23" s="24">
        <v>49.462143830000002</v>
      </c>
      <c r="DL23" s="24">
        <v>49.306229989999999</v>
      </c>
      <c r="DM23" s="24">
        <v>48.653891309999999</v>
      </c>
      <c r="DN23" s="24">
        <v>49.522002919999998</v>
      </c>
      <c r="DO23" s="24">
        <v>48.293446039999999</v>
      </c>
      <c r="DP23" s="24">
        <v>48.669721029999998</v>
      </c>
      <c r="DQ23" s="24">
        <v>48.940067139999996</v>
      </c>
      <c r="DR23" s="24">
        <v>48.95043124</v>
      </c>
      <c r="DS23" s="24">
        <v>49.556447779999999</v>
      </c>
      <c r="DT23" s="24">
        <v>49.316222089999997</v>
      </c>
      <c r="DU23" s="24">
        <v>49.659771290000002</v>
      </c>
      <c r="DV23" s="24">
        <v>49.748934159999997</v>
      </c>
      <c r="DW23" s="24">
        <v>49.305481729999997</v>
      </c>
      <c r="DX23" s="24">
        <v>49.369109960000003</v>
      </c>
      <c r="DY23" s="24">
        <v>49.186774339999999</v>
      </c>
      <c r="DZ23" s="24">
        <v>50.360448720000001</v>
      </c>
      <c r="EA23" s="24">
        <v>49.561370320000002</v>
      </c>
      <c r="EB23" s="24">
        <v>49.606964349999998</v>
      </c>
      <c r="EC23" s="24">
        <v>50.35376995</v>
      </c>
      <c r="ED23" s="24">
        <v>50.219532020000003</v>
      </c>
      <c r="EE23" s="24">
        <v>50.105282580000001</v>
      </c>
      <c r="EF23" s="24">
        <v>50.511526580000002</v>
      </c>
      <c r="EG23" s="24">
        <v>49.921444540000003</v>
      </c>
      <c r="EH23" s="24">
        <v>49.912340819999997</v>
      </c>
      <c r="EI23" s="24">
        <v>49.709362859999999</v>
      </c>
      <c r="EJ23" s="24">
        <v>49.469507040000003</v>
      </c>
      <c r="EK23" s="24">
        <v>49.318180060000003</v>
      </c>
      <c r="EL23" s="24">
        <v>50.020420190000003</v>
      </c>
      <c r="EM23" s="24">
        <v>49.641773000000001</v>
      </c>
      <c r="EN23" s="24">
        <v>50.078891030000001</v>
      </c>
      <c r="EO23" s="24">
        <v>49.976063930000002</v>
      </c>
      <c r="EP23" s="24">
        <v>49.717070110000002</v>
      </c>
      <c r="EQ23" s="24">
        <v>50.367216059999997</v>
      </c>
      <c r="ER23" s="24">
        <v>49.945005070000001</v>
      </c>
      <c r="ES23" s="24">
        <v>49.280499419999998</v>
      </c>
      <c r="ET23" s="24">
        <v>48.96246678</v>
      </c>
      <c r="EU23" s="24">
        <v>49.129397939999997</v>
      </c>
      <c r="EV23" s="24">
        <v>49.107138089999999</v>
      </c>
      <c r="EW23" s="24">
        <v>49.074650669999997</v>
      </c>
      <c r="EX23" s="24">
        <v>49.821593780000001</v>
      </c>
      <c r="EY23" s="24">
        <v>49.014464009999998</v>
      </c>
      <c r="EZ23" s="24">
        <v>50.240171789999998</v>
      </c>
      <c r="FA23" s="24">
        <v>49.483157310000003</v>
      </c>
      <c r="FB23" s="24">
        <v>48.849185769999998</v>
      </c>
      <c r="FC23" s="24">
        <v>50.995735760000002</v>
      </c>
      <c r="FD23" s="24">
        <v>50.297991629999999</v>
      </c>
      <c r="FE23" s="24">
        <v>49.965972170000001</v>
      </c>
      <c r="FF23" s="24">
        <v>49.476734180000001</v>
      </c>
      <c r="FG23" s="24">
        <v>50.119639479999996</v>
      </c>
      <c r="FH23" s="24">
        <v>49.345335609999999</v>
      </c>
      <c r="FI23" s="24">
        <v>49.549410979999998</v>
      </c>
      <c r="FJ23" s="24">
        <v>49.971495760000003</v>
      </c>
    </row>
    <row r="24" spans="1:166" s="24" customFormat="1" ht="11.25" customHeight="1" x14ac:dyDescent="0.2">
      <c r="A24" s="15" t="s">
        <v>18</v>
      </c>
      <c r="B24" s="24">
        <v>37.477866820000003</v>
      </c>
      <c r="C24" s="24">
        <v>37.699422480000003</v>
      </c>
      <c r="D24" s="24">
        <v>36.93241398</v>
      </c>
      <c r="E24" s="24">
        <v>37.033565830000001</v>
      </c>
      <c r="F24" s="24">
        <v>36.821236149999997</v>
      </c>
      <c r="G24" s="24">
        <v>36.966691349999998</v>
      </c>
      <c r="H24" s="24">
        <v>36.851591079999999</v>
      </c>
      <c r="I24" s="24">
        <v>36.8497409</v>
      </c>
      <c r="J24" s="24">
        <v>37.101311389999999</v>
      </c>
      <c r="K24" s="24">
        <v>36.536143350000003</v>
      </c>
      <c r="L24" s="24">
        <v>36.874963659999999</v>
      </c>
      <c r="M24" s="24">
        <v>37.30743434</v>
      </c>
      <c r="N24" s="24">
        <v>37.02474763</v>
      </c>
      <c r="O24" s="24">
        <v>37.087528429999999</v>
      </c>
      <c r="P24" s="24">
        <v>36.85236458</v>
      </c>
      <c r="Q24" s="24">
        <v>37.119721749999997</v>
      </c>
      <c r="R24" s="24">
        <v>37.014510389999998</v>
      </c>
      <c r="S24" s="24">
        <v>37.23186209</v>
      </c>
      <c r="T24" s="24">
        <v>37.142965590000003</v>
      </c>
      <c r="U24" s="24">
        <v>36.994521480000003</v>
      </c>
      <c r="V24" s="24">
        <v>37.748998020000002</v>
      </c>
      <c r="W24" s="24">
        <v>36.823158040000003</v>
      </c>
      <c r="X24" s="24">
        <v>36.821561350000003</v>
      </c>
      <c r="Y24" s="24">
        <v>37.216721769999999</v>
      </c>
      <c r="Z24" s="24">
        <v>37.37910256</v>
      </c>
      <c r="AA24" s="24">
        <v>37.35581964</v>
      </c>
      <c r="AB24" s="24">
        <v>37.362164900000003</v>
      </c>
      <c r="AC24" s="24">
        <v>37.07019056</v>
      </c>
      <c r="AD24" s="24">
        <v>36.958864759999997</v>
      </c>
      <c r="AE24" s="24">
        <v>37.171761269999998</v>
      </c>
      <c r="AF24" s="24">
        <v>37.240606990000003</v>
      </c>
      <c r="AG24" s="24">
        <v>36.786564810000002</v>
      </c>
      <c r="AH24" s="24">
        <v>37.423498629999997</v>
      </c>
      <c r="AI24" s="24">
        <v>36.500417970000001</v>
      </c>
      <c r="AJ24" s="24">
        <v>36.660983620000003</v>
      </c>
      <c r="AK24" s="24">
        <v>36.795321610000002</v>
      </c>
      <c r="AL24" s="24">
        <v>36.617053980000001</v>
      </c>
      <c r="AM24" s="24">
        <v>36.855648010000003</v>
      </c>
      <c r="AN24" s="24">
        <v>36.860437879999999</v>
      </c>
      <c r="AO24" s="24">
        <v>36.690239820000002</v>
      </c>
      <c r="AP24" s="24">
        <v>36.514234510000001</v>
      </c>
      <c r="AQ24" s="24">
        <v>37.014055229999997</v>
      </c>
      <c r="AR24" s="24">
        <v>36.740305229999997</v>
      </c>
      <c r="AS24" s="24">
        <v>36.853300849999997</v>
      </c>
      <c r="AT24" s="24">
        <v>37.755644959999998</v>
      </c>
      <c r="AU24" s="24">
        <v>37.157755940000001</v>
      </c>
      <c r="AV24" s="24">
        <v>37.376875040000002</v>
      </c>
      <c r="AW24" s="24">
        <v>38.774019180000003</v>
      </c>
      <c r="AX24" s="24">
        <v>39.090853199999998</v>
      </c>
      <c r="AY24" s="24">
        <v>38.790409619999998</v>
      </c>
      <c r="AZ24" s="24">
        <v>36.832492729999998</v>
      </c>
      <c r="BA24" s="24">
        <v>36.564798519999997</v>
      </c>
      <c r="BB24" s="24">
        <v>36.526736999999997</v>
      </c>
      <c r="BC24" s="24">
        <v>37.146788579999999</v>
      </c>
      <c r="BD24" s="24">
        <v>36.672562589999998</v>
      </c>
      <c r="BE24" s="24">
        <v>36.626496080000003</v>
      </c>
      <c r="BF24" s="24">
        <v>37.563567370000001</v>
      </c>
      <c r="BG24" s="24">
        <v>36.744037110000001</v>
      </c>
      <c r="BH24" s="24">
        <v>37.103217569999998</v>
      </c>
      <c r="BI24" s="24">
        <v>37.17778225</v>
      </c>
      <c r="BJ24" s="24">
        <v>37.292755399999997</v>
      </c>
      <c r="BK24" s="24">
        <v>37.431126849999998</v>
      </c>
      <c r="BL24" s="24">
        <v>37.684054600000003</v>
      </c>
      <c r="BM24" s="24">
        <v>38.314672340000001</v>
      </c>
      <c r="BN24" s="24">
        <v>39.096747139999998</v>
      </c>
      <c r="BO24" s="24">
        <v>39.13987762</v>
      </c>
      <c r="BP24" s="24">
        <v>37.792800139999997</v>
      </c>
      <c r="BQ24" s="24">
        <v>37.520461429999997</v>
      </c>
      <c r="BR24" s="24">
        <v>38.182746039999998</v>
      </c>
      <c r="BS24" s="24">
        <v>36.979649770000002</v>
      </c>
      <c r="BT24" s="24">
        <v>37.658954090000002</v>
      </c>
      <c r="BU24" s="24">
        <v>37.480949289999998</v>
      </c>
      <c r="BV24" s="24">
        <v>37.439287739999997</v>
      </c>
      <c r="BW24" s="24">
        <v>37.456069759999998</v>
      </c>
      <c r="BX24" s="24">
        <v>37.330927459999998</v>
      </c>
      <c r="BY24" s="24">
        <v>35.875051919999997</v>
      </c>
      <c r="BZ24" s="24">
        <v>35.651253490000002</v>
      </c>
      <c r="CA24" s="24">
        <v>36.073904329999998</v>
      </c>
      <c r="CB24" s="24">
        <v>36.613583259999999</v>
      </c>
      <c r="CC24" s="24">
        <v>36.196815280000003</v>
      </c>
      <c r="CD24" s="24">
        <v>36.90682786</v>
      </c>
      <c r="CE24" s="24">
        <v>36.316711609999999</v>
      </c>
      <c r="CF24" s="24">
        <v>36.665471529999998</v>
      </c>
      <c r="CG24" s="24">
        <v>36.568300999999998</v>
      </c>
      <c r="CH24" s="24">
        <v>36.639582259999997</v>
      </c>
      <c r="CI24" s="24">
        <v>36.91485402</v>
      </c>
      <c r="CJ24" s="24">
        <v>36.802662699999999</v>
      </c>
      <c r="CK24" s="24">
        <v>36.091493530000001</v>
      </c>
      <c r="CL24" s="24">
        <v>36.303796980000001</v>
      </c>
      <c r="CM24" s="24">
        <v>36.235887650000002</v>
      </c>
      <c r="CN24" s="24">
        <v>36.434743580000003</v>
      </c>
      <c r="CO24" s="24">
        <v>36.248013350000001</v>
      </c>
      <c r="CP24" s="24">
        <v>37.276900249999997</v>
      </c>
      <c r="CQ24" s="24">
        <v>36.287615770000002</v>
      </c>
      <c r="CR24" s="24">
        <v>36.986726240000003</v>
      </c>
      <c r="CS24" s="24">
        <v>37.206400729999999</v>
      </c>
      <c r="CT24" s="24">
        <v>37.148146150000002</v>
      </c>
      <c r="CU24" s="24">
        <v>37.71114</v>
      </c>
      <c r="CV24" s="24">
        <v>37.40905566</v>
      </c>
      <c r="CW24" s="24">
        <v>36.766676779999997</v>
      </c>
      <c r="CX24" s="24">
        <v>36.75853334</v>
      </c>
      <c r="CY24" s="24">
        <v>37.131801230000001</v>
      </c>
      <c r="CZ24" s="24">
        <v>37.009258920000001</v>
      </c>
      <c r="DA24" s="24">
        <v>37.057483980000001</v>
      </c>
      <c r="DB24" s="24">
        <v>37.853582680000002</v>
      </c>
      <c r="DC24" s="24">
        <v>36.744553760000002</v>
      </c>
      <c r="DD24" s="24">
        <v>37.037590029999997</v>
      </c>
      <c r="DE24" s="24">
        <v>37.06122027</v>
      </c>
      <c r="DF24" s="24">
        <v>37.053482250000002</v>
      </c>
      <c r="DG24" s="24">
        <v>37.23461631</v>
      </c>
      <c r="DH24" s="24">
        <v>36.605412399999999</v>
      </c>
      <c r="DI24" s="24">
        <v>36.292467309999999</v>
      </c>
      <c r="DJ24" s="24">
        <v>36.125970170000002</v>
      </c>
      <c r="DK24" s="24">
        <v>36.20099914</v>
      </c>
      <c r="DL24" s="24">
        <v>36.157797549999998</v>
      </c>
      <c r="DM24" s="24">
        <v>35.810857810000002</v>
      </c>
      <c r="DN24" s="24">
        <v>36.558568749999999</v>
      </c>
      <c r="DO24" s="24">
        <v>35.665104569999997</v>
      </c>
      <c r="DP24" s="24">
        <v>35.744945719999997</v>
      </c>
      <c r="DQ24" s="24">
        <v>36.116314420000002</v>
      </c>
      <c r="DR24" s="24">
        <v>36.378740489999998</v>
      </c>
      <c r="DS24" s="24">
        <v>36.848889829999997</v>
      </c>
      <c r="DT24" s="24">
        <v>36.659050960000002</v>
      </c>
      <c r="DU24" s="24">
        <v>36.318133250000002</v>
      </c>
      <c r="DV24" s="24">
        <v>36.459154320000003</v>
      </c>
      <c r="DW24" s="24">
        <v>36.226802390000003</v>
      </c>
      <c r="DX24" s="24">
        <v>36.369706540000003</v>
      </c>
      <c r="DY24" s="24">
        <v>36.298675600000003</v>
      </c>
      <c r="DZ24" s="24">
        <v>37.359124190000003</v>
      </c>
      <c r="EA24" s="24">
        <v>36.508126140000002</v>
      </c>
      <c r="EB24" s="24">
        <v>36.94292094</v>
      </c>
      <c r="EC24" s="24">
        <v>37.170178149999998</v>
      </c>
      <c r="ED24" s="24">
        <v>37.286326010000003</v>
      </c>
      <c r="EE24" s="24">
        <v>37.40598584</v>
      </c>
      <c r="EF24" s="24">
        <v>37.415764629999998</v>
      </c>
      <c r="EG24" s="24">
        <v>36.613620269999998</v>
      </c>
      <c r="EH24" s="24">
        <v>36.693817600000003</v>
      </c>
      <c r="EI24" s="24">
        <v>36.195961580000002</v>
      </c>
      <c r="EJ24" s="24">
        <v>36.48880887</v>
      </c>
      <c r="EK24" s="24">
        <v>36.702494039999998</v>
      </c>
      <c r="EL24" s="24">
        <v>37.26983311</v>
      </c>
      <c r="EM24" s="24">
        <v>36.875624940000002</v>
      </c>
      <c r="EN24" s="24">
        <v>37.315694499999999</v>
      </c>
      <c r="EO24" s="24">
        <v>37.095483029999997</v>
      </c>
      <c r="EP24" s="24">
        <v>36.673409079999999</v>
      </c>
      <c r="EQ24" s="24">
        <v>37.052439829999997</v>
      </c>
      <c r="ER24" s="24">
        <v>36.996116929999999</v>
      </c>
      <c r="ES24" s="24">
        <v>35.401182200000001</v>
      </c>
      <c r="ET24" s="24">
        <v>35.119618019999997</v>
      </c>
      <c r="EU24" s="24">
        <v>35.317103449999998</v>
      </c>
      <c r="EV24" s="24">
        <v>35.286849119999999</v>
      </c>
      <c r="EW24" s="24">
        <v>35.236349990000001</v>
      </c>
      <c r="EX24" s="24">
        <v>36.13045451</v>
      </c>
      <c r="EY24" s="24">
        <v>35.737452599999997</v>
      </c>
      <c r="EZ24" s="24">
        <v>36.014466460000001</v>
      </c>
      <c r="FA24" s="24">
        <v>34.860107300000003</v>
      </c>
      <c r="FB24" s="24">
        <v>34.648783690000002</v>
      </c>
      <c r="FC24" s="24">
        <v>36.059342440000002</v>
      </c>
      <c r="FD24" s="24">
        <v>35.799734319999999</v>
      </c>
      <c r="FE24" s="24">
        <v>35.830992899999998</v>
      </c>
      <c r="FF24" s="24">
        <v>35.805754329999999</v>
      </c>
      <c r="FG24" s="24">
        <v>36.20134333</v>
      </c>
      <c r="FH24" s="24">
        <v>35.878619350000001</v>
      </c>
      <c r="FI24" s="24">
        <v>36.243023960000002</v>
      </c>
      <c r="FJ24" s="24">
        <v>36.842539700000003</v>
      </c>
    </row>
    <row r="25" spans="1:166" s="24" customFormat="1" ht="11.25" customHeight="1" x14ac:dyDescent="0.2">
      <c r="A25" s="15" t="s">
        <v>19</v>
      </c>
      <c r="B25" s="24">
        <v>101.19439319</v>
      </c>
      <c r="C25" s="24">
        <v>100.07017727</v>
      </c>
      <c r="D25" s="24">
        <v>99.059321580000002</v>
      </c>
      <c r="E25" s="24">
        <v>98.700534680000004</v>
      </c>
      <c r="F25" s="24">
        <v>98.352248930000002</v>
      </c>
      <c r="G25" s="24">
        <v>97.446853630000007</v>
      </c>
      <c r="H25" s="24">
        <v>97.033565170000003</v>
      </c>
      <c r="I25" s="24">
        <v>97.601652090000002</v>
      </c>
      <c r="J25" s="24">
        <v>97.977858299999994</v>
      </c>
      <c r="K25" s="24">
        <v>95.733055789999995</v>
      </c>
      <c r="L25" s="24">
        <v>97.072189679999994</v>
      </c>
      <c r="M25" s="24">
        <v>97.511686650000001</v>
      </c>
      <c r="N25" s="24">
        <v>96.665099040000001</v>
      </c>
      <c r="O25" s="24">
        <v>97.589117659999999</v>
      </c>
      <c r="P25" s="24">
        <v>96.035187669999999</v>
      </c>
      <c r="Q25" s="24">
        <v>97.091752119999995</v>
      </c>
      <c r="R25" s="24">
        <v>95.844328160000003</v>
      </c>
      <c r="S25" s="24">
        <v>96.818170429999995</v>
      </c>
      <c r="T25" s="24">
        <v>97.160371519999998</v>
      </c>
      <c r="U25" s="24">
        <v>95.604990209999997</v>
      </c>
      <c r="V25" s="24">
        <v>97.780122590000005</v>
      </c>
      <c r="W25" s="24">
        <v>95.170918220000004</v>
      </c>
      <c r="X25" s="24">
        <v>94.455712109999993</v>
      </c>
      <c r="Y25" s="24">
        <v>95.629614689999997</v>
      </c>
      <c r="Z25" s="24">
        <v>96.235202139999998</v>
      </c>
      <c r="AA25" s="24">
        <v>95.767598739999997</v>
      </c>
      <c r="AB25" s="24">
        <v>96.395473140000007</v>
      </c>
      <c r="AC25" s="24">
        <v>94.966802380000004</v>
      </c>
      <c r="AD25" s="24">
        <v>93.987360170000002</v>
      </c>
      <c r="AE25" s="24">
        <v>95.730459800000006</v>
      </c>
      <c r="AF25" s="24">
        <v>95.052189010000006</v>
      </c>
      <c r="AG25" s="24">
        <v>92.814822829999997</v>
      </c>
      <c r="AH25" s="24">
        <v>95.967120519999995</v>
      </c>
      <c r="AI25" s="24">
        <v>92.6889161</v>
      </c>
      <c r="AJ25" s="24">
        <v>92.680112780000002</v>
      </c>
      <c r="AK25" s="24">
        <v>93.809011060000003</v>
      </c>
      <c r="AL25" s="24">
        <v>93.865320519999997</v>
      </c>
      <c r="AM25" s="24">
        <v>94.727771090000005</v>
      </c>
      <c r="AN25" s="24">
        <v>94.401118800000006</v>
      </c>
      <c r="AO25" s="24">
        <v>93.284298980000003</v>
      </c>
      <c r="AP25" s="24">
        <v>92.216421729999993</v>
      </c>
      <c r="AQ25" s="24">
        <v>94.943902039999998</v>
      </c>
      <c r="AR25" s="24">
        <v>93.743431380000004</v>
      </c>
      <c r="AS25" s="24">
        <v>93.659502470000007</v>
      </c>
      <c r="AT25" s="24">
        <v>95.921480270000004</v>
      </c>
      <c r="AU25" s="24">
        <v>93.253157770000001</v>
      </c>
      <c r="AV25" s="24">
        <v>94.511932239999993</v>
      </c>
      <c r="AW25" s="24">
        <v>98.03780064</v>
      </c>
      <c r="AX25" s="24">
        <v>99.485334750000007</v>
      </c>
      <c r="AY25" s="24">
        <v>97.8985859</v>
      </c>
      <c r="AZ25" s="24">
        <v>92.553513940000002</v>
      </c>
      <c r="BA25" s="24">
        <v>90.921939440000003</v>
      </c>
      <c r="BB25" s="24">
        <v>90.126929059999995</v>
      </c>
      <c r="BC25" s="24">
        <v>92.877042959999997</v>
      </c>
      <c r="BD25" s="24">
        <v>90.45143066</v>
      </c>
      <c r="BE25" s="24">
        <v>90.887467209999997</v>
      </c>
      <c r="BF25" s="24">
        <v>93.358130590000002</v>
      </c>
      <c r="BG25" s="24">
        <v>90.217353540000005</v>
      </c>
      <c r="BH25" s="24">
        <v>90.441188690000004</v>
      </c>
      <c r="BI25" s="24">
        <v>91.101960750000003</v>
      </c>
      <c r="BJ25" s="24">
        <v>90.965234910000007</v>
      </c>
      <c r="BK25" s="24">
        <v>91.901259400000001</v>
      </c>
      <c r="BL25" s="24">
        <v>91.809230260000007</v>
      </c>
      <c r="BM25" s="24">
        <v>93.399741570000003</v>
      </c>
      <c r="BN25" s="24">
        <v>96.437658569999996</v>
      </c>
      <c r="BO25" s="24">
        <v>95.823110080000006</v>
      </c>
      <c r="BP25" s="24">
        <v>91.510517820000004</v>
      </c>
      <c r="BQ25" s="24">
        <v>91.470728210000004</v>
      </c>
      <c r="BR25" s="24">
        <v>93.053382659999997</v>
      </c>
      <c r="BS25" s="24">
        <v>81.210320120000006</v>
      </c>
      <c r="BT25" s="24">
        <v>82.072012330000007</v>
      </c>
      <c r="BU25" s="24">
        <v>82.157849650000003</v>
      </c>
      <c r="BV25" s="24">
        <v>80.710091809999994</v>
      </c>
      <c r="BW25" s="24">
        <v>80.311017190000001</v>
      </c>
      <c r="BX25" s="24">
        <v>79.944136760000006</v>
      </c>
      <c r="BY25" s="24">
        <v>81.364398280000003</v>
      </c>
      <c r="BZ25" s="24">
        <v>80.260649990000005</v>
      </c>
      <c r="CA25" s="24">
        <v>81.828914990000001</v>
      </c>
      <c r="CB25" s="24">
        <v>82.370519439999995</v>
      </c>
      <c r="CC25" s="24">
        <v>81.395240720000004</v>
      </c>
      <c r="CD25" s="24">
        <v>82.947067970000006</v>
      </c>
      <c r="CE25" s="24">
        <v>81.061152480000004</v>
      </c>
      <c r="CF25" s="24">
        <v>81.763445790000006</v>
      </c>
      <c r="CG25" s="24">
        <v>81.289020590000007</v>
      </c>
      <c r="CH25" s="24">
        <v>81.856320220000001</v>
      </c>
      <c r="CI25" s="24">
        <v>80.826155290000003</v>
      </c>
      <c r="CJ25" s="24">
        <v>81.44976672</v>
      </c>
      <c r="CK25" s="24">
        <v>81.375094559999994</v>
      </c>
      <c r="CL25" s="24">
        <v>81.003857550000006</v>
      </c>
      <c r="CM25" s="24">
        <v>80.377304879999997</v>
      </c>
      <c r="CN25" s="24">
        <v>80.538992829999998</v>
      </c>
      <c r="CO25" s="24">
        <v>80.534835619999996</v>
      </c>
      <c r="CP25" s="24">
        <v>82.157582160000004</v>
      </c>
      <c r="CQ25" s="24">
        <v>79.354887070000004</v>
      </c>
      <c r="CR25" s="24">
        <v>81.318539610000002</v>
      </c>
      <c r="CS25" s="24">
        <v>82.208204300000006</v>
      </c>
      <c r="CT25" s="24">
        <v>81.753825280000001</v>
      </c>
      <c r="CU25" s="24">
        <v>81.013710270000004</v>
      </c>
      <c r="CV25" s="24">
        <v>81.9130234</v>
      </c>
      <c r="CW25" s="24">
        <v>81.970179189999996</v>
      </c>
      <c r="CX25" s="24">
        <v>82.598028229999997</v>
      </c>
      <c r="CY25" s="24">
        <v>82.891785870000007</v>
      </c>
      <c r="CZ25" s="24">
        <v>82.105138120000007</v>
      </c>
      <c r="DA25" s="24">
        <v>81.224777020000005</v>
      </c>
      <c r="DB25" s="24">
        <v>84.277774890000003</v>
      </c>
      <c r="DC25" s="24">
        <v>80.63062875</v>
      </c>
      <c r="DD25" s="24">
        <v>81.420062900000005</v>
      </c>
      <c r="DE25" s="24">
        <v>80.962873479999999</v>
      </c>
      <c r="DF25" s="24">
        <v>81.044169010000005</v>
      </c>
      <c r="DG25" s="24">
        <v>80.556197030000007</v>
      </c>
      <c r="DH25" s="24">
        <v>78.210870970000002</v>
      </c>
      <c r="DI25" s="24">
        <v>79.617403550000006</v>
      </c>
      <c r="DJ25" s="24">
        <v>79.194917369999999</v>
      </c>
      <c r="DK25" s="24">
        <v>78.778496899999993</v>
      </c>
      <c r="DL25" s="24">
        <v>78.865666250000004</v>
      </c>
      <c r="DM25" s="24">
        <v>78.97355881</v>
      </c>
      <c r="DN25" s="24">
        <v>79.456638699999999</v>
      </c>
      <c r="DO25" s="24">
        <v>76.997473439999993</v>
      </c>
      <c r="DP25" s="24">
        <v>76.959406630000004</v>
      </c>
      <c r="DQ25" s="24">
        <v>78.099057049999999</v>
      </c>
      <c r="DR25" s="24">
        <v>78.686536989999993</v>
      </c>
      <c r="DS25" s="24">
        <v>78.092621940000001</v>
      </c>
      <c r="DT25" s="24">
        <v>77.010234690000004</v>
      </c>
      <c r="DU25" s="24">
        <v>78.547014180000005</v>
      </c>
      <c r="DV25" s="24">
        <v>79.067214870000001</v>
      </c>
      <c r="DW25" s="24">
        <v>78.961546609999999</v>
      </c>
      <c r="DX25" s="24">
        <v>77.640981539999999</v>
      </c>
      <c r="DY25" s="24">
        <v>77.617518000000004</v>
      </c>
      <c r="DZ25" s="24">
        <v>80.408958339999998</v>
      </c>
      <c r="EA25" s="24">
        <v>79.731240110000002</v>
      </c>
      <c r="EB25" s="24">
        <v>79.117305009999995</v>
      </c>
      <c r="EC25" s="24">
        <v>79.911139070000004</v>
      </c>
      <c r="ED25" s="24">
        <v>79.345987039999997</v>
      </c>
      <c r="EE25" s="24">
        <v>79.117682790000003</v>
      </c>
      <c r="EF25" s="24">
        <v>79.795039099999997</v>
      </c>
      <c r="EG25" s="24">
        <v>79.168650040000003</v>
      </c>
      <c r="EH25" s="24">
        <v>78.983052689999994</v>
      </c>
      <c r="EI25" s="24">
        <v>78.046598220000007</v>
      </c>
      <c r="EJ25" s="24">
        <v>78.137656359999994</v>
      </c>
      <c r="EK25" s="24">
        <v>78.187136339999995</v>
      </c>
      <c r="EL25" s="24">
        <v>79.629507829999994</v>
      </c>
      <c r="EM25" s="24">
        <v>79.119681540000002</v>
      </c>
      <c r="EN25" s="24">
        <v>79.568403180000004</v>
      </c>
      <c r="EO25" s="24">
        <v>78.485468690000005</v>
      </c>
      <c r="EP25" s="24">
        <v>77.094226449999994</v>
      </c>
      <c r="EQ25" s="24">
        <v>79.543213820000005</v>
      </c>
      <c r="ER25" s="24">
        <v>77.659432969999997</v>
      </c>
      <c r="ES25" s="24">
        <v>76.343384520000001</v>
      </c>
      <c r="ET25" s="24">
        <v>75.982287290000002</v>
      </c>
      <c r="EU25" s="24">
        <v>75.912993139999998</v>
      </c>
      <c r="EV25" s="24">
        <v>75.633485250000007</v>
      </c>
      <c r="EW25" s="24">
        <v>75.838163629999997</v>
      </c>
      <c r="EX25" s="24">
        <v>78.361485529999996</v>
      </c>
      <c r="EY25" s="24">
        <v>76.111958909999998</v>
      </c>
      <c r="EZ25" s="24">
        <v>78.00253884</v>
      </c>
      <c r="FA25" s="24">
        <v>76.42575789</v>
      </c>
      <c r="FB25" s="24">
        <v>74.738847730000003</v>
      </c>
      <c r="FC25" s="24">
        <v>78.744734620000003</v>
      </c>
      <c r="FD25" s="24">
        <v>77.033692869999996</v>
      </c>
      <c r="FE25" s="24">
        <v>75.796524599999998</v>
      </c>
      <c r="FF25" s="24">
        <v>75.34646051</v>
      </c>
      <c r="FG25" s="24">
        <v>76.976956349999995</v>
      </c>
      <c r="FH25" s="24">
        <v>74.82222428</v>
      </c>
      <c r="FI25" s="24">
        <v>75.102098139999995</v>
      </c>
      <c r="FJ25" s="24">
        <v>75.957637419999998</v>
      </c>
    </row>
    <row r="26" spans="1:166" s="24" customFormat="1" ht="11.25" customHeight="1" x14ac:dyDescent="0.2">
      <c r="A26" s="15" t="s">
        <v>20</v>
      </c>
      <c r="B26" s="24">
        <v>100.63372455</v>
      </c>
      <c r="C26" s="24">
        <v>101.47831855</v>
      </c>
      <c r="D26" s="24">
        <v>99.398348709999993</v>
      </c>
      <c r="E26" s="24">
        <v>98.689736019999998</v>
      </c>
      <c r="F26" s="24">
        <v>97.932310150000006</v>
      </c>
      <c r="G26" s="24">
        <v>99.164990930000002</v>
      </c>
      <c r="H26" s="24">
        <v>98.263083190000003</v>
      </c>
      <c r="I26" s="24">
        <v>98.296258120000005</v>
      </c>
      <c r="J26" s="24">
        <v>99.299097779999997</v>
      </c>
      <c r="K26" s="24">
        <v>96.055217150000004</v>
      </c>
      <c r="L26" s="24">
        <v>98.406790009999995</v>
      </c>
      <c r="M26" s="24">
        <v>98.821267169999999</v>
      </c>
      <c r="N26" s="24">
        <v>98.530966840000005</v>
      </c>
      <c r="O26" s="24">
        <v>98.073414249999999</v>
      </c>
      <c r="P26" s="24">
        <v>96.842067360000001</v>
      </c>
      <c r="Q26" s="24">
        <v>98.536275130000007</v>
      </c>
      <c r="R26" s="24">
        <v>97.057881170000002</v>
      </c>
      <c r="S26" s="24">
        <v>97.778332640000002</v>
      </c>
      <c r="T26" s="24">
        <v>97.809276120000007</v>
      </c>
      <c r="U26" s="24">
        <v>96.824326560000003</v>
      </c>
      <c r="V26" s="24">
        <v>99.580632460000004</v>
      </c>
      <c r="W26" s="24">
        <v>96.628843259999996</v>
      </c>
      <c r="X26" s="24">
        <v>95.529676330000001</v>
      </c>
      <c r="Y26" s="24">
        <v>97.415596629999996</v>
      </c>
      <c r="Z26" s="24">
        <v>97.789831000000007</v>
      </c>
      <c r="AA26" s="24">
        <v>97.357323800000003</v>
      </c>
      <c r="AB26" s="24">
        <v>98.380462109999996</v>
      </c>
      <c r="AC26" s="24">
        <v>96.152809750000003</v>
      </c>
      <c r="AD26" s="24">
        <v>95.913611970000005</v>
      </c>
      <c r="AE26" s="24">
        <v>95.912698669999997</v>
      </c>
      <c r="AF26" s="24">
        <v>97.91149652</v>
      </c>
      <c r="AG26" s="24">
        <v>95.464689079999999</v>
      </c>
      <c r="AH26" s="24">
        <v>97.70199083</v>
      </c>
      <c r="AI26" s="24">
        <v>94.169834410000007</v>
      </c>
      <c r="AJ26" s="24">
        <v>94.598168310000005</v>
      </c>
      <c r="AK26" s="24">
        <v>95.936179809999999</v>
      </c>
      <c r="AL26" s="24">
        <v>95.292186790000002</v>
      </c>
      <c r="AM26" s="24">
        <v>96.498761549999998</v>
      </c>
      <c r="AN26" s="24">
        <v>96.036862900000003</v>
      </c>
      <c r="AO26" s="24">
        <v>95.780963369999995</v>
      </c>
      <c r="AP26" s="24">
        <v>93.292741989999996</v>
      </c>
      <c r="AQ26" s="24">
        <v>96.335635760000002</v>
      </c>
      <c r="AR26" s="24">
        <v>95.617601100000002</v>
      </c>
      <c r="AS26" s="24">
        <v>95.902850619999995</v>
      </c>
      <c r="AT26" s="24">
        <v>99.248320980000003</v>
      </c>
      <c r="AU26" s="24">
        <v>95.397641660000005</v>
      </c>
      <c r="AV26" s="24">
        <v>96.632909799999993</v>
      </c>
      <c r="AW26" s="24">
        <v>101.79377279000001</v>
      </c>
      <c r="AX26" s="24">
        <v>103.11188021</v>
      </c>
      <c r="AY26" s="24">
        <v>103.04633319</v>
      </c>
      <c r="AZ26" s="24">
        <v>96.253198789999999</v>
      </c>
      <c r="BA26" s="24">
        <v>92.736993560000002</v>
      </c>
      <c r="BB26" s="24">
        <v>92.723812550000005</v>
      </c>
      <c r="BC26" s="24">
        <v>95.367709719999993</v>
      </c>
      <c r="BD26" s="24">
        <v>93.069587749999997</v>
      </c>
      <c r="BE26" s="24">
        <v>94.664975600000005</v>
      </c>
      <c r="BF26" s="24">
        <v>96.314160599999994</v>
      </c>
      <c r="BG26" s="24">
        <v>93.486942110000001</v>
      </c>
      <c r="BH26" s="24">
        <v>93.56351866</v>
      </c>
      <c r="BI26" s="24">
        <v>95.278091979999999</v>
      </c>
      <c r="BJ26" s="24">
        <v>94.855096189999998</v>
      </c>
      <c r="BK26" s="24">
        <v>96.033305229999996</v>
      </c>
      <c r="BL26" s="24">
        <v>95.807509749999994</v>
      </c>
      <c r="BM26" s="24">
        <v>98.014694730000002</v>
      </c>
      <c r="BN26" s="24">
        <v>101.66879985</v>
      </c>
      <c r="BO26" s="24">
        <v>101.4034577</v>
      </c>
      <c r="BP26" s="24">
        <v>96.465968649999994</v>
      </c>
      <c r="BQ26" s="24">
        <v>96.103308720000001</v>
      </c>
      <c r="BR26" s="24">
        <v>97.598669430000001</v>
      </c>
      <c r="BS26" s="24">
        <v>95.833790710000002</v>
      </c>
      <c r="BT26" s="24">
        <v>98.370391420000004</v>
      </c>
      <c r="BU26" s="24">
        <v>97.839478580000005</v>
      </c>
      <c r="BV26" s="24">
        <v>96.616359220000007</v>
      </c>
      <c r="BW26" s="24">
        <v>96.466642449999995</v>
      </c>
      <c r="BX26" s="24">
        <v>95.372467880000002</v>
      </c>
      <c r="BY26" s="24">
        <v>95.424729569999997</v>
      </c>
      <c r="BZ26" s="24">
        <v>94.920020919999999</v>
      </c>
      <c r="CA26" s="24">
        <v>97.021065919999998</v>
      </c>
      <c r="CB26" s="24">
        <v>96.815124580000003</v>
      </c>
      <c r="CC26" s="24">
        <v>95.583494310000006</v>
      </c>
      <c r="CD26" s="24">
        <v>97.506585200000004</v>
      </c>
      <c r="CE26" s="24">
        <v>95.512283120000006</v>
      </c>
      <c r="CF26" s="24">
        <v>95.953964290000002</v>
      </c>
      <c r="CG26" s="24">
        <v>95.849488350000001</v>
      </c>
      <c r="CH26" s="24">
        <v>96.673156379999995</v>
      </c>
      <c r="CI26" s="24">
        <v>96.637350710000007</v>
      </c>
      <c r="CJ26" s="24">
        <v>95.815921959999997</v>
      </c>
      <c r="CK26" s="24">
        <v>96.563912529999996</v>
      </c>
      <c r="CL26" s="24">
        <v>97.164712870000002</v>
      </c>
      <c r="CM26" s="24">
        <v>95.975558579999998</v>
      </c>
      <c r="CN26" s="24">
        <v>97.561910310000002</v>
      </c>
      <c r="CO26" s="24">
        <v>96.160122729999998</v>
      </c>
      <c r="CP26" s="24">
        <v>98.129296729999993</v>
      </c>
      <c r="CQ26" s="24">
        <v>95.030656440000001</v>
      </c>
      <c r="CR26" s="24">
        <v>97.829747040000001</v>
      </c>
      <c r="CS26" s="24">
        <v>98.216108649999995</v>
      </c>
      <c r="CT26" s="24">
        <v>98.653094519999996</v>
      </c>
      <c r="CU26" s="24">
        <v>99.046059790000001</v>
      </c>
      <c r="CV26" s="24">
        <v>97.831111949999993</v>
      </c>
      <c r="CW26" s="24">
        <v>97.800276100000005</v>
      </c>
      <c r="CX26" s="24">
        <v>98.186424439999996</v>
      </c>
      <c r="CY26" s="24">
        <v>98.771188480000006</v>
      </c>
      <c r="CZ26" s="24">
        <v>98.450046169999993</v>
      </c>
      <c r="DA26" s="24">
        <v>98.201279040000003</v>
      </c>
      <c r="DB26" s="24">
        <v>99.853659870000001</v>
      </c>
      <c r="DC26" s="24">
        <v>96.300431140000001</v>
      </c>
      <c r="DD26" s="24">
        <v>97.716058180000005</v>
      </c>
      <c r="DE26" s="24">
        <v>97.429617109999995</v>
      </c>
      <c r="DF26" s="24">
        <v>97.007808479999994</v>
      </c>
      <c r="DG26" s="24">
        <v>97.174102840000003</v>
      </c>
      <c r="DH26" s="24">
        <v>95.089265580000003</v>
      </c>
      <c r="DI26" s="24">
        <v>96.886796380000007</v>
      </c>
      <c r="DJ26" s="24">
        <v>96.378439450000002</v>
      </c>
      <c r="DK26" s="24">
        <v>96.483602509999997</v>
      </c>
      <c r="DL26" s="24">
        <v>95.753704630000001</v>
      </c>
      <c r="DM26" s="24">
        <v>95.840252629999995</v>
      </c>
      <c r="DN26" s="24">
        <v>95.135324550000007</v>
      </c>
      <c r="DO26" s="24">
        <v>94.844173359999999</v>
      </c>
      <c r="DP26" s="24">
        <v>95.298203990000005</v>
      </c>
      <c r="DQ26" s="24">
        <v>96.023781779999993</v>
      </c>
      <c r="DR26" s="24">
        <v>95.731854310000003</v>
      </c>
      <c r="DS26" s="24">
        <v>96.731998599999997</v>
      </c>
      <c r="DT26" s="24">
        <v>95.279399710000007</v>
      </c>
      <c r="DU26" s="24">
        <v>95.171497040000006</v>
      </c>
      <c r="DV26" s="24">
        <v>95.574487869999999</v>
      </c>
      <c r="DW26" s="24">
        <v>94.604946679999998</v>
      </c>
      <c r="DX26" s="24">
        <v>94.129806939999995</v>
      </c>
      <c r="DY26" s="24">
        <v>94.803326089999999</v>
      </c>
      <c r="DZ26" s="24">
        <v>97.266554709999994</v>
      </c>
      <c r="EA26" s="24">
        <v>95.054062259999995</v>
      </c>
      <c r="EB26" s="24">
        <v>96.538628270000004</v>
      </c>
      <c r="EC26" s="24">
        <v>96.928319799999997</v>
      </c>
      <c r="ED26" s="24">
        <v>97.398145659999997</v>
      </c>
      <c r="EE26" s="24">
        <v>96.001822000000004</v>
      </c>
      <c r="EF26" s="24">
        <v>96.658028430000002</v>
      </c>
      <c r="EG26" s="24">
        <v>96.405441039999999</v>
      </c>
      <c r="EH26" s="24">
        <v>97.45720464</v>
      </c>
      <c r="EI26" s="24">
        <v>96.464248870000006</v>
      </c>
      <c r="EJ26" s="24">
        <v>94.830726100000007</v>
      </c>
      <c r="EK26" s="24">
        <v>95.719670059999999</v>
      </c>
      <c r="EL26" s="24">
        <v>97.477180480000001</v>
      </c>
      <c r="EM26" s="24">
        <v>95.192211740000005</v>
      </c>
      <c r="EN26" s="24">
        <v>97.724802769999997</v>
      </c>
      <c r="EO26" s="24">
        <v>96.461291849999995</v>
      </c>
      <c r="EP26" s="24">
        <v>94.789521590000007</v>
      </c>
      <c r="EQ26" s="24">
        <v>96.567543000000001</v>
      </c>
      <c r="ER26" s="24">
        <v>94.782734300000001</v>
      </c>
      <c r="ES26" s="24">
        <v>95.961247790000002</v>
      </c>
      <c r="ET26" s="24">
        <v>94.279392830000006</v>
      </c>
      <c r="EU26" s="24">
        <v>91.668369010000006</v>
      </c>
      <c r="EV26" s="24">
        <v>92.337784189999994</v>
      </c>
      <c r="EW26" s="24">
        <v>92.684083529999995</v>
      </c>
      <c r="EX26" s="24">
        <v>95.282709319999995</v>
      </c>
      <c r="EY26" s="24">
        <v>92.513839610000005</v>
      </c>
      <c r="EZ26" s="24">
        <v>95.946177539999994</v>
      </c>
      <c r="FA26" s="24">
        <v>93.562287960000006</v>
      </c>
      <c r="FB26" s="24">
        <v>91.483097999999998</v>
      </c>
      <c r="FC26" s="24">
        <v>96.691799009999997</v>
      </c>
      <c r="FD26" s="24">
        <v>94.258150299999997</v>
      </c>
      <c r="FE26" s="24">
        <v>96.328810410000003</v>
      </c>
      <c r="FF26" s="24">
        <v>94.969449190000006</v>
      </c>
      <c r="FG26" s="24">
        <v>96.946244989999997</v>
      </c>
      <c r="FH26" s="24">
        <v>95.965557950000004</v>
      </c>
      <c r="FI26" s="24">
        <v>95.518183789999995</v>
      </c>
      <c r="FJ26" s="24">
        <v>97.715065319999994</v>
      </c>
    </row>
    <row r="27" spans="1:166" s="24" customFormat="1" ht="11.25" customHeight="1" x14ac:dyDescent="0.2">
      <c r="A27" s="15" t="s">
        <v>21</v>
      </c>
      <c r="B27" s="24">
        <v>101.39529609</v>
      </c>
      <c r="C27" s="24">
        <v>101.21954279000001</v>
      </c>
      <c r="D27" s="24">
        <v>100.43240711</v>
      </c>
      <c r="E27" s="24">
        <v>100.18351995</v>
      </c>
      <c r="F27" s="24">
        <v>99.681119100000004</v>
      </c>
      <c r="G27" s="24">
        <v>99.64984828</v>
      </c>
      <c r="H27" s="24">
        <v>99.325721200000004</v>
      </c>
      <c r="I27" s="24">
        <v>99.247434429999998</v>
      </c>
      <c r="J27" s="24">
        <v>99.466915029999996</v>
      </c>
      <c r="K27" s="24">
        <v>98.124608910000006</v>
      </c>
      <c r="L27" s="24">
        <v>99.232953159999994</v>
      </c>
      <c r="M27" s="24">
        <v>99.451989049999995</v>
      </c>
      <c r="N27" s="24">
        <v>99.690472319999998</v>
      </c>
      <c r="O27" s="24">
        <v>99.169403840000001</v>
      </c>
      <c r="P27" s="24">
        <v>98.951464580000007</v>
      </c>
      <c r="Q27" s="24">
        <v>98.991980280000007</v>
      </c>
      <c r="R27" s="24">
        <v>98.832405870000002</v>
      </c>
      <c r="S27" s="24">
        <v>99.540352810000002</v>
      </c>
      <c r="T27" s="24">
        <v>98.890146650000005</v>
      </c>
      <c r="U27" s="24">
        <v>98.762387680000003</v>
      </c>
      <c r="V27" s="24">
        <v>99.911459679999993</v>
      </c>
      <c r="W27" s="24">
        <v>97.942292780000002</v>
      </c>
      <c r="X27" s="24">
        <v>97.945263420000003</v>
      </c>
      <c r="Y27" s="24">
        <v>98.78853823</v>
      </c>
      <c r="Z27" s="24">
        <v>98.848819410000004</v>
      </c>
      <c r="AA27" s="24">
        <v>98.255322160000006</v>
      </c>
      <c r="AB27" s="24">
        <v>98.686823380000007</v>
      </c>
      <c r="AC27" s="24">
        <v>97.973544529999998</v>
      </c>
      <c r="AD27" s="24">
        <v>98.126026749999994</v>
      </c>
      <c r="AE27" s="24">
        <v>98.292762539999998</v>
      </c>
      <c r="AF27" s="24">
        <v>98.096018540000003</v>
      </c>
      <c r="AG27" s="24">
        <v>97.544572729999999</v>
      </c>
      <c r="AH27" s="24">
        <v>98.527901080000007</v>
      </c>
      <c r="AI27" s="24">
        <v>96.521693650000003</v>
      </c>
      <c r="AJ27" s="24">
        <v>96.686383750000005</v>
      </c>
      <c r="AK27" s="24">
        <v>97.244564659999995</v>
      </c>
      <c r="AL27" s="24">
        <v>97.086378429999996</v>
      </c>
      <c r="AM27" s="24">
        <v>97.662625070000004</v>
      </c>
      <c r="AN27" s="24">
        <v>97.641446729999998</v>
      </c>
      <c r="AO27" s="24">
        <v>97.429152459999997</v>
      </c>
      <c r="AP27" s="24">
        <v>96.557502510000006</v>
      </c>
      <c r="AQ27" s="24">
        <v>97.905256019999996</v>
      </c>
      <c r="AR27" s="24">
        <v>97.546079860000006</v>
      </c>
      <c r="AS27" s="24">
        <v>97.423638130000001</v>
      </c>
      <c r="AT27" s="24">
        <v>98.362001750000005</v>
      </c>
      <c r="AU27" s="24">
        <v>96.801950410000003</v>
      </c>
      <c r="AV27" s="24">
        <v>97.446008379999995</v>
      </c>
      <c r="AW27" s="24">
        <v>100.25584537</v>
      </c>
      <c r="AX27" s="24">
        <v>100.07236627</v>
      </c>
      <c r="AY27" s="24">
        <v>99.86604045</v>
      </c>
      <c r="AZ27" s="24">
        <v>96.548520330000002</v>
      </c>
      <c r="BA27" s="24">
        <v>95.550214280000006</v>
      </c>
      <c r="BB27" s="24">
        <v>95.431974179999997</v>
      </c>
      <c r="BC27" s="24">
        <v>96.525036369999995</v>
      </c>
      <c r="BD27" s="24">
        <v>95.331606989999997</v>
      </c>
      <c r="BE27" s="24">
        <v>94.833092820000005</v>
      </c>
      <c r="BF27" s="24">
        <v>96.509556979999999</v>
      </c>
      <c r="BG27" s="24">
        <v>95.283756019999998</v>
      </c>
      <c r="BH27" s="24">
        <v>95.41323491</v>
      </c>
      <c r="BI27" s="24">
        <v>95.75611877</v>
      </c>
      <c r="BJ27" s="24">
        <v>95.353438370000006</v>
      </c>
      <c r="BK27" s="24">
        <v>95.737128069999997</v>
      </c>
      <c r="BL27" s="24">
        <v>96.427011239999999</v>
      </c>
      <c r="BM27" s="24">
        <v>97.781166639999995</v>
      </c>
      <c r="BN27" s="24">
        <v>98.800314880000002</v>
      </c>
      <c r="BO27" s="24">
        <v>98.506966140000003</v>
      </c>
      <c r="BP27" s="24">
        <v>96.094053829999993</v>
      </c>
      <c r="BQ27" s="24">
        <v>95.633106749999996</v>
      </c>
      <c r="BR27" s="24">
        <v>96.965130220000006</v>
      </c>
      <c r="BS27" s="24">
        <v>93.8103081</v>
      </c>
      <c r="BT27" s="24">
        <v>94.047753</v>
      </c>
      <c r="BU27" s="24">
        <v>94.161558189999994</v>
      </c>
      <c r="BV27" s="24">
        <v>93.477487379999999</v>
      </c>
      <c r="BW27" s="24">
        <v>92.796327739999995</v>
      </c>
      <c r="BX27" s="24">
        <v>92.634891510000003</v>
      </c>
      <c r="BY27" s="24">
        <v>93.002053979999999</v>
      </c>
      <c r="BZ27" s="24">
        <v>92.500337650000006</v>
      </c>
      <c r="CA27" s="24">
        <v>93.304701350000002</v>
      </c>
      <c r="CB27" s="24">
        <v>92.870638360000001</v>
      </c>
      <c r="CC27" s="24">
        <v>92.599289040000002</v>
      </c>
      <c r="CD27" s="24">
        <v>93.981210000000004</v>
      </c>
      <c r="CE27" s="24">
        <v>92.339703180000001</v>
      </c>
      <c r="CF27" s="24">
        <v>92.768738209999995</v>
      </c>
      <c r="CG27" s="24">
        <v>92.614914940000006</v>
      </c>
      <c r="CH27" s="24">
        <v>92.919755120000005</v>
      </c>
      <c r="CI27" s="24">
        <v>92.850166529999996</v>
      </c>
      <c r="CJ27" s="24">
        <v>91.930427260000002</v>
      </c>
      <c r="CK27" s="24">
        <v>91.990282289999996</v>
      </c>
      <c r="CL27" s="24">
        <v>92.221269489999997</v>
      </c>
      <c r="CM27" s="24">
        <v>91.94569602</v>
      </c>
      <c r="CN27" s="24">
        <v>92.270186620000004</v>
      </c>
      <c r="CO27" s="24">
        <v>90.99404955</v>
      </c>
      <c r="CP27" s="24">
        <v>92.832830049999998</v>
      </c>
      <c r="CQ27" s="24">
        <v>90.642655559999994</v>
      </c>
      <c r="CR27" s="24">
        <v>91.804368850000003</v>
      </c>
      <c r="CS27" s="24">
        <v>91.914756170000004</v>
      </c>
      <c r="CT27" s="24">
        <v>91.950498379999999</v>
      </c>
      <c r="CU27" s="24">
        <v>92.403477789999997</v>
      </c>
      <c r="CV27" s="24">
        <v>91.500586069999997</v>
      </c>
      <c r="CW27" s="24">
        <v>91.671526110000002</v>
      </c>
      <c r="CX27" s="24">
        <v>91.641434860000004</v>
      </c>
      <c r="CY27" s="24">
        <v>92.343367099999995</v>
      </c>
      <c r="CZ27" s="24">
        <v>91.467408730000002</v>
      </c>
      <c r="DA27" s="24">
        <v>91.014483310000003</v>
      </c>
      <c r="DB27" s="24">
        <v>92.210552550000003</v>
      </c>
      <c r="DC27" s="24">
        <v>90.059056709999993</v>
      </c>
      <c r="DD27" s="24">
        <v>90.760164439999997</v>
      </c>
      <c r="DE27" s="24">
        <v>90.421042409999998</v>
      </c>
      <c r="DF27" s="24">
        <v>90.139472229999996</v>
      </c>
      <c r="DG27" s="24">
        <v>89.818028909999995</v>
      </c>
      <c r="DH27" s="24">
        <v>89.230578109999996</v>
      </c>
      <c r="DI27" s="24">
        <v>88.332807360000004</v>
      </c>
      <c r="DJ27" s="24">
        <v>88.365964649999995</v>
      </c>
      <c r="DK27" s="24">
        <v>88.227838640000002</v>
      </c>
      <c r="DL27" s="24">
        <v>88.090827959999999</v>
      </c>
      <c r="DM27" s="24">
        <v>88.157212790000003</v>
      </c>
      <c r="DN27" s="24">
        <v>87.924057770000005</v>
      </c>
      <c r="DO27" s="24">
        <v>86.814944699999998</v>
      </c>
      <c r="DP27" s="24">
        <v>86.685338000000002</v>
      </c>
      <c r="DQ27" s="24">
        <v>87.769574399999996</v>
      </c>
      <c r="DR27" s="24">
        <v>88.046895669999998</v>
      </c>
      <c r="DS27" s="24">
        <v>87.358785060000002</v>
      </c>
      <c r="DT27" s="24">
        <v>86.945642370000002</v>
      </c>
      <c r="DU27" s="24">
        <v>88.184883060000004</v>
      </c>
      <c r="DV27" s="24">
        <v>88.407750350000001</v>
      </c>
      <c r="DW27" s="24">
        <v>88.924030509999994</v>
      </c>
      <c r="DX27" s="24">
        <v>87.662527949999998</v>
      </c>
      <c r="DY27" s="24">
        <v>87.787157149999999</v>
      </c>
      <c r="DZ27" s="24">
        <v>89.516872980000002</v>
      </c>
      <c r="EA27" s="24">
        <v>88.746478679999996</v>
      </c>
      <c r="EB27" s="24">
        <v>89.371614109999996</v>
      </c>
      <c r="EC27" s="24">
        <v>89.455421310000006</v>
      </c>
      <c r="ED27" s="24">
        <v>89.332359080000003</v>
      </c>
      <c r="EE27" s="24">
        <v>89.521639280000002</v>
      </c>
      <c r="EF27" s="24">
        <v>89.416445080000003</v>
      </c>
      <c r="EG27" s="24">
        <v>89.352755349999995</v>
      </c>
      <c r="EH27" s="24">
        <v>88.985381529999998</v>
      </c>
      <c r="EI27" s="24">
        <v>88.454686050000007</v>
      </c>
      <c r="EJ27" s="24">
        <v>88.142000330000002</v>
      </c>
      <c r="EK27" s="24">
        <v>88.206272479999996</v>
      </c>
      <c r="EL27" s="24">
        <v>89.208419800000001</v>
      </c>
      <c r="EM27" s="24">
        <v>88.811184359999999</v>
      </c>
      <c r="EN27" s="24">
        <v>88.843311549999996</v>
      </c>
      <c r="EO27" s="24">
        <v>88.547658479999996</v>
      </c>
      <c r="EP27" s="24">
        <v>87.946360139999996</v>
      </c>
      <c r="EQ27" s="24">
        <v>88.418190350000003</v>
      </c>
      <c r="ER27" s="24">
        <v>88.257162750000006</v>
      </c>
      <c r="ES27" s="24">
        <v>87.823870159999998</v>
      </c>
      <c r="ET27" s="24">
        <v>88.690881809999993</v>
      </c>
      <c r="EU27" s="24">
        <v>87.459560449999998</v>
      </c>
      <c r="EV27" s="24">
        <v>87.326655310000007</v>
      </c>
      <c r="EW27" s="24">
        <v>88.121666000000005</v>
      </c>
      <c r="EX27" s="24">
        <v>88.905206469999996</v>
      </c>
      <c r="EY27" s="24">
        <v>87.50830775</v>
      </c>
      <c r="EZ27" s="24">
        <v>88.874434239999999</v>
      </c>
      <c r="FA27" s="24">
        <v>88.225000440000002</v>
      </c>
      <c r="FB27" s="24">
        <v>86.765880910000007</v>
      </c>
      <c r="FC27" s="24">
        <v>89.718973669999997</v>
      </c>
      <c r="FD27" s="24">
        <v>89.002454319999998</v>
      </c>
      <c r="FE27" s="24">
        <v>88.540303929999993</v>
      </c>
      <c r="FF27" s="24">
        <v>88.493382429999997</v>
      </c>
      <c r="FG27" s="24">
        <v>89.814597509999999</v>
      </c>
      <c r="FH27" s="24">
        <v>88.281903310000004</v>
      </c>
      <c r="FI27" s="24">
        <v>87.779172239999994</v>
      </c>
      <c r="FJ27" s="24">
        <v>88.721735280000004</v>
      </c>
    </row>
    <row r="28" spans="1:166" s="24" customFormat="1" ht="11.25" customHeight="1" x14ac:dyDescent="0.2">
      <c r="A28" s="15" t="s">
        <v>22</v>
      </c>
      <c r="B28" s="24">
        <v>36.887851759999997</v>
      </c>
      <c r="C28" s="24">
        <v>36.704564349999998</v>
      </c>
      <c r="D28" s="24">
        <v>36.005058460000001</v>
      </c>
      <c r="E28" s="24">
        <v>35.812467730000002</v>
      </c>
      <c r="F28" s="24">
        <v>35.518260660000003</v>
      </c>
      <c r="G28" s="24">
        <v>35.630358440000002</v>
      </c>
      <c r="H28" s="24">
        <v>35.695019799999997</v>
      </c>
      <c r="I28" s="24">
        <v>35.517507129999998</v>
      </c>
      <c r="J28" s="24">
        <v>35.703358729999998</v>
      </c>
      <c r="K28" s="24">
        <v>35.060419549999999</v>
      </c>
      <c r="L28" s="24">
        <v>35.56827724</v>
      </c>
      <c r="M28" s="24">
        <v>35.806953059999998</v>
      </c>
      <c r="N28" s="24">
        <v>35.549222149999999</v>
      </c>
      <c r="O28" s="24">
        <v>35.897602409999998</v>
      </c>
      <c r="P28" s="24">
        <v>35.307753239999997</v>
      </c>
      <c r="Q28" s="24">
        <v>35.40227367</v>
      </c>
      <c r="R28" s="24">
        <v>35.663415559999997</v>
      </c>
      <c r="S28" s="24">
        <v>35.638600650000001</v>
      </c>
      <c r="T28" s="24">
        <v>35.479387240000001</v>
      </c>
      <c r="U28" s="24">
        <v>35.377291300000003</v>
      </c>
      <c r="V28" s="24">
        <v>36.38556526</v>
      </c>
      <c r="W28" s="24">
        <v>34.881469090000003</v>
      </c>
      <c r="X28" s="24">
        <v>34.866444029999997</v>
      </c>
      <c r="Y28" s="24">
        <v>35.484688579999997</v>
      </c>
      <c r="Z28" s="24">
        <v>35.610146309999998</v>
      </c>
      <c r="AA28" s="24">
        <v>35.520037369999997</v>
      </c>
      <c r="AB28" s="24">
        <v>35.54390291</v>
      </c>
      <c r="AC28" s="24">
        <v>35.070151770000003</v>
      </c>
      <c r="AD28" s="24">
        <v>34.97663987</v>
      </c>
      <c r="AE28" s="24">
        <v>35.200335379999999</v>
      </c>
      <c r="AF28" s="24">
        <v>35.351578670000002</v>
      </c>
      <c r="AG28" s="24">
        <v>34.662897780000002</v>
      </c>
      <c r="AH28" s="24">
        <v>35.687309849999998</v>
      </c>
      <c r="AI28" s="24">
        <v>34.527866969999998</v>
      </c>
      <c r="AJ28" s="24">
        <v>34.708173180000003</v>
      </c>
      <c r="AK28" s="24">
        <v>34.938010079999998</v>
      </c>
      <c r="AL28" s="24">
        <v>34.849493989999999</v>
      </c>
      <c r="AM28" s="24">
        <v>35.016574800000001</v>
      </c>
      <c r="AN28" s="24">
        <v>35.168009060000003</v>
      </c>
      <c r="AO28" s="24">
        <v>34.72594376</v>
      </c>
      <c r="AP28" s="24">
        <v>34.472599199999998</v>
      </c>
      <c r="AQ28" s="24">
        <v>35.246854710000001</v>
      </c>
      <c r="AR28" s="24">
        <v>35.27715912</v>
      </c>
      <c r="AS28" s="24">
        <v>34.806259539999999</v>
      </c>
      <c r="AT28" s="24">
        <v>36.391349320000003</v>
      </c>
      <c r="AU28" s="24">
        <v>35.217268230000002</v>
      </c>
      <c r="AV28" s="24">
        <v>35.50079006</v>
      </c>
      <c r="AW28" s="24">
        <v>37.424597929999997</v>
      </c>
      <c r="AX28" s="24">
        <v>37.583368450000002</v>
      </c>
      <c r="AY28" s="24">
        <v>37.132433409999997</v>
      </c>
      <c r="AZ28" s="24">
        <v>35.094664909999999</v>
      </c>
      <c r="BA28" s="24">
        <v>34.665667820000003</v>
      </c>
      <c r="BB28" s="24">
        <v>34.3630985</v>
      </c>
      <c r="BC28" s="24">
        <v>35.128731729999998</v>
      </c>
      <c r="BD28" s="24">
        <v>34.573880549999998</v>
      </c>
      <c r="BE28" s="24">
        <v>34.535285209999998</v>
      </c>
      <c r="BF28" s="24">
        <v>35.727714650000003</v>
      </c>
      <c r="BG28" s="24">
        <v>34.645747999999998</v>
      </c>
      <c r="BH28" s="24">
        <v>34.738243840000003</v>
      </c>
      <c r="BI28" s="24">
        <v>35.384874830000001</v>
      </c>
      <c r="BJ28" s="24">
        <v>35.117668389999999</v>
      </c>
      <c r="BK28" s="24">
        <v>35.499249239999997</v>
      </c>
      <c r="BL28" s="24">
        <v>35.806049420000001</v>
      </c>
      <c r="BM28" s="24">
        <v>36.59831647</v>
      </c>
      <c r="BN28" s="24">
        <v>37.268825399999997</v>
      </c>
      <c r="BO28" s="24">
        <v>37.04108308</v>
      </c>
      <c r="BP28" s="24">
        <v>35.392813230000002</v>
      </c>
      <c r="BQ28" s="24">
        <v>35.273234870000003</v>
      </c>
      <c r="BR28" s="24">
        <v>35.813440120000003</v>
      </c>
      <c r="BS28" s="24">
        <v>38.638460729999998</v>
      </c>
      <c r="BT28" s="24">
        <v>39.274622280000003</v>
      </c>
      <c r="BU28" s="24">
        <v>39.203038329999998</v>
      </c>
      <c r="BV28" s="24">
        <v>38.973895589999998</v>
      </c>
      <c r="BW28" s="24">
        <v>39.105922210000003</v>
      </c>
      <c r="BX28" s="24">
        <v>39.226740820000003</v>
      </c>
      <c r="BY28" s="24">
        <v>38.498883309999997</v>
      </c>
      <c r="BZ28" s="24">
        <v>38.362725230000002</v>
      </c>
      <c r="CA28" s="24">
        <v>38.93109123</v>
      </c>
      <c r="CB28" s="24">
        <v>39.270855089999998</v>
      </c>
      <c r="CC28" s="24">
        <v>38.983257850000001</v>
      </c>
      <c r="CD28" s="24">
        <v>39.855887269999997</v>
      </c>
      <c r="CE28" s="24">
        <v>39.342620539999999</v>
      </c>
      <c r="CF28" s="24">
        <v>39.649127870000001</v>
      </c>
      <c r="CG28" s="24">
        <v>39.632776849999999</v>
      </c>
      <c r="CH28" s="24">
        <v>39.889818239999997</v>
      </c>
      <c r="CI28" s="24">
        <v>40.055905279999998</v>
      </c>
      <c r="CJ28" s="24">
        <v>40.001767790000002</v>
      </c>
      <c r="CK28" s="24">
        <v>38.606997300000003</v>
      </c>
      <c r="CL28" s="24">
        <v>38.921545850000001</v>
      </c>
      <c r="CM28" s="24">
        <v>38.870595819999998</v>
      </c>
      <c r="CN28" s="24">
        <v>38.961054220000001</v>
      </c>
      <c r="CO28" s="24">
        <v>38.997119220000002</v>
      </c>
      <c r="CP28" s="24">
        <v>39.74793433</v>
      </c>
      <c r="CQ28" s="24">
        <v>39.043431480000002</v>
      </c>
      <c r="CR28" s="24">
        <v>39.624440100000001</v>
      </c>
      <c r="CS28" s="24">
        <v>39.864165280000002</v>
      </c>
      <c r="CT28" s="24">
        <v>40.052248609999999</v>
      </c>
      <c r="CU28" s="24">
        <v>40.399070469999998</v>
      </c>
      <c r="CV28" s="24">
        <v>40.288195860000002</v>
      </c>
      <c r="CW28" s="24">
        <v>39.572538229999999</v>
      </c>
      <c r="CX28" s="24">
        <v>39.756883019999997</v>
      </c>
      <c r="CY28" s="24">
        <v>39.850238429999997</v>
      </c>
      <c r="CZ28" s="24">
        <v>39.614313979999999</v>
      </c>
      <c r="DA28" s="24">
        <v>39.671363120000002</v>
      </c>
      <c r="DB28" s="24">
        <v>40.324966240000002</v>
      </c>
      <c r="DC28" s="24">
        <v>39.184132179999999</v>
      </c>
      <c r="DD28" s="24">
        <v>39.581251209999998</v>
      </c>
      <c r="DE28" s="24">
        <v>39.595379680000001</v>
      </c>
      <c r="DF28" s="24">
        <v>39.719815689999997</v>
      </c>
      <c r="DG28" s="24">
        <v>39.859571969999998</v>
      </c>
      <c r="DH28" s="24">
        <v>38.855423219999999</v>
      </c>
      <c r="DI28" s="24">
        <v>39.298662030000003</v>
      </c>
      <c r="DJ28" s="24">
        <v>38.836154479999998</v>
      </c>
      <c r="DK28" s="24">
        <v>39.208914540000002</v>
      </c>
      <c r="DL28" s="24">
        <v>38.61842369</v>
      </c>
      <c r="DM28" s="24">
        <v>38.351076900000002</v>
      </c>
      <c r="DN28" s="24">
        <v>38.958307830000003</v>
      </c>
      <c r="DO28" s="24">
        <v>38.23700633</v>
      </c>
      <c r="DP28" s="24">
        <v>38.228978249999997</v>
      </c>
      <c r="DQ28" s="24">
        <v>38.908284960000003</v>
      </c>
      <c r="DR28" s="24">
        <v>39.027916570000002</v>
      </c>
      <c r="DS28" s="24">
        <v>39.150768169999999</v>
      </c>
      <c r="DT28" s="24">
        <v>39.124968840000001</v>
      </c>
      <c r="DU28" s="24">
        <v>38.297108280000003</v>
      </c>
      <c r="DV28" s="24">
        <v>38.533545199999999</v>
      </c>
      <c r="DW28" s="24">
        <v>38.4184707</v>
      </c>
      <c r="DX28" s="24">
        <v>38.249614649999998</v>
      </c>
      <c r="DY28" s="24">
        <v>38.064760079999999</v>
      </c>
      <c r="DZ28" s="24">
        <v>39.058657099999998</v>
      </c>
      <c r="EA28" s="24">
        <v>38.415899250000002</v>
      </c>
      <c r="EB28" s="24">
        <v>38.763161940000003</v>
      </c>
      <c r="EC28" s="24">
        <v>39.142421040000002</v>
      </c>
      <c r="ED28" s="24">
        <v>39.183344869999999</v>
      </c>
      <c r="EE28" s="24">
        <v>39.216048639999997</v>
      </c>
      <c r="EF28" s="24">
        <v>39.349960439999997</v>
      </c>
      <c r="EG28" s="24">
        <v>39.002841220000001</v>
      </c>
      <c r="EH28" s="24">
        <v>38.967781359999996</v>
      </c>
      <c r="EI28" s="24">
        <v>38.61359349</v>
      </c>
      <c r="EJ28" s="24">
        <v>38.540009400000002</v>
      </c>
      <c r="EK28" s="24">
        <v>38.524138710000003</v>
      </c>
      <c r="EL28" s="24">
        <v>39.3543971</v>
      </c>
      <c r="EM28" s="24">
        <v>39.073386919999997</v>
      </c>
      <c r="EN28" s="24">
        <v>39.14607093</v>
      </c>
      <c r="EO28" s="24">
        <v>38.816468329999999</v>
      </c>
      <c r="EP28" s="24">
        <v>38.633822180000003</v>
      </c>
      <c r="EQ28" s="24">
        <v>39.081287439999997</v>
      </c>
      <c r="ER28" s="24">
        <v>38.736705980000004</v>
      </c>
      <c r="ES28" s="24">
        <v>38.037776860000001</v>
      </c>
      <c r="ET28" s="24">
        <v>37.520663399999997</v>
      </c>
      <c r="EU28" s="24">
        <v>37.123461020000001</v>
      </c>
      <c r="EV28" s="24">
        <v>37.539866490000001</v>
      </c>
      <c r="EW28" s="24">
        <v>37.337876870000002</v>
      </c>
      <c r="EX28" s="24">
        <v>37.926831999999997</v>
      </c>
      <c r="EY28" s="24">
        <v>37.356332199999997</v>
      </c>
      <c r="EZ28" s="24">
        <v>38.158236080000002</v>
      </c>
      <c r="FA28" s="24">
        <v>37.641777269999999</v>
      </c>
      <c r="FB28" s="24">
        <v>37.184064669999998</v>
      </c>
      <c r="FC28" s="24">
        <v>38.793185569999999</v>
      </c>
      <c r="FD28" s="24">
        <v>37.922931179999999</v>
      </c>
      <c r="FE28" s="24">
        <v>38.544565669999997</v>
      </c>
      <c r="FF28" s="24">
        <v>38.280333890000001</v>
      </c>
      <c r="FG28" s="24">
        <v>38.585742410000002</v>
      </c>
      <c r="FH28" s="24">
        <v>38.103422039999998</v>
      </c>
      <c r="FI28" s="24">
        <v>38.18863408</v>
      </c>
      <c r="FJ28" s="24">
        <v>38.706241130000002</v>
      </c>
    </row>
    <row r="29" spans="1:166" s="24" customFormat="1" ht="11.25" customHeight="1" x14ac:dyDescent="0.2">
      <c r="A29" s="15" t="s">
        <v>23</v>
      </c>
      <c r="B29" s="24">
        <v>53.384275539999997</v>
      </c>
      <c r="C29" s="24">
        <v>53.568412889999998</v>
      </c>
      <c r="D29" s="24">
        <v>52.352399480000003</v>
      </c>
      <c r="E29" s="24">
        <v>52.660689410000003</v>
      </c>
      <c r="F29" s="24">
        <v>51.311206310000003</v>
      </c>
      <c r="G29" s="24">
        <v>51.734087479999999</v>
      </c>
      <c r="H29" s="24">
        <v>52.014846800000001</v>
      </c>
      <c r="I29" s="24">
        <v>51.977034310000001</v>
      </c>
      <c r="J29" s="24">
        <v>52.335165099999998</v>
      </c>
      <c r="K29" s="24">
        <v>51.186303670000001</v>
      </c>
      <c r="L29" s="24">
        <v>51.618250779999997</v>
      </c>
      <c r="M29" s="24">
        <v>52.486793980000002</v>
      </c>
      <c r="N29" s="24">
        <v>51.837686419999997</v>
      </c>
      <c r="O29" s="24">
        <v>52.602461249999998</v>
      </c>
      <c r="P29" s="24">
        <v>52.060056039999999</v>
      </c>
      <c r="Q29" s="24">
        <v>52.073947099999998</v>
      </c>
      <c r="R29" s="24">
        <v>51.59825764</v>
      </c>
      <c r="S29" s="24">
        <v>52.460275869999997</v>
      </c>
      <c r="T29" s="24">
        <v>52.030682650000003</v>
      </c>
      <c r="U29" s="24">
        <v>51.813756400000003</v>
      </c>
      <c r="V29" s="24">
        <v>53.146961679999997</v>
      </c>
      <c r="W29" s="24">
        <v>51.454475449999997</v>
      </c>
      <c r="X29" s="24">
        <v>51.324736950000002</v>
      </c>
      <c r="Y29" s="24">
        <v>52.191223340000001</v>
      </c>
      <c r="Z29" s="24">
        <v>52.324857860000002</v>
      </c>
      <c r="AA29" s="24">
        <v>52.006369560000003</v>
      </c>
      <c r="AB29" s="24">
        <v>52.254750909999998</v>
      </c>
      <c r="AC29" s="24">
        <v>51.478945619999998</v>
      </c>
      <c r="AD29" s="24">
        <v>51.67455288</v>
      </c>
      <c r="AE29" s="24">
        <v>52.1855829</v>
      </c>
      <c r="AF29" s="24">
        <v>51.812765540000001</v>
      </c>
      <c r="AG29" s="24">
        <v>50.900289460000003</v>
      </c>
      <c r="AH29" s="24">
        <v>52.965058470000002</v>
      </c>
      <c r="AI29" s="24">
        <v>50.694263980000002</v>
      </c>
      <c r="AJ29" s="24">
        <v>50.928170160000001</v>
      </c>
      <c r="AK29" s="24">
        <v>51.272223760000003</v>
      </c>
      <c r="AL29" s="24">
        <v>51.199458129999996</v>
      </c>
      <c r="AM29" s="24">
        <v>51.510823629999997</v>
      </c>
      <c r="AN29" s="24">
        <v>56.832793770000002</v>
      </c>
      <c r="AO29" s="24">
        <v>56.605696860000002</v>
      </c>
      <c r="AP29" s="24">
        <v>56.233658249999998</v>
      </c>
      <c r="AQ29" s="24">
        <v>57.25697211</v>
      </c>
      <c r="AR29" s="24">
        <v>56.79001298</v>
      </c>
      <c r="AS29" s="24">
        <v>56.89816905</v>
      </c>
      <c r="AT29" s="24">
        <v>58.476873269999999</v>
      </c>
      <c r="AU29" s="24">
        <v>56.994368369999997</v>
      </c>
      <c r="AV29" s="24">
        <v>57.838733470000001</v>
      </c>
      <c r="AW29" s="24">
        <v>59.666212510000001</v>
      </c>
      <c r="AX29" s="24">
        <v>60.445004259999997</v>
      </c>
      <c r="AY29" s="24">
        <v>60.308840719999999</v>
      </c>
      <c r="AZ29" s="24">
        <v>56.550739909999997</v>
      </c>
      <c r="BA29" s="24">
        <v>56.082296800000002</v>
      </c>
      <c r="BB29" s="24">
        <v>55.836269680000001</v>
      </c>
      <c r="BC29" s="24">
        <v>56.905872559999999</v>
      </c>
      <c r="BD29" s="24">
        <v>56.15851885</v>
      </c>
      <c r="BE29" s="24">
        <v>55.743515330000001</v>
      </c>
      <c r="BF29" s="24">
        <v>57.552323379999997</v>
      </c>
      <c r="BG29" s="24">
        <v>56.251858300000002</v>
      </c>
      <c r="BH29" s="24">
        <v>56.221956349999999</v>
      </c>
      <c r="BI29" s="24">
        <v>56.934612600000001</v>
      </c>
      <c r="BJ29" s="24">
        <v>56.60236072</v>
      </c>
      <c r="BK29" s="24">
        <v>57.03527416</v>
      </c>
      <c r="BL29" s="24">
        <v>57.428332779999998</v>
      </c>
      <c r="BM29" s="24">
        <v>58.563071090000001</v>
      </c>
      <c r="BN29" s="24">
        <v>60.741880029999997</v>
      </c>
      <c r="BO29" s="24">
        <v>60.108518799999999</v>
      </c>
      <c r="BP29" s="24">
        <v>57.887034839999998</v>
      </c>
      <c r="BQ29" s="24">
        <v>57.570516550000001</v>
      </c>
      <c r="BR29" s="24">
        <v>58.855437680000001</v>
      </c>
      <c r="BS29" s="24">
        <v>59.701830899999997</v>
      </c>
      <c r="BT29" s="24">
        <v>60.788957529999998</v>
      </c>
      <c r="BU29" s="24">
        <v>60.978943319999999</v>
      </c>
      <c r="BV29" s="24">
        <v>60.393801590000002</v>
      </c>
      <c r="BW29" s="24">
        <v>60.615472930000003</v>
      </c>
      <c r="BX29" s="24">
        <v>60.95883955</v>
      </c>
      <c r="BY29" s="24">
        <v>59.924415860000003</v>
      </c>
      <c r="BZ29" s="24">
        <v>59.972343340000002</v>
      </c>
      <c r="CA29" s="24">
        <v>60.471172180000003</v>
      </c>
      <c r="CB29" s="24">
        <v>61.513302789999997</v>
      </c>
      <c r="CC29" s="24">
        <v>60.81992039</v>
      </c>
      <c r="CD29" s="24">
        <v>62.113884069999997</v>
      </c>
      <c r="CE29" s="24">
        <v>62.027761040000001</v>
      </c>
      <c r="CF29" s="24">
        <v>61.668519019999998</v>
      </c>
      <c r="CG29" s="24">
        <v>61.942263699999998</v>
      </c>
      <c r="CH29" s="24">
        <v>61.837177160000003</v>
      </c>
      <c r="CI29" s="24">
        <v>61.86420476</v>
      </c>
      <c r="CJ29" s="24">
        <v>61.887224070000002</v>
      </c>
      <c r="CK29" s="24">
        <v>58.818923159999997</v>
      </c>
      <c r="CL29" s="24">
        <v>58.890537819999999</v>
      </c>
      <c r="CM29" s="24">
        <v>58.52004943</v>
      </c>
      <c r="CN29" s="24">
        <v>59.482515839999998</v>
      </c>
      <c r="CO29" s="24">
        <v>58.634012609999999</v>
      </c>
      <c r="CP29" s="24">
        <v>60.710282620000001</v>
      </c>
      <c r="CQ29" s="24">
        <v>58.908881860000001</v>
      </c>
      <c r="CR29" s="24">
        <v>60.026710739999999</v>
      </c>
      <c r="CS29" s="24">
        <v>60.659116670000003</v>
      </c>
      <c r="CT29" s="24">
        <v>61.3775099</v>
      </c>
      <c r="CU29" s="24">
        <v>61.178214240000003</v>
      </c>
      <c r="CV29" s="24">
        <v>61.259264080000001</v>
      </c>
      <c r="CW29" s="24">
        <v>60.681259990000001</v>
      </c>
      <c r="CX29" s="24">
        <v>60.446922960000002</v>
      </c>
      <c r="CY29" s="24">
        <v>61.266316449999998</v>
      </c>
      <c r="CZ29" s="24">
        <v>61.129772510000002</v>
      </c>
      <c r="DA29" s="24">
        <v>60.895033120000001</v>
      </c>
      <c r="DB29" s="24">
        <v>61.773396089999999</v>
      </c>
      <c r="DC29" s="24">
        <v>60.637315729999997</v>
      </c>
      <c r="DD29" s="24">
        <v>60.808761709999999</v>
      </c>
      <c r="DE29" s="24">
        <v>60.436960769999999</v>
      </c>
      <c r="DF29" s="24">
        <v>60.360194900000003</v>
      </c>
      <c r="DG29" s="24">
        <v>60.95114676</v>
      </c>
      <c r="DH29" s="24">
        <v>59.735575900000001</v>
      </c>
      <c r="DI29" s="24">
        <v>59.846437649999999</v>
      </c>
      <c r="DJ29" s="24">
        <v>59.217957269999999</v>
      </c>
      <c r="DK29" s="24">
        <v>59.045271399999997</v>
      </c>
      <c r="DL29" s="24">
        <v>58.824544779999997</v>
      </c>
      <c r="DM29" s="24">
        <v>58.945590299999999</v>
      </c>
      <c r="DN29" s="24">
        <v>59.512637329999997</v>
      </c>
      <c r="DO29" s="24">
        <v>58.626575119999998</v>
      </c>
      <c r="DP29" s="24">
        <v>58.652143100000004</v>
      </c>
      <c r="DQ29" s="24">
        <v>59.297167700000003</v>
      </c>
      <c r="DR29" s="24">
        <v>59.26999335</v>
      </c>
      <c r="DS29" s="24">
        <v>60.369795570000001</v>
      </c>
      <c r="DT29" s="24">
        <v>59.836540990000003</v>
      </c>
      <c r="DU29" s="24">
        <v>58.759838619999996</v>
      </c>
      <c r="DV29" s="24">
        <v>59.377938899999997</v>
      </c>
      <c r="DW29" s="24">
        <v>59.266549189999999</v>
      </c>
      <c r="DX29" s="24">
        <v>58.606484590000001</v>
      </c>
      <c r="DY29" s="24">
        <v>58.550681609999998</v>
      </c>
      <c r="DZ29" s="24">
        <v>60.247956590000001</v>
      </c>
      <c r="EA29" s="24">
        <v>59.398313010000003</v>
      </c>
      <c r="EB29" s="24">
        <v>60.186151670000001</v>
      </c>
      <c r="EC29" s="24">
        <v>60.464727590000003</v>
      </c>
      <c r="ED29" s="24">
        <v>60.568192289999999</v>
      </c>
      <c r="EE29" s="24">
        <v>60.774362490000001</v>
      </c>
      <c r="EF29" s="24">
        <v>60.921252789999997</v>
      </c>
      <c r="EG29" s="24">
        <v>59.09106499</v>
      </c>
      <c r="EH29" s="24">
        <v>59.366986169999997</v>
      </c>
      <c r="EI29" s="24">
        <v>58.511292560000001</v>
      </c>
      <c r="EJ29" s="24">
        <v>58.921496259999998</v>
      </c>
      <c r="EK29" s="24">
        <v>58.599815249999999</v>
      </c>
      <c r="EL29" s="24">
        <v>60.130383399999999</v>
      </c>
      <c r="EM29" s="24">
        <v>59.26527711</v>
      </c>
      <c r="EN29" s="24">
        <v>59.946033669999998</v>
      </c>
      <c r="EO29" s="24">
        <v>59.530524130000003</v>
      </c>
      <c r="EP29" s="24">
        <v>59.011162839999997</v>
      </c>
      <c r="EQ29" s="24">
        <v>60.145361319999999</v>
      </c>
      <c r="ER29" s="24">
        <v>60.104073239999998</v>
      </c>
      <c r="ES29" s="24">
        <v>58.202905309999998</v>
      </c>
      <c r="ET29" s="24">
        <v>57.182784939999998</v>
      </c>
      <c r="EU29" s="24">
        <v>57.925338259999997</v>
      </c>
      <c r="EV29" s="24">
        <v>57.396708629999999</v>
      </c>
      <c r="EW29" s="24">
        <v>57.933919959999997</v>
      </c>
      <c r="EX29" s="24">
        <v>59.246122149999998</v>
      </c>
      <c r="EY29" s="24">
        <v>58.290015459999999</v>
      </c>
      <c r="EZ29" s="24">
        <v>59.965872160000004</v>
      </c>
      <c r="FA29" s="24">
        <v>58.639969720000003</v>
      </c>
      <c r="FB29" s="24">
        <v>58.2988432</v>
      </c>
      <c r="FC29" s="24">
        <v>60.883466849999998</v>
      </c>
      <c r="FD29" s="24">
        <v>59.812056470000002</v>
      </c>
      <c r="FE29" s="24">
        <v>58.774082659999998</v>
      </c>
      <c r="FF29" s="24">
        <v>59.121194899999999</v>
      </c>
      <c r="FG29" s="24">
        <v>59.1372578</v>
      </c>
      <c r="FH29" s="24">
        <v>58.523352940000002</v>
      </c>
      <c r="FI29" s="24">
        <v>58.25009318</v>
      </c>
      <c r="FJ29" s="24">
        <v>58.394112200000002</v>
      </c>
    </row>
    <row r="30" spans="1:166" s="24" customFormat="1" ht="11.25" customHeight="1" x14ac:dyDescent="0.2">
      <c r="A30" s="15" t="s">
        <v>24</v>
      </c>
      <c r="B30" s="24">
        <v>116.68130979</v>
      </c>
      <c r="C30" s="24">
        <v>117.39553579</v>
      </c>
      <c r="D30" s="24">
        <v>113.84355454</v>
      </c>
      <c r="E30" s="24">
        <v>114.12609204</v>
      </c>
      <c r="F30" s="24">
        <v>113.24254308</v>
      </c>
      <c r="G30" s="24">
        <v>111.97158503999999</v>
      </c>
      <c r="H30" s="24">
        <v>112.79553824</v>
      </c>
      <c r="I30" s="24">
        <v>112.45834899</v>
      </c>
      <c r="J30" s="24">
        <v>113.67859864</v>
      </c>
      <c r="K30" s="24">
        <v>110.87099431999999</v>
      </c>
      <c r="L30" s="24">
        <v>112.30392985</v>
      </c>
      <c r="M30" s="24">
        <v>114.40898215</v>
      </c>
      <c r="N30" s="24">
        <v>112.44183513999999</v>
      </c>
      <c r="O30" s="24">
        <v>113.62639944999999</v>
      </c>
      <c r="P30" s="24">
        <v>111.24440697999999</v>
      </c>
      <c r="Q30" s="24">
        <v>112.72859559</v>
      </c>
      <c r="R30" s="24">
        <v>113.95721413</v>
      </c>
      <c r="S30" s="24">
        <v>113.13057674</v>
      </c>
      <c r="T30" s="24">
        <v>112.00456139000001</v>
      </c>
      <c r="U30" s="24">
        <v>112.345921</v>
      </c>
      <c r="V30" s="24">
        <v>115.38353031</v>
      </c>
      <c r="W30" s="24">
        <v>110.71251629</v>
      </c>
      <c r="X30" s="24">
        <v>108.98343923</v>
      </c>
      <c r="Y30" s="24">
        <v>113.8429994</v>
      </c>
      <c r="Z30" s="24">
        <v>112.28536568</v>
      </c>
      <c r="AA30" s="24">
        <v>111.74236768999999</v>
      </c>
      <c r="AB30" s="24">
        <v>112.57813861</v>
      </c>
      <c r="AC30" s="24">
        <v>111.21523123999999</v>
      </c>
      <c r="AD30" s="24">
        <v>110.14760178</v>
      </c>
      <c r="AE30" s="24">
        <v>111.82491506</v>
      </c>
      <c r="AF30" s="24">
        <v>110.96857856</v>
      </c>
      <c r="AG30" s="24">
        <v>110.31849369</v>
      </c>
      <c r="AH30" s="24">
        <v>113.62443544999999</v>
      </c>
      <c r="AI30" s="24">
        <v>107.66444724999999</v>
      </c>
      <c r="AJ30" s="24">
        <v>108.1555956</v>
      </c>
      <c r="AK30" s="24">
        <v>109.54054657</v>
      </c>
      <c r="AL30" s="24">
        <v>109.8773216</v>
      </c>
      <c r="AM30" s="24">
        <v>111.12868819000001</v>
      </c>
      <c r="AN30" s="24">
        <v>111.14347900999999</v>
      </c>
      <c r="AO30" s="24">
        <v>109.30434018</v>
      </c>
      <c r="AP30" s="24">
        <v>107.45654544</v>
      </c>
      <c r="AQ30" s="24">
        <v>112.12424986000001</v>
      </c>
      <c r="AR30" s="24">
        <v>111.08285558</v>
      </c>
      <c r="AS30" s="24">
        <v>110.14680245</v>
      </c>
      <c r="AT30" s="24">
        <v>115.70034842</v>
      </c>
      <c r="AU30" s="24">
        <v>110.53201188</v>
      </c>
      <c r="AV30" s="24">
        <v>112.67390899999999</v>
      </c>
      <c r="AW30" s="24">
        <v>120.28826715</v>
      </c>
      <c r="AX30" s="24">
        <v>120.71823052000001</v>
      </c>
      <c r="AY30" s="24">
        <v>119.11591392</v>
      </c>
      <c r="AZ30" s="24">
        <v>109.364254</v>
      </c>
      <c r="BA30" s="24">
        <v>107.77285798</v>
      </c>
      <c r="BB30" s="24">
        <v>107.76518273000001</v>
      </c>
      <c r="BC30" s="24">
        <v>109.59680714</v>
      </c>
      <c r="BD30" s="24">
        <v>108.25178182000001</v>
      </c>
      <c r="BE30" s="24">
        <v>107.97895185</v>
      </c>
      <c r="BF30" s="24">
        <v>111.88083795</v>
      </c>
      <c r="BG30" s="24">
        <v>107.11314595</v>
      </c>
      <c r="BH30" s="24">
        <v>107.88385569</v>
      </c>
      <c r="BI30" s="24">
        <v>109.18223939000001</v>
      </c>
      <c r="BJ30" s="24">
        <v>109.35186585</v>
      </c>
      <c r="BK30" s="24">
        <v>111.30693436</v>
      </c>
      <c r="BL30" s="24">
        <v>110.47622926</v>
      </c>
      <c r="BM30" s="24">
        <v>113.34668411</v>
      </c>
      <c r="BN30" s="24">
        <v>118.17879763000001</v>
      </c>
      <c r="BO30" s="24">
        <v>118.53744062</v>
      </c>
      <c r="BP30" s="24">
        <v>111.28944250000001</v>
      </c>
      <c r="BQ30" s="24">
        <v>110.42669972</v>
      </c>
      <c r="BR30" s="24">
        <v>115.11218458</v>
      </c>
      <c r="BS30" s="24">
        <v>110.41725132000001</v>
      </c>
      <c r="BT30" s="24">
        <v>112.64518482</v>
      </c>
      <c r="BU30" s="24">
        <v>112.22559115</v>
      </c>
      <c r="BV30" s="24">
        <v>111.43131715</v>
      </c>
      <c r="BW30" s="24">
        <v>111.14273611</v>
      </c>
      <c r="BX30" s="24">
        <v>109.57424365</v>
      </c>
      <c r="BY30" s="24">
        <v>108.97808739</v>
      </c>
      <c r="BZ30" s="24">
        <v>110.06141463</v>
      </c>
      <c r="CA30" s="24">
        <v>110.40426073</v>
      </c>
      <c r="CB30" s="24">
        <v>111.36547960999999</v>
      </c>
      <c r="CC30" s="24">
        <v>110.44170588</v>
      </c>
      <c r="CD30" s="24">
        <v>112.41579251</v>
      </c>
      <c r="CE30" s="24">
        <v>110.16407554</v>
      </c>
      <c r="CF30" s="24">
        <v>112.26239796999999</v>
      </c>
      <c r="CG30" s="24">
        <v>111.24123931</v>
      </c>
      <c r="CH30" s="24">
        <v>110.91879571</v>
      </c>
      <c r="CI30" s="24">
        <v>110.00745748</v>
      </c>
      <c r="CJ30" s="24">
        <v>111.99087047</v>
      </c>
      <c r="CK30" s="24">
        <v>112.14502530999999</v>
      </c>
      <c r="CL30" s="24">
        <v>111.62960035</v>
      </c>
      <c r="CM30" s="24">
        <v>110.42850214000001</v>
      </c>
      <c r="CN30" s="24">
        <v>112.44821752</v>
      </c>
      <c r="CO30" s="24">
        <v>111.0784585</v>
      </c>
      <c r="CP30" s="24">
        <v>114.13979691</v>
      </c>
      <c r="CQ30" s="24">
        <v>111.05782013</v>
      </c>
      <c r="CR30" s="24">
        <v>112.75167757</v>
      </c>
      <c r="CS30" s="24">
        <v>114.0647774</v>
      </c>
      <c r="CT30" s="24">
        <v>113.99212744</v>
      </c>
      <c r="CU30" s="24">
        <v>114.42187409</v>
      </c>
      <c r="CV30" s="24">
        <v>114.68225459</v>
      </c>
      <c r="CW30" s="24">
        <v>115.5077885</v>
      </c>
      <c r="CX30" s="24">
        <v>115.79538552</v>
      </c>
      <c r="CY30" s="24">
        <v>116.43796802999999</v>
      </c>
      <c r="CZ30" s="24">
        <v>115.46928224</v>
      </c>
      <c r="DA30" s="24">
        <v>115.94215779</v>
      </c>
      <c r="DB30" s="24">
        <v>118.83988827</v>
      </c>
      <c r="DC30" s="24">
        <v>113.34389725</v>
      </c>
      <c r="DD30" s="24">
        <v>115.52548262000001</v>
      </c>
      <c r="DE30" s="24">
        <v>115.3182209</v>
      </c>
      <c r="DF30" s="24">
        <v>113.73803169</v>
      </c>
      <c r="DG30" s="24">
        <v>114.89152349</v>
      </c>
      <c r="DH30" s="24">
        <v>112.01389270999999</v>
      </c>
      <c r="DI30" s="24">
        <v>110.77607829999999</v>
      </c>
      <c r="DJ30" s="24">
        <v>109.39532708999999</v>
      </c>
      <c r="DK30" s="24">
        <v>109.01753386</v>
      </c>
      <c r="DL30" s="24">
        <v>110.63606525</v>
      </c>
      <c r="DM30" s="24">
        <v>109.50872445</v>
      </c>
      <c r="DN30" s="24">
        <v>109.67811738</v>
      </c>
      <c r="DO30" s="24">
        <v>107.52279487</v>
      </c>
      <c r="DP30" s="24">
        <v>108.26921485</v>
      </c>
      <c r="DQ30" s="24">
        <v>109.53854154</v>
      </c>
      <c r="DR30" s="24">
        <v>110.524963</v>
      </c>
      <c r="DS30" s="24">
        <v>110.31056452</v>
      </c>
      <c r="DT30" s="24">
        <v>111.28538159999999</v>
      </c>
      <c r="DU30" s="24">
        <v>112.37315074999999</v>
      </c>
      <c r="DV30" s="24">
        <v>112.10775767</v>
      </c>
      <c r="DW30" s="24">
        <v>110.91350097</v>
      </c>
      <c r="DX30" s="24">
        <v>110.95168409</v>
      </c>
      <c r="DY30" s="24">
        <v>110.41748358</v>
      </c>
      <c r="DZ30" s="24">
        <v>113.62145778999999</v>
      </c>
      <c r="EA30" s="24">
        <v>111.79319284</v>
      </c>
      <c r="EB30" s="24">
        <v>112.46975612999999</v>
      </c>
      <c r="EC30" s="24">
        <v>113.67808251</v>
      </c>
      <c r="ED30" s="24">
        <v>114.10225522</v>
      </c>
      <c r="EE30" s="24">
        <v>112.76638773000001</v>
      </c>
      <c r="EF30" s="24">
        <v>113.03124635</v>
      </c>
      <c r="EG30" s="24">
        <v>113.80639572</v>
      </c>
      <c r="EH30" s="24">
        <v>114.20048054999999</v>
      </c>
      <c r="EI30" s="24">
        <v>111.99128679</v>
      </c>
      <c r="EJ30" s="24">
        <v>111.08001195</v>
      </c>
      <c r="EK30" s="24">
        <v>111.19539681000001</v>
      </c>
      <c r="EL30" s="24">
        <v>114.38015163999999</v>
      </c>
      <c r="EM30" s="24">
        <v>112.76438100999999</v>
      </c>
      <c r="EN30" s="24">
        <v>115.36498251</v>
      </c>
      <c r="EO30" s="24">
        <v>113.42557256000001</v>
      </c>
      <c r="EP30" s="24">
        <v>111.49580093</v>
      </c>
      <c r="EQ30" s="24">
        <v>113.21369188</v>
      </c>
      <c r="ER30" s="24">
        <v>111.17626522</v>
      </c>
      <c r="ES30" s="24">
        <v>112.48673161000001</v>
      </c>
      <c r="ET30" s="24">
        <v>109.35757099999999</v>
      </c>
      <c r="EU30" s="24">
        <v>111.33295882</v>
      </c>
      <c r="EV30" s="24">
        <v>111.49792922</v>
      </c>
      <c r="EW30" s="24">
        <v>110.60348313999999</v>
      </c>
      <c r="EX30" s="24">
        <v>113.67755244</v>
      </c>
      <c r="EY30" s="24">
        <v>111.27114272999999</v>
      </c>
      <c r="EZ30" s="24">
        <v>114.99896296</v>
      </c>
      <c r="FA30" s="24">
        <v>111.72830925</v>
      </c>
      <c r="FB30" s="24">
        <v>109.63093885000001</v>
      </c>
      <c r="FC30" s="24">
        <v>116.53640583000001</v>
      </c>
      <c r="FD30" s="24">
        <v>113.33080335</v>
      </c>
      <c r="FE30" s="24">
        <v>113.10106042</v>
      </c>
      <c r="FF30" s="24">
        <v>111.53003069</v>
      </c>
      <c r="FG30" s="24">
        <v>112.69082641</v>
      </c>
      <c r="FH30" s="24">
        <v>111.34728697</v>
      </c>
      <c r="FI30" s="24">
        <v>110.01202000000001</v>
      </c>
      <c r="FJ30" s="24">
        <v>110.82403444000001</v>
      </c>
    </row>
    <row r="31" spans="1:166" s="24" customFormat="1" ht="11.25" customHeight="1" x14ac:dyDescent="0.2">
      <c r="A31" s="15" t="s">
        <v>25</v>
      </c>
      <c r="B31" s="24">
        <v>89.199933740000006</v>
      </c>
      <c r="C31" s="24">
        <v>89.437916020000003</v>
      </c>
      <c r="D31" s="24">
        <v>87.608767099999994</v>
      </c>
      <c r="E31" s="24">
        <v>87.469252220000001</v>
      </c>
      <c r="F31" s="24">
        <v>87.307783950000001</v>
      </c>
      <c r="G31" s="24">
        <v>87.549797909999995</v>
      </c>
      <c r="H31" s="24">
        <v>87.766416750000005</v>
      </c>
      <c r="I31" s="24">
        <v>87.519127929999996</v>
      </c>
      <c r="J31" s="24">
        <v>87.813211899999999</v>
      </c>
      <c r="K31" s="24">
        <v>86.010594830000002</v>
      </c>
      <c r="L31" s="24">
        <v>86.801116829999998</v>
      </c>
      <c r="M31" s="24">
        <v>87.936405629999996</v>
      </c>
      <c r="N31" s="24">
        <v>87.116770970000005</v>
      </c>
      <c r="O31" s="24">
        <v>87.425663110000002</v>
      </c>
      <c r="P31" s="24">
        <v>86.638313870000005</v>
      </c>
      <c r="Q31" s="24">
        <v>86.650904170000004</v>
      </c>
      <c r="R31" s="24">
        <v>87.00574924</v>
      </c>
      <c r="S31" s="24">
        <v>87.477543749999995</v>
      </c>
      <c r="T31" s="24">
        <v>87.101628809999994</v>
      </c>
      <c r="U31" s="24">
        <v>86.637899189999999</v>
      </c>
      <c r="V31" s="24">
        <v>88.89663401</v>
      </c>
      <c r="W31" s="24">
        <v>85.439322680000004</v>
      </c>
      <c r="X31" s="24">
        <v>85.933284380000003</v>
      </c>
      <c r="Y31" s="24">
        <v>86.922793499999997</v>
      </c>
      <c r="Z31" s="24">
        <v>87.190095540000002</v>
      </c>
      <c r="AA31" s="24">
        <v>87.259640849999997</v>
      </c>
      <c r="AB31" s="24">
        <v>86.613408449999994</v>
      </c>
      <c r="AC31" s="24">
        <v>85.924030889999997</v>
      </c>
      <c r="AD31" s="24">
        <v>85.656387300000006</v>
      </c>
      <c r="AE31" s="24">
        <v>86.848006760000004</v>
      </c>
      <c r="AF31" s="24">
        <v>86.411158400000005</v>
      </c>
      <c r="AG31" s="24">
        <v>85.639383989999999</v>
      </c>
      <c r="AH31" s="24">
        <v>87.446312860000006</v>
      </c>
      <c r="AI31" s="24">
        <v>85.082369369999995</v>
      </c>
      <c r="AJ31" s="24">
        <v>84.797221559999997</v>
      </c>
      <c r="AK31" s="24">
        <v>86.195962320000007</v>
      </c>
      <c r="AL31" s="24">
        <v>85.367419119999994</v>
      </c>
      <c r="AM31" s="24">
        <v>85.728345809999993</v>
      </c>
      <c r="AN31" s="24">
        <v>87.506284669999999</v>
      </c>
      <c r="AO31" s="24">
        <v>86.141880920000006</v>
      </c>
      <c r="AP31" s="24">
        <v>85.337450759999996</v>
      </c>
      <c r="AQ31" s="24">
        <v>87.686991899999995</v>
      </c>
      <c r="AR31" s="24">
        <v>88.834425199999998</v>
      </c>
      <c r="AS31" s="24">
        <v>86.722134130000001</v>
      </c>
      <c r="AT31" s="24">
        <v>88.260368589999999</v>
      </c>
      <c r="AU31" s="24">
        <v>86.526506380000001</v>
      </c>
      <c r="AV31" s="24">
        <v>87.678461929999997</v>
      </c>
      <c r="AW31" s="24">
        <v>91.497649949999996</v>
      </c>
      <c r="AX31" s="24">
        <v>92.060606410000005</v>
      </c>
      <c r="AY31" s="24">
        <v>90.849678729999994</v>
      </c>
      <c r="AZ31" s="24">
        <v>85.85708683</v>
      </c>
      <c r="BA31" s="24">
        <v>86.020554599999997</v>
      </c>
      <c r="BB31" s="24">
        <v>84.562588869999999</v>
      </c>
      <c r="BC31" s="24">
        <v>86.533013109999999</v>
      </c>
      <c r="BD31" s="24">
        <v>85.329415100000006</v>
      </c>
      <c r="BE31" s="24">
        <v>85.032720350000005</v>
      </c>
      <c r="BF31" s="24">
        <v>88.446031989999994</v>
      </c>
      <c r="BG31" s="24">
        <v>85.416420209999998</v>
      </c>
      <c r="BH31" s="24">
        <v>85.227863060000004</v>
      </c>
      <c r="BI31" s="24">
        <v>86.8396513</v>
      </c>
      <c r="BJ31" s="24">
        <v>86.673209920000005</v>
      </c>
      <c r="BK31" s="24">
        <v>87.635207809999997</v>
      </c>
      <c r="BL31" s="24">
        <v>87.725301400000006</v>
      </c>
      <c r="BM31" s="24">
        <v>89.264794219999999</v>
      </c>
      <c r="BN31" s="24">
        <v>91.438514990000002</v>
      </c>
      <c r="BO31" s="24">
        <v>91.16280553</v>
      </c>
      <c r="BP31" s="24">
        <v>87.875175200000001</v>
      </c>
      <c r="BQ31" s="24">
        <v>87.592206090000005</v>
      </c>
      <c r="BR31" s="24">
        <v>88.635640309999999</v>
      </c>
      <c r="BS31" s="24">
        <v>86.553834190000003</v>
      </c>
      <c r="BT31" s="24">
        <v>88.696669139999997</v>
      </c>
      <c r="BU31" s="24">
        <v>87.636121410000001</v>
      </c>
      <c r="BV31" s="24">
        <v>87.851603190000006</v>
      </c>
      <c r="BW31" s="24">
        <v>87.235455200000004</v>
      </c>
      <c r="BX31" s="24">
        <v>86.991653580000005</v>
      </c>
      <c r="BY31" s="24">
        <v>86.652282569999997</v>
      </c>
      <c r="BZ31" s="24">
        <v>86.350214609999995</v>
      </c>
      <c r="CA31" s="24">
        <v>87.156684369999994</v>
      </c>
      <c r="CB31" s="24">
        <v>88.300071459999998</v>
      </c>
      <c r="CC31" s="24">
        <v>87.257599049999996</v>
      </c>
      <c r="CD31" s="24">
        <v>89.098638919999999</v>
      </c>
      <c r="CE31" s="24">
        <v>88.064919040000007</v>
      </c>
      <c r="CF31" s="24">
        <v>87.969856960000001</v>
      </c>
      <c r="CG31" s="24">
        <v>88.006321369999995</v>
      </c>
      <c r="CH31" s="24">
        <v>88.476663419999994</v>
      </c>
      <c r="CI31" s="24">
        <v>88.477766290000005</v>
      </c>
      <c r="CJ31" s="24">
        <v>88.607609879999998</v>
      </c>
      <c r="CK31" s="24">
        <v>85.950584000000006</v>
      </c>
      <c r="CL31" s="24">
        <v>86.327354569999997</v>
      </c>
      <c r="CM31" s="24">
        <v>85.00152276</v>
      </c>
      <c r="CN31" s="24">
        <v>86.054687689999994</v>
      </c>
      <c r="CO31" s="24">
        <v>85.875462459999994</v>
      </c>
      <c r="CP31" s="24">
        <v>86.648053399999995</v>
      </c>
      <c r="CQ31" s="24">
        <v>84.951506129999999</v>
      </c>
      <c r="CR31" s="24">
        <v>87.255115459999999</v>
      </c>
      <c r="CS31" s="24">
        <v>87.613893099999999</v>
      </c>
      <c r="CT31" s="24">
        <v>87.861269750000005</v>
      </c>
      <c r="CU31" s="24">
        <v>88.245683510000006</v>
      </c>
      <c r="CV31" s="24">
        <v>87.896120749999994</v>
      </c>
      <c r="CW31" s="24">
        <v>87.062724689999996</v>
      </c>
      <c r="CX31" s="24">
        <v>87.438446630000001</v>
      </c>
      <c r="CY31" s="24">
        <v>88.033541880000001</v>
      </c>
      <c r="CZ31" s="24">
        <v>86.816719329999998</v>
      </c>
      <c r="DA31" s="24">
        <v>87.44132956</v>
      </c>
      <c r="DB31" s="24">
        <v>88.526002700000006</v>
      </c>
      <c r="DC31" s="24">
        <v>85.800197819999994</v>
      </c>
      <c r="DD31" s="24">
        <v>86.984994630000003</v>
      </c>
      <c r="DE31" s="24">
        <v>86.834227639999995</v>
      </c>
      <c r="DF31" s="24">
        <v>85.656087839999998</v>
      </c>
      <c r="DG31" s="24">
        <v>86.766984690000001</v>
      </c>
      <c r="DH31" s="24">
        <v>85.376249639999997</v>
      </c>
      <c r="DI31" s="24">
        <v>85.459086850000006</v>
      </c>
      <c r="DJ31" s="24">
        <v>85.025136160000002</v>
      </c>
      <c r="DK31" s="24">
        <v>85.57140545</v>
      </c>
      <c r="DL31" s="24">
        <v>84.391116719999999</v>
      </c>
      <c r="DM31" s="24">
        <v>84.361969529999996</v>
      </c>
      <c r="DN31" s="24">
        <v>84.109525169999998</v>
      </c>
      <c r="DO31" s="24">
        <v>83.465342629999995</v>
      </c>
      <c r="DP31" s="24">
        <v>83.617799599999998</v>
      </c>
      <c r="DQ31" s="24">
        <v>84.11667688</v>
      </c>
      <c r="DR31" s="24">
        <v>83.920376180000005</v>
      </c>
      <c r="DS31" s="24">
        <v>85.281805809999994</v>
      </c>
      <c r="DT31" s="24">
        <v>84.809695719999993</v>
      </c>
      <c r="DU31" s="24">
        <v>85.332869590000001</v>
      </c>
      <c r="DV31" s="24">
        <v>86.364015249999994</v>
      </c>
      <c r="DW31" s="24">
        <v>86.141072890000004</v>
      </c>
      <c r="DX31" s="24">
        <v>85.152949419999999</v>
      </c>
      <c r="DY31" s="24">
        <v>84.861553450000002</v>
      </c>
      <c r="DZ31" s="24">
        <v>87.150636649999996</v>
      </c>
      <c r="EA31" s="24">
        <v>86.01167418</v>
      </c>
      <c r="EB31" s="24">
        <v>85.853463050000002</v>
      </c>
      <c r="EC31" s="24">
        <v>86.714789789999998</v>
      </c>
      <c r="ED31" s="24">
        <v>87.481517089999997</v>
      </c>
      <c r="EE31" s="24">
        <v>86.599312400000002</v>
      </c>
      <c r="EF31" s="24">
        <v>86.730994229999993</v>
      </c>
      <c r="EG31" s="24">
        <v>86.171890390000002</v>
      </c>
      <c r="EH31" s="24">
        <v>85.831509789999998</v>
      </c>
      <c r="EI31" s="24">
        <v>85.215496310000006</v>
      </c>
      <c r="EJ31" s="24">
        <v>85.113891929999994</v>
      </c>
      <c r="EK31" s="24">
        <v>84.514309150000003</v>
      </c>
      <c r="EL31" s="24">
        <v>86.239375769999995</v>
      </c>
      <c r="EM31" s="24">
        <v>84.824641540000002</v>
      </c>
      <c r="EN31" s="24">
        <v>85.82250544</v>
      </c>
      <c r="EO31" s="24">
        <v>85.194270059999994</v>
      </c>
      <c r="EP31" s="24">
        <v>84.45414409</v>
      </c>
      <c r="EQ31" s="24">
        <v>86.004311110000003</v>
      </c>
      <c r="ER31" s="24">
        <v>85.077535220000001</v>
      </c>
      <c r="ES31" s="24">
        <v>82.813046510000007</v>
      </c>
      <c r="ET31" s="24">
        <v>83.074976739999997</v>
      </c>
      <c r="EU31" s="24">
        <v>83.041240049999999</v>
      </c>
      <c r="EV31" s="24">
        <v>83.099459420000002</v>
      </c>
      <c r="EW31" s="24">
        <v>82.980460730000004</v>
      </c>
      <c r="EX31" s="24">
        <v>84.880835419999997</v>
      </c>
      <c r="EY31" s="24">
        <v>83.761114689999999</v>
      </c>
      <c r="EZ31" s="24">
        <v>84.648877650000003</v>
      </c>
      <c r="FA31" s="24">
        <v>83.678724410000001</v>
      </c>
      <c r="FB31" s="24">
        <v>82.429722609999999</v>
      </c>
      <c r="FC31" s="24">
        <v>86.966614489999998</v>
      </c>
      <c r="FD31" s="24">
        <v>85.147663870000002</v>
      </c>
      <c r="FE31" s="24">
        <v>84.367211069999996</v>
      </c>
      <c r="FF31" s="24">
        <v>84.921469619999996</v>
      </c>
      <c r="FG31" s="24">
        <v>85.51740839</v>
      </c>
      <c r="FH31" s="24">
        <v>85.022307909999995</v>
      </c>
      <c r="FI31" s="24">
        <v>84.195039609999995</v>
      </c>
      <c r="FJ31" s="24">
        <v>85.821340599999999</v>
      </c>
    </row>
    <row r="32" spans="1:166" s="24" customFormat="1" ht="11.25" customHeight="1" x14ac:dyDescent="0.2">
      <c r="A32" s="15" t="s">
        <v>26</v>
      </c>
      <c r="B32" s="24">
        <v>48.714544410000002</v>
      </c>
      <c r="C32" s="24">
        <v>48.95632311</v>
      </c>
      <c r="D32" s="24">
        <v>48.345969080000003</v>
      </c>
      <c r="E32" s="24">
        <v>47.875723909999998</v>
      </c>
      <c r="F32" s="24">
        <v>47.680749900000002</v>
      </c>
      <c r="G32" s="24">
        <v>47.616601230000001</v>
      </c>
      <c r="H32" s="24">
        <v>47.749323680000003</v>
      </c>
      <c r="I32" s="24">
        <v>47.894080449999997</v>
      </c>
      <c r="J32" s="24">
        <v>48.222620630000002</v>
      </c>
      <c r="K32" s="24">
        <v>47.203339159999999</v>
      </c>
      <c r="L32" s="24">
        <v>47.677595910000001</v>
      </c>
      <c r="M32" s="24">
        <v>48.113364369999999</v>
      </c>
      <c r="N32" s="24">
        <v>47.918999980000002</v>
      </c>
      <c r="O32" s="24">
        <v>48.301486390000001</v>
      </c>
      <c r="P32" s="24">
        <v>47.705339879999997</v>
      </c>
      <c r="Q32" s="24">
        <v>47.788647640000001</v>
      </c>
      <c r="R32" s="24">
        <v>48.013761809999998</v>
      </c>
      <c r="S32" s="24">
        <v>48.147985749999997</v>
      </c>
      <c r="T32" s="24">
        <v>48.192273219999997</v>
      </c>
      <c r="U32" s="24">
        <v>47.955455370000003</v>
      </c>
      <c r="V32" s="24">
        <v>49.124167849999999</v>
      </c>
      <c r="W32" s="24">
        <v>47.18151056</v>
      </c>
      <c r="X32" s="24">
        <v>47.075205070000003</v>
      </c>
      <c r="Y32" s="24">
        <v>47.720080250000002</v>
      </c>
      <c r="Z32" s="24">
        <v>47.875584289999999</v>
      </c>
      <c r="AA32" s="24">
        <v>47.61899545</v>
      </c>
      <c r="AB32" s="24">
        <v>47.908019660000001</v>
      </c>
      <c r="AC32" s="24">
        <v>47.148661240000003</v>
      </c>
      <c r="AD32" s="24">
        <v>47.207895899999997</v>
      </c>
      <c r="AE32" s="24">
        <v>47.524611550000003</v>
      </c>
      <c r="AF32" s="24">
        <v>47.611732920000001</v>
      </c>
      <c r="AG32" s="24">
        <v>46.718228009999997</v>
      </c>
      <c r="AH32" s="24">
        <v>48.240229249999999</v>
      </c>
      <c r="AI32" s="24">
        <v>46.551346379999998</v>
      </c>
      <c r="AJ32" s="24">
        <v>46.583914020000002</v>
      </c>
      <c r="AK32" s="24">
        <v>46.861509089999998</v>
      </c>
      <c r="AL32" s="24">
        <v>46.922149519999998</v>
      </c>
      <c r="AM32" s="24">
        <v>47.194822850000001</v>
      </c>
      <c r="AN32" s="24">
        <v>44.821374650000003</v>
      </c>
      <c r="AO32" s="24">
        <v>44.804196830000002</v>
      </c>
      <c r="AP32" s="24">
        <v>44.369317690000003</v>
      </c>
      <c r="AQ32" s="24">
        <v>45.154378219999998</v>
      </c>
      <c r="AR32" s="24">
        <v>44.943164109999998</v>
      </c>
      <c r="AS32" s="24">
        <v>45.065898060000002</v>
      </c>
      <c r="AT32" s="24">
        <v>46.71646381</v>
      </c>
      <c r="AU32" s="24">
        <v>45.549440320000002</v>
      </c>
      <c r="AV32" s="24">
        <v>45.807129699999997</v>
      </c>
      <c r="AW32" s="24">
        <v>48.420260800000001</v>
      </c>
      <c r="AX32" s="24">
        <v>48.827726329999997</v>
      </c>
      <c r="AY32" s="24">
        <v>48.146607369999998</v>
      </c>
      <c r="AZ32" s="24">
        <v>45.129191470000002</v>
      </c>
      <c r="BA32" s="24">
        <v>44.93742383</v>
      </c>
      <c r="BB32" s="24">
        <v>44.894425929999997</v>
      </c>
      <c r="BC32" s="24">
        <v>45.331239600000004</v>
      </c>
      <c r="BD32" s="24">
        <v>45.313042660000001</v>
      </c>
      <c r="BE32" s="24">
        <v>45.410363019999998</v>
      </c>
      <c r="BF32" s="24">
        <v>46.539009839999999</v>
      </c>
      <c r="BG32" s="24">
        <v>45.510090419999997</v>
      </c>
      <c r="BH32" s="24">
        <v>45.408477169999998</v>
      </c>
      <c r="BI32" s="24">
        <v>45.850854150000004</v>
      </c>
      <c r="BJ32" s="24">
        <v>45.969840359999999</v>
      </c>
      <c r="BK32" s="24">
        <v>46.553939489999998</v>
      </c>
      <c r="BL32" s="24">
        <v>46.925239589999997</v>
      </c>
      <c r="BM32" s="24">
        <v>47.785050830000003</v>
      </c>
      <c r="BN32" s="24">
        <v>49.415945049999998</v>
      </c>
      <c r="BO32" s="24">
        <v>48.987727560000003</v>
      </c>
      <c r="BP32" s="24">
        <v>46.798331949999998</v>
      </c>
      <c r="BQ32" s="24">
        <v>46.484336239999998</v>
      </c>
      <c r="BR32" s="24">
        <v>47.242663630000003</v>
      </c>
      <c r="BS32" s="24">
        <v>43.360577829999997</v>
      </c>
      <c r="BT32" s="24">
        <v>44.425227499999998</v>
      </c>
      <c r="BU32" s="24">
        <v>44.47354541</v>
      </c>
      <c r="BV32" s="24">
        <v>44.126900540000001</v>
      </c>
      <c r="BW32" s="24">
        <v>44.21508025</v>
      </c>
      <c r="BX32" s="24">
        <v>44.322825049999999</v>
      </c>
      <c r="BY32" s="24">
        <v>42.652945170000002</v>
      </c>
      <c r="BZ32" s="24">
        <v>42.385041999999999</v>
      </c>
      <c r="CA32" s="24">
        <v>42.725934879999997</v>
      </c>
      <c r="CB32" s="24">
        <v>43.281556119999998</v>
      </c>
      <c r="CC32" s="24">
        <v>42.924151219999999</v>
      </c>
      <c r="CD32" s="24">
        <v>44.168680600000002</v>
      </c>
      <c r="CE32" s="24">
        <v>43.554103929999997</v>
      </c>
      <c r="CF32" s="24">
        <v>43.626800320000001</v>
      </c>
      <c r="CG32" s="24">
        <v>43.52888609</v>
      </c>
      <c r="CH32" s="24">
        <v>44.301405170000002</v>
      </c>
      <c r="CI32" s="24">
        <v>43.942823150000002</v>
      </c>
      <c r="CJ32" s="24">
        <v>44.331780510000002</v>
      </c>
      <c r="CK32" s="24">
        <v>43.125979950000001</v>
      </c>
      <c r="CL32" s="24">
        <v>43.481550089999999</v>
      </c>
      <c r="CM32" s="24">
        <v>43.213604689999997</v>
      </c>
      <c r="CN32" s="24">
        <v>43.66648266</v>
      </c>
      <c r="CO32" s="24">
        <v>43.480917329999997</v>
      </c>
      <c r="CP32" s="24">
        <v>44.948232789999999</v>
      </c>
      <c r="CQ32" s="24">
        <v>43.459238280000001</v>
      </c>
      <c r="CR32" s="24">
        <v>44.238276110000001</v>
      </c>
      <c r="CS32" s="24">
        <v>45.270030779999999</v>
      </c>
      <c r="CT32" s="24">
        <v>45.179721090000001</v>
      </c>
      <c r="CU32" s="24">
        <v>45.747568880000003</v>
      </c>
      <c r="CV32" s="24">
        <v>45.978741460000002</v>
      </c>
      <c r="CW32" s="24">
        <v>44.376991140000001</v>
      </c>
      <c r="CX32" s="24">
        <v>44.227171970000001</v>
      </c>
      <c r="CY32" s="24">
        <v>44.57915199</v>
      </c>
      <c r="CZ32" s="24">
        <v>44.765272170000003</v>
      </c>
      <c r="DA32" s="24">
        <v>44.68567831</v>
      </c>
      <c r="DB32" s="24">
        <v>45.436760679999999</v>
      </c>
      <c r="DC32" s="24">
        <v>43.499074200000003</v>
      </c>
      <c r="DD32" s="24">
        <v>44.05629442</v>
      </c>
      <c r="DE32" s="24">
        <v>44.453705620000001</v>
      </c>
      <c r="DF32" s="24">
        <v>43.914546190000003</v>
      </c>
      <c r="DG32" s="24">
        <v>44.480532699999998</v>
      </c>
      <c r="DH32" s="24">
        <v>43.549972779999997</v>
      </c>
      <c r="DI32" s="24">
        <v>43.970730609999997</v>
      </c>
      <c r="DJ32" s="24">
        <v>43.498896590000001</v>
      </c>
      <c r="DK32" s="24">
        <v>43.713802719999997</v>
      </c>
      <c r="DL32" s="24">
        <v>43.820601430000004</v>
      </c>
      <c r="DM32" s="24">
        <v>43.289078580000002</v>
      </c>
      <c r="DN32" s="24">
        <v>44.408684389999998</v>
      </c>
      <c r="DO32" s="24">
        <v>42.9364335</v>
      </c>
      <c r="DP32" s="24">
        <v>43.080544289999999</v>
      </c>
      <c r="DQ32" s="24">
        <v>43.883181469999997</v>
      </c>
      <c r="DR32" s="24">
        <v>44.477344709999997</v>
      </c>
      <c r="DS32" s="24">
        <v>45.165314559999999</v>
      </c>
      <c r="DT32" s="24">
        <v>44.336020419999997</v>
      </c>
      <c r="DU32" s="24">
        <v>44.070659089999999</v>
      </c>
      <c r="DV32" s="24">
        <v>44.511966200000003</v>
      </c>
      <c r="DW32" s="24">
        <v>43.948136480000002</v>
      </c>
      <c r="DX32" s="24">
        <v>43.764294069999998</v>
      </c>
      <c r="DY32" s="24">
        <v>43.769263479999999</v>
      </c>
      <c r="DZ32" s="24">
        <v>45.231448469999997</v>
      </c>
      <c r="EA32" s="24">
        <v>44.178642889999999</v>
      </c>
      <c r="EB32" s="24">
        <v>44.830934249999999</v>
      </c>
      <c r="EC32" s="24">
        <v>44.925723679999997</v>
      </c>
      <c r="ED32" s="24">
        <v>45.307033859999997</v>
      </c>
      <c r="EE32" s="24">
        <v>45.187472309999997</v>
      </c>
      <c r="EF32" s="24">
        <v>45.422335439999998</v>
      </c>
      <c r="EG32" s="24">
        <v>44.062411310000002</v>
      </c>
      <c r="EH32" s="24">
        <v>44.347442489999999</v>
      </c>
      <c r="EI32" s="24">
        <v>43.475967949999998</v>
      </c>
      <c r="EJ32" s="24">
        <v>43.446670640000001</v>
      </c>
      <c r="EK32" s="24">
        <v>43.62753438</v>
      </c>
      <c r="EL32" s="24">
        <v>44.732192269999999</v>
      </c>
      <c r="EM32" s="24">
        <v>43.78103188</v>
      </c>
      <c r="EN32" s="24">
        <v>44.487342839999997</v>
      </c>
      <c r="EO32" s="24">
        <v>44.098476869999999</v>
      </c>
      <c r="EP32" s="24">
        <v>43.56542134</v>
      </c>
      <c r="EQ32" s="24">
        <v>44.425013309999997</v>
      </c>
      <c r="ER32" s="24">
        <v>44.274511199999999</v>
      </c>
      <c r="ES32" s="24">
        <v>42.725632529999999</v>
      </c>
      <c r="ET32" s="24">
        <v>42.565967720000003</v>
      </c>
      <c r="EU32" s="24">
        <v>41.646233780000003</v>
      </c>
      <c r="EV32" s="24">
        <v>41.528265740000002</v>
      </c>
      <c r="EW32" s="24">
        <v>41.713447510000002</v>
      </c>
      <c r="EX32" s="24">
        <v>42.98904392</v>
      </c>
      <c r="EY32" s="24">
        <v>41.955975789999997</v>
      </c>
      <c r="EZ32" s="24">
        <v>43.083737169999999</v>
      </c>
      <c r="FA32" s="24">
        <v>42.575609759999999</v>
      </c>
      <c r="FB32" s="24">
        <v>41.846369369999998</v>
      </c>
      <c r="FC32" s="24">
        <v>44.426282010000001</v>
      </c>
      <c r="FD32" s="24">
        <v>43.615465450000002</v>
      </c>
      <c r="FE32" s="24">
        <v>43.582292989999999</v>
      </c>
      <c r="FF32" s="24">
        <v>43.024384169999998</v>
      </c>
      <c r="FG32" s="24">
        <v>43.605852949999999</v>
      </c>
      <c r="FH32" s="24">
        <v>43.164549979999997</v>
      </c>
      <c r="FI32" s="24">
        <v>43.539446089999998</v>
      </c>
      <c r="FJ32" s="24">
        <v>43.8882184</v>
      </c>
    </row>
    <row r="33" spans="1:166" s="24" customFormat="1" ht="11.25" customHeight="1" x14ac:dyDescent="0.2">
      <c r="A33" s="15" t="s">
        <v>27</v>
      </c>
      <c r="B33" s="24">
        <v>63.577014669999997</v>
      </c>
      <c r="C33" s="24">
        <v>64.087832890000001</v>
      </c>
      <c r="D33" s="24">
        <v>62.85804898</v>
      </c>
      <c r="E33" s="24">
        <v>62.684466610000001</v>
      </c>
      <c r="F33" s="24">
        <v>62.439523049999998</v>
      </c>
      <c r="G33" s="24">
        <v>62.835442159999999</v>
      </c>
      <c r="H33" s="24">
        <v>62.215701979999999</v>
      </c>
      <c r="I33" s="24">
        <v>62.792731600000003</v>
      </c>
      <c r="J33" s="24">
        <v>62.769330699999998</v>
      </c>
      <c r="K33" s="24">
        <v>61.991020650000003</v>
      </c>
      <c r="L33" s="24">
        <v>62.19101294</v>
      </c>
      <c r="M33" s="24">
        <v>62.572537189999998</v>
      </c>
      <c r="N33" s="24">
        <v>62.707579950000003</v>
      </c>
      <c r="O33" s="24">
        <v>62.812103970000003</v>
      </c>
      <c r="P33" s="24">
        <v>62.177762870000002</v>
      </c>
      <c r="Q33" s="24">
        <v>62.419868710000003</v>
      </c>
      <c r="R33" s="24">
        <v>62.095651480000001</v>
      </c>
      <c r="S33" s="24">
        <v>62.585484690000001</v>
      </c>
      <c r="T33" s="24">
        <v>62.391625929999996</v>
      </c>
      <c r="U33" s="24">
        <v>61.802957360000001</v>
      </c>
      <c r="V33" s="24">
        <v>62.869209609999999</v>
      </c>
      <c r="W33" s="24">
        <v>61.507821559999996</v>
      </c>
      <c r="X33" s="24">
        <v>61.385281519999999</v>
      </c>
      <c r="Y33" s="24">
        <v>61.737695700000003</v>
      </c>
      <c r="Z33" s="24">
        <v>62.117352429999997</v>
      </c>
      <c r="AA33" s="24">
        <v>61.785005239999997</v>
      </c>
      <c r="AB33" s="24">
        <v>61.875396199999997</v>
      </c>
      <c r="AC33" s="24">
        <v>61.273752020000003</v>
      </c>
      <c r="AD33" s="24">
        <v>61.125998930000002</v>
      </c>
      <c r="AE33" s="24">
        <v>61.48240431</v>
      </c>
      <c r="AF33" s="24">
        <v>61.666621050000003</v>
      </c>
      <c r="AG33" s="24">
        <v>61.043923249999999</v>
      </c>
      <c r="AH33" s="24">
        <v>62.14304679</v>
      </c>
      <c r="AI33" s="24">
        <v>60.717152779999999</v>
      </c>
      <c r="AJ33" s="24">
        <v>60.774205049999999</v>
      </c>
      <c r="AK33" s="24">
        <v>61.258822639999998</v>
      </c>
      <c r="AL33" s="24">
        <v>61.595630470000003</v>
      </c>
      <c r="AM33" s="24">
        <v>61.73382522</v>
      </c>
      <c r="AN33" s="24">
        <v>61.58945937</v>
      </c>
      <c r="AO33" s="24">
        <v>61.438041040000002</v>
      </c>
      <c r="AP33" s="24">
        <v>61.007302469999999</v>
      </c>
      <c r="AQ33" s="24">
        <v>61.88586334</v>
      </c>
      <c r="AR33" s="24">
        <v>61.697723320000001</v>
      </c>
      <c r="AS33" s="24">
        <v>61.325709199999999</v>
      </c>
      <c r="AT33" s="24">
        <v>62.633268319999999</v>
      </c>
      <c r="AU33" s="24">
        <v>61.350444250000002</v>
      </c>
      <c r="AV33" s="24">
        <v>62.034485060000002</v>
      </c>
      <c r="AW33" s="24">
        <v>63.860732630000001</v>
      </c>
      <c r="AX33" s="24">
        <v>64.194628449999996</v>
      </c>
      <c r="AY33" s="24">
        <v>63.817356449999998</v>
      </c>
      <c r="AZ33" s="24">
        <v>61.215804040000002</v>
      </c>
      <c r="BA33" s="24">
        <v>60.804403479999998</v>
      </c>
      <c r="BB33" s="24">
        <v>60.664795750000003</v>
      </c>
      <c r="BC33" s="24">
        <v>61.436067489999999</v>
      </c>
      <c r="BD33" s="24">
        <v>60.672501459999999</v>
      </c>
      <c r="BE33" s="24">
        <v>60.584376939999999</v>
      </c>
      <c r="BF33" s="24">
        <v>61.8367942</v>
      </c>
      <c r="BG33" s="24">
        <v>60.892461349999998</v>
      </c>
      <c r="BH33" s="24">
        <v>60.796476030000001</v>
      </c>
      <c r="BI33" s="24">
        <v>61.354169849999998</v>
      </c>
      <c r="BJ33" s="24">
        <v>61.487128239999997</v>
      </c>
      <c r="BK33" s="24">
        <v>61.47286166</v>
      </c>
      <c r="BL33" s="24">
        <v>61.884714760000001</v>
      </c>
      <c r="BM33" s="24">
        <v>63.242932930000002</v>
      </c>
      <c r="BN33" s="24">
        <v>63.885608339999997</v>
      </c>
      <c r="BO33" s="24">
        <v>63.247028999999998</v>
      </c>
      <c r="BP33" s="24">
        <v>61.533678479999999</v>
      </c>
      <c r="BQ33" s="24">
        <v>61.070120060000001</v>
      </c>
      <c r="BR33" s="24">
        <v>62.058869950000002</v>
      </c>
      <c r="BS33" s="24">
        <v>61.841938620000001</v>
      </c>
      <c r="BT33" s="24">
        <v>62.188973500000003</v>
      </c>
      <c r="BU33" s="24">
        <v>62.093769870000003</v>
      </c>
      <c r="BV33" s="24">
        <v>61.580387690000002</v>
      </c>
      <c r="BW33" s="24">
        <v>61.366924779999998</v>
      </c>
      <c r="BX33" s="24">
        <v>61.183759999999999</v>
      </c>
      <c r="BY33" s="24">
        <v>61.223211120000002</v>
      </c>
      <c r="BZ33" s="24">
        <v>61.037887769999998</v>
      </c>
      <c r="CA33" s="24">
        <v>61.289895559999998</v>
      </c>
      <c r="CB33" s="24">
        <v>61.610864810000002</v>
      </c>
      <c r="CC33" s="24">
        <v>61.033899400000003</v>
      </c>
      <c r="CD33" s="24">
        <v>61.585361050000003</v>
      </c>
      <c r="CE33" s="24">
        <v>61.162873439999998</v>
      </c>
      <c r="CF33" s="24">
        <v>61.271486209999999</v>
      </c>
      <c r="CG33" s="24">
        <v>60.75687645</v>
      </c>
      <c r="CH33" s="24">
        <v>61.026067259999998</v>
      </c>
      <c r="CI33" s="24">
        <v>60.386646329999998</v>
      </c>
      <c r="CJ33" s="24">
        <v>60.537217609999999</v>
      </c>
      <c r="CK33" s="24">
        <v>60.296628800000001</v>
      </c>
      <c r="CL33" s="24">
        <v>60.513877669999999</v>
      </c>
      <c r="CM33" s="24">
        <v>60.109879169999999</v>
      </c>
      <c r="CN33" s="24">
        <v>60.355987030000001</v>
      </c>
      <c r="CO33" s="24">
        <v>59.912886579999999</v>
      </c>
      <c r="CP33" s="24">
        <v>61.043504689999999</v>
      </c>
      <c r="CQ33" s="24">
        <v>59.613712479999997</v>
      </c>
      <c r="CR33" s="24">
        <v>60.334571029999999</v>
      </c>
      <c r="CS33" s="24">
        <v>60.578156210000003</v>
      </c>
      <c r="CT33" s="24">
        <v>60.586890109999999</v>
      </c>
      <c r="CU33" s="24">
        <v>60.2320992</v>
      </c>
      <c r="CV33" s="24">
        <v>60.518589679999998</v>
      </c>
      <c r="CW33" s="24">
        <v>60.299803099999998</v>
      </c>
      <c r="CX33" s="24">
        <v>60.148085340000002</v>
      </c>
      <c r="CY33" s="24">
        <v>60.52114675</v>
      </c>
      <c r="CZ33" s="24">
        <v>59.97506422</v>
      </c>
      <c r="DA33" s="24">
        <v>59.594297060000002</v>
      </c>
      <c r="DB33" s="24">
        <v>60.362219959999997</v>
      </c>
      <c r="DC33" s="24">
        <v>59.174065990000003</v>
      </c>
      <c r="DD33" s="24">
        <v>59.201560309999998</v>
      </c>
      <c r="DE33" s="24">
        <v>58.832810819999999</v>
      </c>
      <c r="DF33" s="24">
        <v>58.687792190000003</v>
      </c>
      <c r="DG33" s="24">
        <v>58.841976600000002</v>
      </c>
      <c r="DH33" s="24">
        <v>57.67300891</v>
      </c>
      <c r="DI33" s="24">
        <v>58.56208341</v>
      </c>
      <c r="DJ33" s="24">
        <v>58.667757190000003</v>
      </c>
      <c r="DK33" s="24">
        <v>57.967940429999999</v>
      </c>
      <c r="DL33" s="24">
        <v>57.995127660000001</v>
      </c>
      <c r="DM33" s="24">
        <v>57.518065970000002</v>
      </c>
      <c r="DN33" s="24">
        <v>58.050851729999998</v>
      </c>
      <c r="DO33" s="24">
        <v>56.837859160000001</v>
      </c>
      <c r="DP33" s="24">
        <v>56.961472280000002</v>
      </c>
      <c r="DQ33" s="24">
        <v>57.513479289999999</v>
      </c>
      <c r="DR33" s="24">
        <v>57.311894430000002</v>
      </c>
      <c r="DS33" s="24">
        <v>57.554851929999998</v>
      </c>
      <c r="DT33" s="24">
        <v>57.096311839999998</v>
      </c>
      <c r="DU33" s="24">
        <v>57.960523610000003</v>
      </c>
      <c r="DV33" s="24">
        <v>57.960574299999998</v>
      </c>
      <c r="DW33" s="24">
        <v>57.653172400000003</v>
      </c>
      <c r="DX33" s="24">
        <v>57.315899760000001</v>
      </c>
      <c r="DY33" s="24">
        <v>57.242453650000002</v>
      </c>
      <c r="DZ33" s="24">
        <v>58.392805170000003</v>
      </c>
      <c r="EA33" s="24">
        <v>57.373279750000002</v>
      </c>
      <c r="EB33" s="24">
        <v>57.665998600000002</v>
      </c>
      <c r="EC33" s="24">
        <v>57.855588400000002</v>
      </c>
      <c r="ED33" s="24">
        <v>57.600420679999999</v>
      </c>
      <c r="EE33" s="24">
        <v>57.528053110000002</v>
      </c>
      <c r="EF33" s="24">
        <v>57.386897490000003</v>
      </c>
      <c r="EG33" s="24">
        <v>57.698507059999997</v>
      </c>
      <c r="EH33" s="24">
        <v>57.015019520000003</v>
      </c>
      <c r="EI33" s="24">
        <v>56.772797300000001</v>
      </c>
      <c r="EJ33" s="24">
        <v>56.899633100000003</v>
      </c>
      <c r="EK33" s="24">
        <v>56.43447098</v>
      </c>
      <c r="EL33" s="24">
        <v>56.993060530000001</v>
      </c>
      <c r="EM33" s="24">
        <v>56.54011191</v>
      </c>
      <c r="EN33" s="24">
        <v>57.25239827</v>
      </c>
      <c r="EO33" s="24">
        <v>56.618318070000001</v>
      </c>
      <c r="EP33" s="24">
        <v>56.406390260000002</v>
      </c>
      <c r="EQ33" s="24">
        <v>56.765320170000003</v>
      </c>
      <c r="ER33" s="24">
        <v>56.071469520000001</v>
      </c>
      <c r="ES33" s="24">
        <v>56.459926539999998</v>
      </c>
      <c r="ET33" s="24">
        <v>55.399924929999997</v>
      </c>
      <c r="EU33" s="24">
        <v>54.786773609999997</v>
      </c>
      <c r="EV33" s="24">
        <v>54.724374519999998</v>
      </c>
      <c r="EW33" s="24">
        <v>54.657916350000001</v>
      </c>
      <c r="EX33" s="24">
        <v>55.632691260000001</v>
      </c>
      <c r="EY33" s="24">
        <v>55.265774010000001</v>
      </c>
      <c r="EZ33" s="24">
        <v>55.729108420000003</v>
      </c>
      <c r="FA33" s="24">
        <v>55.229175810000001</v>
      </c>
      <c r="FB33" s="24">
        <v>54.734746469999997</v>
      </c>
      <c r="FC33" s="24">
        <v>56.123167989999999</v>
      </c>
      <c r="FD33" s="24">
        <v>55.461077170000003</v>
      </c>
      <c r="FE33" s="24">
        <v>55.934682049999999</v>
      </c>
      <c r="FF33" s="24">
        <v>56.295376519999998</v>
      </c>
      <c r="FG33" s="24">
        <v>56.219544659999997</v>
      </c>
      <c r="FH33" s="24">
        <v>55.749747229999997</v>
      </c>
      <c r="FI33" s="24">
        <v>55.949464519999999</v>
      </c>
      <c r="FJ33" s="24">
        <v>56.15788311</v>
      </c>
    </row>
    <row r="34" spans="1:166" s="24" customFormat="1" ht="11.25" customHeight="1" x14ac:dyDescent="0.2">
      <c r="A34" s="15" t="s">
        <v>28</v>
      </c>
      <c r="B34" s="24">
        <v>161.74522726000001</v>
      </c>
      <c r="C34" s="24">
        <v>162.56526550000001</v>
      </c>
      <c r="D34" s="24">
        <v>161.26071049999999</v>
      </c>
      <c r="E34" s="24">
        <v>160.04591022</v>
      </c>
      <c r="F34" s="24">
        <v>159.92378902999999</v>
      </c>
      <c r="G34" s="24">
        <v>158.6767437</v>
      </c>
      <c r="H34" s="24">
        <v>159.90709353</v>
      </c>
      <c r="I34" s="24">
        <v>155.59197674999999</v>
      </c>
      <c r="J34" s="24">
        <v>163.27074340999999</v>
      </c>
      <c r="K34" s="24">
        <v>153.97441584000001</v>
      </c>
      <c r="L34" s="24">
        <v>155.82719408</v>
      </c>
      <c r="M34" s="24">
        <v>156.66241335000001</v>
      </c>
      <c r="N34" s="24">
        <v>155.0107726</v>
      </c>
      <c r="O34" s="24">
        <v>155.73153855000001</v>
      </c>
      <c r="P34" s="24">
        <v>154.15662130000001</v>
      </c>
      <c r="Q34" s="24">
        <v>155.25470648999999</v>
      </c>
      <c r="R34" s="24">
        <v>155.05523350999999</v>
      </c>
      <c r="S34" s="24">
        <v>156.25630520999999</v>
      </c>
      <c r="T34" s="24">
        <v>155.72905822000001</v>
      </c>
      <c r="U34" s="24">
        <v>152.44280341000001</v>
      </c>
      <c r="V34" s="24">
        <v>165.32475464999999</v>
      </c>
      <c r="W34" s="24">
        <v>154.60548937999999</v>
      </c>
      <c r="X34" s="24">
        <v>155.91606623999999</v>
      </c>
      <c r="Y34" s="24">
        <v>156.09537759</v>
      </c>
      <c r="Z34" s="24">
        <v>160.13455295</v>
      </c>
      <c r="AA34" s="24">
        <v>158.32749244999999</v>
      </c>
      <c r="AB34" s="24">
        <v>152.36199138000001</v>
      </c>
      <c r="AC34" s="24">
        <v>151.93940746999999</v>
      </c>
      <c r="AD34" s="24">
        <v>147.46353146999999</v>
      </c>
      <c r="AE34" s="24">
        <v>152.11459051</v>
      </c>
      <c r="AF34" s="24">
        <v>147.56683111999999</v>
      </c>
      <c r="AG34" s="24">
        <v>147.56591452000001</v>
      </c>
      <c r="AH34" s="24">
        <v>159.50428282999999</v>
      </c>
      <c r="AI34" s="24">
        <v>150.22560555000001</v>
      </c>
      <c r="AJ34" s="24">
        <v>150.38006913999999</v>
      </c>
      <c r="AK34" s="24">
        <v>154.79161113999999</v>
      </c>
      <c r="AL34" s="24">
        <v>154.06225873</v>
      </c>
      <c r="AM34" s="24">
        <v>150.87769885</v>
      </c>
      <c r="AN34" s="24">
        <v>154.06976761999999</v>
      </c>
      <c r="AO34" s="24">
        <v>148.29980868999999</v>
      </c>
      <c r="AP34" s="24">
        <v>148.40912671999999</v>
      </c>
      <c r="AQ34" s="24">
        <v>145.19610942</v>
      </c>
      <c r="AR34" s="24">
        <v>146.92331576000001</v>
      </c>
      <c r="AS34" s="24">
        <v>142.40931276000001</v>
      </c>
      <c r="AT34" s="24">
        <v>152.29530449999999</v>
      </c>
      <c r="AU34" s="24">
        <v>143.17943403999999</v>
      </c>
      <c r="AV34" s="24">
        <v>149.48236054</v>
      </c>
      <c r="AW34" s="24">
        <v>166.90322646000001</v>
      </c>
      <c r="AX34" s="24">
        <v>163.48510984000001</v>
      </c>
      <c r="AY34" s="24">
        <v>150.87004684999999</v>
      </c>
      <c r="AZ34" s="24">
        <v>150.81063066999999</v>
      </c>
      <c r="BA34" s="24">
        <v>153.52668954999999</v>
      </c>
      <c r="BB34" s="24">
        <v>147.57128316999999</v>
      </c>
      <c r="BC34" s="24">
        <v>152.11411806999999</v>
      </c>
      <c r="BD34" s="24">
        <v>148.02022331000001</v>
      </c>
      <c r="BE34" s="24">
        <v>147.33963046</v>
      </c>
      <c r="BF34" s="24">
        <v>154.33290721</v>
      </c>
      <c r="BG34" s="24">
        <v>153.76404815000001</v>
      </c>
      <c r="BH34" s="24">
        <v>158.61657388</v>
      </c>
      <c r="BI34" s="24">
        <v>169.41594345999999</v>
      </c>
      <c r="BJ34" s="24">
        <v>185.14901011000001</v>
      </c>
      <c r="BK34" s="24">
        <v>177.68153891</v>
      </c>
      <c r="BL34" s="24">
        <v>171.78815130999999</v>
      </c>
      <c r="BM34" s="24">
        <v>172.15100806999999</v>
      </c>
      <c r="BN34" s="24">
        <v>177.99109319999999</v>
      </c>
      <c r="BO34" s="24">
        <v>171.22099691</v>
      </c>
      <c r="BP34" s="24">
        <v>156.22104726000001</v>
      </c>
      <c r="BQ34" s="24">
        <v>151.82804490000001</v>
      </c>
      <c r="BR34" s="24">
        <v>156.28815875999999</v>
      </c>
      <c r="BS34" s="24">
        <v>153.02028374</v>
      </c>
      <c r="BT34" s="24">
        <v>159.80083049999999</v>
      </c>
      <c r="BU34" s="24">
        <v>162.80604997</v>
      </c>
      <c r="BV34" s="24">
        <v>163.92417463000001</v>
      </c>
      <c r="BW34" s="24">
        <v>163.10250464000001</v>
      </c>
      <c r="BX34" s="24">
        <v>165.65411824</v>
      </c>
      <c r="BY34" s="24">
        <v>156.94560093999999</v>
      </c>
      <c r="BZ34" s="24">
        <v>155.92825074000001</v>
      </c>
      <c r="CA34" s="24">
        <v>157.10815982</v>
      </c>
      <c r="CB34" s="24">
        <v>154.43840184000001</v>
      </c>
      <c r="CC34" s="24">
        <v>151.71602712999999</v>
      </c>
      <c r="CD34" s="24">
        <v>161.56238694000001</v>
      </c>
      <c r="CE34" s="24">
        <v>156.54203666000001</v>
      </c>
      <c r="CF34" s="24">
        <v>159.75250525999999</v>
      </c>
      <c r="CG34" s="24">
        <v>165.85155316999999</v>
      </c>
      <c r="CH34" s="24">
        <v>165.19301945999999</v>
      </c>
      <c r="CI34" s="24">
        <v>165.48205922</v>
      </c>
      <c r="CJ34" s="24">
        <v>163.15112135000001</v>
      </c>
      <c r="CK34" s="24">
        <v>158.81232699</v>
      </c>
      <c r="CL34" s="24">
        <v>155.5890028</v>
      </c>
      <c r="CM34" s="24">
        <v>160.23059746999999</v>
      </c>
      <c r="CN34" s="24">
        <v>156.77681296</v>
      </c>
      <c r="CO34" s="24">
        <v>154.64052831000001</v>
      </c>
      <c r="CP34" s="24">
        <v>160.99945779999999</v>
      </c>
      <c r="CQ34" s="24">
        <v>151.10856787</v>
      </c>
      <c r="CR34" s="24">
        <v>157.81760312</v>
      </c>
      <c r="CS34" s="24">
        <v>159.94637385999999</v>
      </c>
      <c r="CT34" s="24">
        <v>158.85172944000001</v>
      </c>
      <c r="CU34" s="24">
        <v>158.58104423</v>
      </c>
      <c r="CV34" s="24">
        <v>158.09881659999999</v>
      </c>
      <c r="CW34" s="24">
        <v>153.76908019000001</v>
      </c>
      <c r="CX34" s="24">
        <v>152.04167194999999</v>
      </c>
      <c r="CY34" s="24">
        <v>152.10727790000001</v>
      </c>
      <c r="CZ34" s="24">
        <v>153.48663306</v>
      </c>
      <c r="DA34" s="24">
        <v>150.56735864000001</v>
      </c>
      <c r="DB34" s="24">
        <v>160.56468835999999</v>
      </c>
      <c r="DC34" s="24">
        <v>150.90961374</v>
      </c>
      <c r="DD34" s="24">
        <v>156.72301221999999</v>
      </c>
      <c r="DE34" s="24">
        <v>158.69247308999999</v>
      </c>
      <c r="DF34" s="24">
        <v>161.70455874999999</v>
      </c>
      <c r="DG34" s="24">
        <v>162.70730757000001</v>
      </c>
      <c r="DH34" s="24">
        <v>160.81053291000001</v>
      </c>
      <c r="DI34" s="24">
        <v>152.73874318</v>
      </c>
      <c r="DJ34" s="24">
        <v>152.39183582999999</v>
      </c>
      <c r="DK34" s="24">
        <v>155.42668151000001</v>
      </c>
      <c r="DL34" s="24">
        <v>152.30747138000001</v>
      </c>
      <c r="DM34" s="24">
        <v>149.11547680000001</v>
      </c>
      <c r="DN34" s="24">
        <v>157.97034553</v>
      </c>
      <c r="DO34" s="24">
        <v>151.73025629</v>
      </c>
      <c r="DP34" s="24">
        <v>151.98901656999999</v>
      </c>
      <c r="DQ34" s="24">
        <v>157.13967901000001</v>
      </c>
      <c r="DR34" s="24">
        <v>155.88609133</v>
      </c>
      <c r="DS34" s="24">
        <v>160.11695449999999</v>
      </c>
      <c r="DT34" s="24">
        <v>152.7289543</v>
      </c>
      <c r="DU34" s="24">
        <v>150.83087433</v>
      </c>
      <c r="DV34" s="24">
        <v>147.82271134000001</v>
      </c>
      <c r="DW34" s="24">
        <v>148.20271758999999</v>
      </c>
      <c r="DX34" s="24">
        <v>143.99600215999999</v>
      </c>
      <c r="DY34" s="24">
        <v>142.64131251000001</v>
      </c>
      <c r="DZ34" s="24">
        <v>148.83962806</v>
      </c>
      <c r="EA34" s="24">
        <v>144.69063675000001</v>
      </c>
      <c r="EB34" s="24">
        <v>151.20682264999999</v>
      </c>
      <c r="EC34" s="24">
        <v>150.88517143000001</v>
      </c>
      <c r="ED34" s="24">
        <v>150.82057781</v>
      </c>
      <c r="EE34" s="24">
        <v>150.65576308999999</v>
      </c>
      <c r="EF34" s="24">
        <v>150.5803152</v>
      </c>
      <c r="EG34" s="24">
        <v>148.26972097999999</v>
      </c>
      <c r="EH34" s="24">
        <v>145.55551204</v>
      </c>
      <c r="EI34" s="24">
        <v>147.33011106999999</v>
      </c>
      <c r="EJ34" s="24">
        <v>144.19262136</v>
      </c>
      <c r="EK34" s="24">
        <v>141.47722464</v>
      </c>
      <c r="EL34" s="24">
        <v>144.08748267000001</v>
      </c>
      <c r="EM34" s="24">
        <v>143.36728661000001</v>
      </c>
      <c r="EN34" s="24">
        <v>144.96569665999999</v>
      </c>
      <c r="EO34" s="24">
        <v>142.42562538000001</v>
      </c>
      <c r="EP34" s="24">
        <v>142.41373403</v>
      </c>
      <c r="EQ34" s="24">
        <v>145.82545469999999</v>
      </c>
      <c r="ER34" s="24">
        <v>142.33853067999999</v>
      </c>
      <c r="ES34" s="24">
        <v>135.04717425999999</v>
      </c>
      <c r="ET34" s="24">
        <v>136.65249299999999</v>
      </c>
      <c r="EU34" s="24">
        <v>134.76991869</v>
      </c>
      <c r="EV34" s="24">
        <v>136.60360012000001</v>
      </c>
      <c r="EW34" s="24">
        <v>132.80642456000001</v>
      </c>
      <c r="EX34" s="24">
        <v>138.64747538</v>
      </c>
      <c r="EY34" s="24">
        <v>132.71064257</v>
      </c>
      <c r="EZ34" s="24">
        <v>139.44123488</v>
      </c>
      <c r="FA34" s="24">
        <v>137.16830329000001</v>
      </c>
      <c r="FB34" s="24">
        <v>132.49057735</v>
      </c>
      <c r="FC34" s="24">
        <v>138.48319103</v>
      </c>
      <c r="FD34" s="24">
        <v>134.98604652</v>
      </c>
      <c r="FE34" s="24">
        <v>127.85436900000001</v>
      </c>
      <c r="FF34" s="24">
        <v>125.03426227999999</v>
      </c>
      <c r="FG34" s="24">
        <v>127.87078642</v>
      </c>
      <c r="FH34" s="24">
        <v>126.17697080000001</v>
      </c>
      <c r="FI34" s="24">
        <v>128.39508423999999</v>
      </c>
      <c r="FJ34" s="24">
        <v>132.65046701</v>
      </c>
    </row>
    <row r="35" spans="1:166" s="24" customFormat="1" ht="11.25" customHeight="1" x14ac:dyDescent="0.2">
      <c r="A35" s="15" t="s">
        <v>29</v>
      </c>
      <c r="B35" s="24">
        <v>114.19231763000001</v>
      </c>
      <c r="C35" s="24">
        <v>114.71751261999999</v>
      </c>
      <c r="D35" s="24">
        <v>115.51866219999999</v>
      </c>
      <c r="E35" s="24">
        <v>113.20823974</v>
      </c>
      <c r="F35" s="24">
        <v>113.79505933</v>
      </c>
      <c r="G35" s="24">
        <v>113.57368635</v>
      </c>
      <c r="H35" s="24">
        <v>113.56020945</v>
      </c>
      <c r="I35" s="24">
        <v>112.55988172000001</v>
      </c>
      <c r="J35" s="24">
        <v>115.02496218</v>
      </c>
      <c r="K35" s="24">
        <v>110.89586500999999</v>
      </c>
      <c r="L35" s="24">
        <v>111.8724222</v>
      </c>
      <c r="M35" s="24">
        <v>112.33645319</v>
      </c>
      <c r="N35" s="24">
        <v>111.37426757999999</v>
      </c>
      <c r="O35" s="24">
        <v>112.47693386</v>
      </c>
      <c r="P35" s="24">
        <v>111.46879997000001</v>
      </c>
      <c r="Q35" s="24">
        <v>112.05077547</v>
      </c>
      <c r="R35" s="24">
        <v>109.87340854999999</v>
      </c>
      <c r="S35" s="24">
        <v>112.02242962</v>
      </c>
      <c r="T35" s="24">
        <v>111.75468606</v>
      </c>
      <c r="U35" s="24">
        <v>109.30050256</v>
      </c>
      <c r="V35" s="24">
        <v>115.44078677</v>
      </c>
      <c r="W35" s="24">
        <v>111.23824501</v>
      </c>
      <c r="X35" s="24">
        <v>111.06266388</v>
      </c>
      <c r="Y35" s="24">
        <v>110.87606036</v>
      </c>
      <c r="Z35" s="24">
        <v>112.47814494000001</v>
      </c>
      <c r="AA35" s="24">
        <v>111.69190693</v>
      </c>
      <c r="AB35" s="24">
        <v>109.86594819</v>
      </c>
      <c r="AC35" s="24">
        <v>108.58597492</v>
      </c>
      <c r="AD35" s="24">
        <v>108.03549993</v>
      </c>
      <c r="AE35" s="24">
        <v>109.60720705</v>
      </c>
      <c r="AF35" s="24">
        <v>106.86536938</v>
      </c>
      <c r="AG35" s="24">
        <v>106.40336587</v>
      </c>
      <c r="AH35" s="24">
        <v>113.05555934</v>
      </c>
      <c r="AI35" s="24">
        <v>107.88096981</v>
      </c>
      <c r="AJ35" s="24">
        <v>107.7159681</v>
      </c>
      <c r="AK35" s="24">
        <v>109.99626078999999</v>
      </c>
      <c r="AL35" s="24">
        <v>109.55625567</v>
      </c>
      <c r="AM35" s="24">
        <v>108.78570213</v>
      </c>
      <c r="AN35" s="24">
        <v>106.97987778</v>
      </c>
      <c r="AO35" s="24">
        <v>105.04578171999999</v>
      </c>
      <c r="AP35" s="24">
        <v>104.6951763</v>
      </c>
      <c r="AQ35" s="24">
        <v>104.83116679</v>
      </c>
      <c r="AR35" s="24">
        <v>104.7519501</v>
      </c>
      <c r="AS35" s="24">
        <v>102.59390986</v>
      </c>
      <c r="AT35" s="24">
        <v>107.76735754000001</v>
      </c>
      <c r="AU35" s="24">
        <v>103.70977116</v>
      </c>
      <c r="AV35" s="24">
        <v>106.70850479000001</v>
      </c>
      <c r="AW35" s="24">
        <v>114.35453416</v>
      </c>
      <c r="AX35" s="24">
        <v>113.1657156</v>
      </c>
      <c r="AY35" s="24">
        <v>107.97008214</v>
      </c>
      <c r="AZ35" s="24">
        <v>107.82906346</v>
      </c>
      <c r="BA35" s="24">
        <v>108.91939797000001</v>
      </c>
      <c r="BB35" s="24">
        <v>107.01866368</v>
      </c>
      <c r="BC35" s="24">
        <v>108.40538873</v>
      </c>
      <c r="BD35" s="24">
        <v>106.65696235</v>
      </c>
      <c r="BE35" s="24">
        <v>106.75349128000001</v>
      </c>
      <c r="BF35" s="24">
        <v>110.59577211</v>
      </c>
      <c r="BG35" s="24">
        <v>109.76444341</v>
      </c>
      <c r="BH35" s="24">
        <v>112.44805586</v>
      </c>
      <c r="BI35" s="24">
        <v>117.55912427</v>
      </c>
      <c r="BJ35" s="24">
        <v>124.25661635</v>
      </c>
      <c r="BK35" s="24">
        <v>121.32998698999999</v>
      </c>
      <c r="BL35" s="24">
        <v>118.34960508</v>
      </c>
      <c r="BM35" s="24">
        <v>119.43490755000001</v>
      </c>
      <c r="BN35" s="24">
        <v>119.71230574000001</v>
      </c>
      <c r="BO35" s="24">
        <v>116.32405516</v>
      </c>
      <c r="BP35" s="24">
        <v>108.56381245999999</v>
      </c>
      <c r="BQ35" s="24">
        <v>106.85366704</v>
      </c>
      <c r="BR35" s="24">
        <v>108.59541025</v>
      </c>
      <c r="BS35" s="24">
        <v>113.80031092999999</v>
      </c>
      <c r="BT35" s="24">
        <v>117.18047688999999</v>
      </c>
      <c r="BU35" s="24">
        <v>118.2627296</v>
      </c>
      <c r="BV35" s="24">
        <v>117.62537528999999</v>
      </c>
      <c r="BW35" s="24">
        <v>117.36748788</v>
      </c>
      <c r="BX35" s="24">
        <v>117.72606630999999</v>
      </c>
      <c r="BY35" s="24">
        <v>116.1384578</v>
      </c>
      <c r="BZ35" s="24">
        <v>115.50970499</v>
      </c>
      <c r="CA35" s="24">
        <v>116.40242617</v>
      </c>
      <c r="CB35" s="24">
        <v>115.85741305000001</v>
      </c>
      <c r="CC35" s="24">
        <v>113.44224683</v>
      </c>
      <c r="CD35" s="24">
        <v>117.13062653</v>
      </c>
      <c r="CE35" s="24">
        <v>114.43515502</v>
      </c>
      <c r="CF35" s="24">
        <v>116.29995572</v>
      </c>
      <c r="CG35" s="24">
        <v>118.28708183000001</v>
      </c>
      <c r="CH35" s="24">
        <v>117.41409102</v>
      </c>
      <c r="CI35" s="24">
        <v>118.11252768</v>
      </c>
      <c r="CJ35" s="24">
        <v>116.33276707</v>
      </c>
      <c r="CK35" s="24">
        <v>115.709034</v>
      </c>
      <c r="CL35" s="24">
        <v>115.06675235</v>
      </c>
      <c r="CM35" s="24">
        <v>116.97642092</v>
      </c>
      <c r="CN35" s="24">
        <v>115.14475593</v>
      </c>
      <c r="CO35" s="24">
        <v>114.20150984999999</v>
      </c>
      <c r="CP35" s="24">
        <v>115.97886813</v>
      </c>
      <c r="CQ35" s="24">
        <v>112.26848458000001</v>
      </c>
      <c r="CR35" s="24">
        <v>114.64285350999999</v>
      </c>
      <c r="CS35" s="24">
        <v>116.32473263999999</v>
      </c>
      <c r="CT35" s="24">
        <v>114.6190568</v>
      </c>
      <c r="CU35" s="24">
        <v>114.98076552000001</v>
      </c>
      <c r="CV35" s="24">
        <v>114.71260259</v>
      </c>
      <c r="CW35" s="24">
        <v>112.92613618</v>
      </c>
      <c r="CX35" s="24">
        <v>111.9140393</v>
      </c>
      <c r="CY35" s="24">
        <v>112.12326108000001</v>
      </c>
      <c r="CZ35" s="24">
        <v>112.75454859</v>
      </c>
      <c r="DA35" s="24">
        <v>110.3213023</v>
      </c>
      <c r="DB35" s="24">
        <v>115.15801945</v>
      </c>
      <c r="DC35" s="24">
        <v>111.14370476000001</v>
      </c>
      <c r="DD35" s="24">
        <v>113.03638909</v>
      </c>
      <c r="DE35" s="24">
        <v>113.29296110999999</v>
      </c>
      <c r="DF35" s="24">
        <v>115.47995455</v>
      </c>
      <c r="DG35" s="24">
        <v>114.74013597</v>
      </c>
      <c r="DH35" s="24">
        <v>113.86814144</v>
      </c>
      <c r="DI35" s="24">
        <v>110.90826927000001</v>
      </c>
      <c r="DJ35" s="24">
        <v>111.64006173</v>
      </c>
      <c r="DK35" s="24">
        <v>111.91259631</v>
      </c>
      <c r="DL35" s="24">
        <v>110.86277217</v>
      </c>
      <c r="DM35" s="24">
        <v>108.65293789</v>
      </c>
      <c r="DN35" s="24">
        <v>113.61025089</v>
      </c>
      <c r="DO35" s="24">
        <v>110.90907821</v>
      </c>
      <c r="DP35" s="24">
        <v>110.88935198</v>
      </c>
      <c r="DQ35" s="24">
        <v>112.64278852</v>
      </c>
      <c r="DR35" s="24">
        <v>113.13435767999999</v>
      </c>
      <c r="DS35" s="24">
        <v>113.5989314</v>
      </c>
      <c r="DT35" s="24">
        <v>110.63523522</v>
      </c>
      <c r="DU35" s="24">
        <v>111.99857357</v>
      </c>
      <c r="DV35" s="24">
        <v>110.80710564</v>
      </c>
      <c r="DW35" s="24">
        <v>110.5621096</v>
      </c>
      <c r="DX35" s="24">
        <v>108.96616684</v>
      </c>
      <c r="DY35" s="24">
        <v>107.60538633</v>
      </c>
      <c r="DZ35" s="24">
        <v>110.38169377</v>
      </c>
      <c r="EA35" s="24">
        <v>108.34324486</v>
      </c>
      <c r="EB35" s="24">
        <v>112.14313497000001</v>
      </c>
      <c r="EC35" s="24">
        <v>111.3171555</v>
      </c>
      <c r="ED35" s="24">
        <v>111.21395952</v>
      </c>
      <c r="EE35" s="24">
        <v>111.06259253</v>
      </c>
      <c r="EF35" s="24">
        <v>111.14072824</v>
      </c>
      <c r="EG35" s="24">
        <v>111.31829386</v>
      </c>
      <c r="EH35" s="24">
        <v>110.04786986000001</v>
      </c>
      <c r="EI35" s="24">
        <v>111.52530084999999</v>
      </c>
      <c r="EJ35" s="24">
        <v>109.70349249</v>
      </c>
      <c r="EK35" s="24">
        <v>108.31630106999999</v>
      </c>
      <c r="EL35" s="24">
        <v>110.52759569</v>
      </c>
      <c r="EM35" s="24">
        <v>108.58432809</v>
      </c>
      <c r="EN35" s="24">
        <v>109.50352013</v>
      </c>
      <c r="EO35" s="24">
        <v>108.84919446000001</v>
      </c>
      <c r="EP35" s="24">
        <v>108.52289689</v>
      </c>
      <c r="EQ35" s="24">
        <v>110.45338897000001</v>
      </c>
      <c r="ER35" s="24">
        <v>108.13116134000001</v>
      </c>
      <c r="ES35" s="24">
        <v>105.69931826</v>
      </c>
      <c r="ET35" s="24">
        <v>107.43226573</v>
      </c>
      <c r="EU35" s="24">
        <v>106.48327833</v>
      </c>
      <c r="EV35" s="24">
        <v>105.82484773</v>
      </c>
      <c r="EW35" s="24">
        <v>105.2036848</v>
      </c>
      <c r="EX35" s="24">
        <v>107.46505174000001</v>
      </c>
      <c r="EY35" s="24">
        <v>104.23828832</v>
      </c>
      <c r="EZ35" s="24">
        <v>108.04070684</v>
      </c>
      <c r="FA35" s="24">
        <v>106.80753476</v>
      </c>
      <c r="FB35" s="24">
        <v>105.12488517</v>
      </c>
      <c r="FC35" s="24">
        <v>107.06546821000001</v>
      </c>
      <c r="FD35" s="24">
        <v>105.32383276</v>
      </c>
      <c r="FE35" s="24">
        <v>104.34806656000001</v>
      </c>
      <c r="FF35" s="24">
        <v>102.8995865</v>
      </c>
      <c r="FG35" s="24">
        <v>103.49330663000001</v>
      </c>
      <c r="FH35" s="24">
        <v>103.48580217</v>
      </c>
      <c r="FI35" s="24">
        <v>104.92681361</v>
      </c>
      <c r="FJ35" s="24">
        <v>106.07157986</v>
      </c>
    </row>
    <row r="36" spans="1:166" s="24" customFormat="1" ht="11.25" customHeight="1" x14ac:dyDescent="0.2">
      <c r="A36" s="15" t="s">
        <v>30</v>
      </c>
      <c r="B36" s="24">
        <v>117.1890609</v>
      </c>
      <c r="C36" s="24">
        <v>116.61420629</v>
      </c>
      <c r="D36" s="24">
        <v>118.00282568999999</v>
      </c>
      <c r="E36" s="24">
        <v>116.23067732</v>
      </c>
      <c r="F36" s="24">
        <v>116.32573456</v>
      </c>
      <c r="G36" s="24">
        <v>116.31582202</v>
      </c>
      <c r="H36" s="24">
        <v>115.83912718000001</v>
      </c>
      <c r="I36" s="24">
        <v>114.55187875</v>
      </c>
      <c r="J36" s="24">
        <v>117.91412206</v>
      </c>
      <c r="K36" s="24">
        <v>113.53540984999999</v>
      </c>
      <c r="L36" s="24">
        <v>113.87561083999999</v>
      </c>
      <c r="M36" s="24">
        <v>114.06887319000001</v>
      </c>
      <c r="N36" s="24">
        <v>113.62357898</v>
      </c>
      <c r="O36" s="24">
        <v>114.22647641</v>
      </c>
      <c r="P36" s="24">
        <v>113.64807585</v>
      </c>
      <c r="Q36" s="24">
        <v>114.34813144</v>
      </c>
      <c r="R36" s="24">
        <v>113.27074917</v>
      </c>
      <c r="S36" s="24">
        <v>114.68668284</v>
      </c>
      <c r="T36" s="24">
        <v>114.42056141</v>
      </c>
      <c r="U36" s="24">
        <v>112.63655783999999</v>
      </c>
      <c r="V36" s="24">
        <v>118.55523187999999</v>
      </c>
      <c r="W36" s="24">
        <v>113.54090687999999</v>
      </c>
      <c r="X36" s="24">
        <v>113.49238508000001</v>
      </c>
      <c r="Y36" s="24">
        <v>113.71027968</v>
      </c>
      <c r="Z36" s="24">
        <v>115.49098802</v>
      </c>
      <c r="AA36" s="24">
        <v>114.31823622</v>
      </c>
      <c r="AB36" s="24">
        <v>112.05184199</v>
      </c>
      <c r="AC36" s="24">
        <v>111.27991261</v>
      </c>
      <c r="AD36" s="24">
        <v>110.65154144</v>
      </c>
      <c r="AE36" s="24">
        <v>113.31270814</v>
      </c>
      <c r="AF36" s="24">
        <v>109.12521101999999</v>
      </c>
      <c r="AG36" s="24">
        <v>109.81751690999999</v>
      </c>
      <c r="AH36" s="24">
        <v>117.45509326</v>
      </c>
      <c r="AI36" s="24">
        <v>111.53623213</v>
      </c>
      <c r="AJ36" s="24">
        <v>110.52553132</v>
      </c>
      <c r="AK36" s="24">
        <v>113.41794048</v>
      </c>
      <c r="AL36" s="24">
        <v>114.31460677</v>
      </c>
      <c r="AM36" s="24">
        <v>112.47857411</v>
      </c>
      <c r="AN36" s="24">
        <v>112.64938594</v>
      </c>
      <c r="AO36" s="24">
        <v>110.15348938</v>
      </c>
      <c r="AP36" s="24">
        <v>110.20677064</v>
      </c>
      <c r="AQ36" s="24">
        <v>109.58118835000001</v>
      </c>
      <c r="AR36" s="24">
        <v>110.84573066</v>
      </c>
      <c r="AS36" s="24">
        <v>108.29006172</v>
      </c>
      <c r="AT36" s="24">
        <v>113.79642222</v>
      </c>
      <c r="AU36" s="24">
        <v>109.04635551</v>
      </c>
      <c r="AV36" s="24">
        <v>112.14864217</v>
      </c>
      <c r="AW36" s="24">
        <v>122.30291946</v>
      </c>
      <c r="AX36" s="24">
        <v>120.5629627</v>
      </c>
      <c r="AY36" s="24">
        <v>114.1972322</v>
      </c>
      <c r="AZ36" s="24">
        <v>114.25241305999999</v>
      </c>
      <c r="BA36" s="24">
        <v>114.76890028</v>
      </c>
      <c r="BB36" s="24">
        <v>112.79453929</v>
      </c>
      <c r="BC36" s="24">
        <v>114.34453225999999</v>
      </c>
      <c r="BD36" s="24">
        <v>112.7375765</v>
      </c>
      <c r="BE36" s="24">
        <v>113.32581594</v>
      </c>
      <c r="BF36" s="24">
        <v>115.88756802</v>
      </c>
      <c r="BG36" s="24">
        <v>116.14755228999999</v>
      </c>
      <c r="BH36" s="24">
        <v>119.49471032</v>
      </c>
      <c r="BI36" s="24">
        <v>124.08356961</v>
      </c>
      <c r="BJ36" s="24">
        <v>131.72471773000001</v>
      </c>
      <c r="BK36" s="24">
        <v>128.53463507999999</v>
      </c>
      <c r="BL36" s="24">
        <v>125.45675524000001</v>
      </c>
      <c r="BM36" s="24">
        <v>125.00538005999999</v>
      </c>
      <c r="BN36" s="24">
        <v>127.43689839</v>
      </c>
      <c r="BO36" s="24">
        <v>123.87171269</v>
      </c>
      <c r="BP36" s="24">
        <v>114.07610164</v>
      </c>
      <c r="BQ36" s="24">
        <v>111.94458892999999</v>
      </c>
      <c r="BR36" s="24">
        <v>114.06928408</v>
      </c>
      <c r="BS36" s="24">
        <v>113.93319525</v>
      </c>
      <c r="BT36" s="24">
        <v>117.58413100999999</v>
      </c>
      <c r="BU36" s="24">
        <v>117.95300656000001</v>
      </c>
      <c r="BV36" s="24">
        <v>118.21784473</v>
      </c>
      <c r="BW36" s="24">
        <v>117.33127325</v>
      </c>
      <c r="BX36" s="24">
        <v>117.47413206</v>
      </c>
      <c r="BY36" s="24">
        <v>117.21711374</v>
      </c>
      <c r="BZ36" s="24">
        <v>115.99979007</v>
      </c>
      <c r="CA36" s="24">
        <v>117.62214381</v>
      </c>
      <c r="CB36" s="24">
        <v>115.74092168</v>
      </c>
      <c r="CC36" s="24">
        <v>113.72955833</v>
      </c>
      <c r="CD36" s="24">
        <v>119.10333549000001</v>
      </c>
      <c r="CE36" s="24">
        <v>114.55417217</v>
      </c>
      <c r="CF36" s="24">
        <v>116.57450935</v>
      </c>
      <c r="CG36" s="24">
        <v>119.39471699000001</v>
      </c>
      <c r="CH36" s="24">
        <v>118.99451574</v>
      </c>
      <c r="CI36" s="24">
        <v>118.76451991</v>
      </c>
      <c r="CJ36" s="24">
        <v>117.14447431000001</v>
      </c>
      <c r="CK36" s="24">
        <v>117.37844641</v>
      </c>
      <c r="CL36" s="24">
        <v>115.99474691</v>
      </c>
      <c r="CM36" s="24">
        <v>117.87884354000001</v>
      </c>
      <c r="CN36" s="24">
        <v>116.80625067</v>
      </c>
      <c r="CO36" s="24">
        <v>115.83936213</v>
      </c>
      <c r="CP36" s="24">
        <v>117.78774283</v>
      </c>
      <c r="CQ36" s="24">
        <v>112.85895546</v>
      </c>
      <c r="CR36" s="24">
        <v>115.5612907</v>
      </c>
      <c r="CS36" s="24">
        <v>117.4213433</v>
      </c>
      <c r="CT36" s="24">
        <v>115.86949943</v>
      </c>
      <c r="CU36" s="24">
        <v>115.56374026</v>
      </c>
      <c r="CV36" s="24">
        <v>115.55866623</v>
      </c>
      <c r="CW36" s="24">
        <v>113.62875320000001</v>
      </c>
      <c r="CX36" s="24">
        <v>112.74897958</v>
      </c>
      <c r="CY36" s="24">
        <v>113.53268974</v>
      </c>
      <c r="CZ36" s="24">
        <v>114.38429410000001</v>
      </c>
      <c r="DA36" s="24">
        <v>111.87497365999999</v>
      </c>
      <c r="DB36" s="24">
        <v>117.02814272000001</v>
      </c>
      <c r="DC36" s="24">
        <v>111.42304998</v>
      </c>
      <c r="DD36" s="24">
        <v>115.32991849</v>
      </c>
      <c r="DE36" s="24">
        <v>114.82399542</v>
      </c>
      <c r="DF36" s="24">
        <v>116.69872771</v>
      </c>
      <c r="DG36" s="24">
        <v>116.02136517</v>
      </c>
      <c r="DH36" s="24">
        <v>115.41106481</v>
      </c>
      <c r="DI36" s="24">
        <v>114.44611642</v>
      </c>
      <c r="DJ36" s="24">
        <v>114.81064286</v>
      </c>
      <c r="DK36" s="24">
        <v>116.00486968</v>
      </c>
      <c r="DL36" s="24">
        <v>114.87222239</v>
      </c>
      <c r="DM36" s="24">
        <v>111.9315343</v>
      </c>
      <c r="DN36" s="24">
        <v>118.01889851999999</v>
      </c>
      <c r="DO36" s="24">
        <v>113.96237549999999</v>
      </c>
      <c r="DP36" s="24">
        <v>114.76440881000001</v>
      </c>
      <c r="DQ36" s="24">
        <v>115.32350638</v>
      </c>
      <c r="DR36" s="24">
        <v>116.91483834</v>
      </c>
      <c r="DS36" s="24">
        <v>117.69593208000001</v>
      </c>
      <c r="DT36" s="24">
        <v>114.80776304</v>
      </c>
      <c r="DU36" s="24">
        <v>115.04257156</v>
      </c>
      <c r="DV36" s="24">
        <v>113.25739676000001</v>
      </c>
      <c r="DW36" s="24">
        <v>113.70401218000001</v>
      </c>
      <c r="DX36" s="24">
        <v>112.75654299999999</v>
      </c>
      <c r="DY36" s="24">
        <v>110.54465077</v>
      </c>
      <c r="DZ36" s="24">
        <v>113.73232596</v>
      </c>
      <c r="EA36" s="24">
        <v>110.94706764</v>
      </c>
      <c r="EB36" s="24">
        <v>114.3448096</v>
      </c>
      <c r="EC36" s="24">
        <v>114.3781894</v>
      </c>
      <c r="ED36" s="24">
        <v>114.16215723000001</v>
      </c>
      <c r="EE36" s="24">
        <v>113.38900893</v>
      </c>
      <c r="EF36" s="24">
        <v>113.5427463</v>
      </c>
      <c r="EG36" s="24">
        <v>114.63781331</v>
      </c>
      <c r="EH36" s="24">
        <v>113.51600379</v>
      </c>
      <c r="EI36" s="24">
        <v>114.58700351</v>
      </c>
      <c r="EJ36" s="24">
        <v>113.28837583000001</v>
      </c>
      <c r="EK36" s="24">
        <v>112.03409001</v>
      </c>
      <c r="EL36" s="24">
        <v>113.11675778999999</v>
      </c>
      <c r="EM36" s="24">
        <v>111.20160491999999</v>
      </c>
      <c r="EN36" s="24">
        <v>112.29700389</v>
      </c>
      <c r="EO36" s="24">
        <v>111.21204236</v>
      </c>
      <c r="EP36" s="24">
        <v>110.85255021</v>
      </c>
      <c r="EQ36" s="24">
        <v>112.63149171000001</v>
      </c>
      <c r="ER36" s="24">
        <v>109.94609742</v>
      </c>
      <c r="ES36" s="24">
        <v>108.59449495</v>
      </c>
      <c r="ET36" s="24">
        <v>110.61885642999999</v>
      </c>
      <c r="EU36" s="24">
        <v>109.57684002000001</v>
      </c>
      <c r="EV36" s="24">
        <v>110.25496228999999</v>
      </c>
      <c r="EW36" s="24">
        <v>109.34759572</v>
      </c>
      <c r="EX36" s="24">
        <v>111.59966492</v>
      </c>
      <c r="EY36" s="24">
        <v>107.6293768</v>
      </c>
      <c r="EZ36" s="24">
        <v>111.71248439</v>
      </c>
      <c r="FA36" s="24">
        <v>109.60029247</v>
      </c>
      <c r="FB36" s="24">
        <v>107.66442997</v>
      </c>
      <c r="FC36" s="24">
        <v>110.63879449</v>
      </c>
      <c r="FD36" s="24">
        <v>108.46933161</v>
      </c>
      <c r="FE36" s="24">
        <v>106.74554624</v>
      </c>
      <c r="FF36" s="24">
        <v>105.63865724</v>
      </c>
      <c r="FG36" s="24">
        <v>106.17521178</v>
      </c>
      <c r="FH36" s="24">
        <v>107.13321904</v>
      </c>
      <c r="FI36" s="24">
        <v>106.85350597999999</v>
      </c>
      <c r="FJ36" s="24">
        <v>108.97869808999999</v>
      </c>
    </row>
    <row r="37" spans="1:166" s="24" customFormat="1" ht="11.25" customHeight="1" x14ac:dyDescent="0.2">
      <c r="A37" s="15" t="s">
        <v>31</v>
      </c>
      <c r="B37" s="24">
        <v>147.81587669999999</v>
      </c>
      <c r="C37" s="24">
        <v>148.98838956</v>
      </c>
      <c r="D37" s="24">
        <v>149.16288829999999</v>
      </c>
      <c r="E37" s="24">
        <v>146.88792386</v>
      </c>
      <c r="F37" s="24">
        <v>146.74763078999999</v>
      </c>
      <c r="G37" s="24">
        <v>147.09335433999999</v>
      </c>
      <c r="H37" s="24">
        <v>147.38090363000001</v>
      </c>
      <c r="I37" s="24">
        <v>144.31046520000001</v>
      </c>
      <c r="J37" s="24">
        <v>149.52192995999999</v>
      </c>
      <c r="K37" s="24">
        <v>143.37975284000001</v>
      </c>
      <c r="L37" s="24">
        <v>145.36641182</v>
      </c>
      <c r="M37" s="24">
        <v>144.54995245999999</v>
      </c>
      <c r="N37" s="24">
        <v>143.31160835</v>
      </c>
      <c r="O37" s="24">
        <v>145.32221328</v>
      </c>
      <c r="P37" s="24">
        <v>143.37301755999999</v>
      </c>
      <c r="Q37" s="24">
        <v>144.58506571999999</v>
      </c>
      <c r="R37" s="24">
        <v>142.75308699000001</v>
      </c>
      <c r="S37" s="24">
        <v>145.17636936</v>
      </c>
      <c r="T37" s="24">
        <v>144.29889967</v>
      </c>
      <c r="U37" s="24">
        <v>141.89575929</v>
      </c>
      <c r="V37" s="24">
        <v>150.94224442000001</v>
      </c>
      <c r="W37" s="24">
        <v>142.69515999999999</v>
      </c>
      <c r="X37" s="24">
        <v>144.65503390000001</v>
      </c>
      <c r="Y37" s="24">
        <v>144.11030586999999</v>
      </c>
      <c r="Z37" s="24">
        <v>146.38364978000001</v>
      </c>
      <c r="AA37" s="24">
        <v>145.73186218999999</v>
      </c>
      <c r="AB37" s="24">
        <v>142.63418625</v>
      </c>
      <c r="AC37" s="24">
        <v>141.43956219</v>
      </c>
      <c r="AD37" s="24">
        <v>139.00074405999999</v>
      </c>
      <c r="AE37" s="24">
        <v>142.90619133000001</v>
      </c>
      <c r="AF37" s="24">
        <v>138.92774592000001</v>
      </c>
      <c r="AG37" s="24">
        <v>138.38307341999999</v>
      </c>
      <c r="AH37" s="24">
        <v>147.80406443000001</v>
      </c>
      <c r="AI37" s="24">
        <v>141.16167569000001</v>
      </c>
      <c r="AJ37" s="24">
        <v>139.93213969999999</v>
      </c>
      <c r="AK37" s="24">
        <v>143.06137975999999</v>
      </c>
      <c r="AL37" s="24">
        <v>143.64089175000001</v>
      </c>
      <c r="AM37" s="24">
        <v>142.60446381</v>
      </c>
      <c r="AN37" s="24">
        <v>142.85316849</v>
      </c>
      <c r="AO37" s="24">
        <v>139.25806835</v>
      </c>
      <c r="AP37" s="24">
        <v>139.63659963000001</v>
      </c>
      <c r="AQ37" s="24">
        <v>138.97798972999999</v>
      </c>
      <c r="AR37" s="24">
        <v>138.55027638000001</v>
      </c>
      <c r="AS37" s="24">
        <v>135.07069881999999</v>
      </c>
      <c r="AT37" s="24">
        <v>142.776872</v>
      </c>
      <c r="AU37" s="24">
        <v>135.87464201</v>
      </c>
      <c r="AV37" s="24">
        <v>140.52681573000001</v>
      </c>
      <c r="AW37" s="24">
        <v>151.84441068999999</v>
      </c>
      <c r="AX37" s="24">
        <v>150.31876403999999</v>
      </c>
      <c r="AY37" s="24">
        <v>141.60322497000001</v>
      </c>
      <c r="AZ37" s="24">
        <v>141.01770239000001</v>
      </c>
      <c r="BA37" s="24">
        <v>142.70920569</v>
      </c>
      <c r="BB37" s="24">
        <v>140.37154583</v>
      </c>
      <c r="BC37" s="24">
        <v>142.38705497000001</v>
      </c>
      <c r="BD37" s="24">
        <v>139.29964853999999</v>
      </c>
      <c r="BE37" s="24">
        <v>138.35056698</v>
      </c>
      <c r="BF37" s="24">
        <v>143.305284</v>
      </c>
      <c r="BG37" s="24">
        <v>142.12802425000001</v>
      </c>
      <c r="BH37" s="24">
        <v>145.44047033000001</v>
      </c>
      <c r="BI37" s="24">
        <v>152.85628690999999</v>
      </c>
      <c r="BJ37" s="24">
        <v>161.43491299999999</v>
      </c>
      <c r="BK37" s="24">
        <v>156.33607137999999</v>
      </c>
      <c r="BL37" s="24">
        <v>154.02436997000001</v>
      </c>
      <c r="BM37" s="24">
        <v>152.46964032</v>
      </c>
      <c r="BN37" s="24">
        <v>155.66906990000001</v>
      </c>
      <c r="BO37" s="24">
        <v>152.33313569000001</v>
      </c>
      <c r="BP37" s="24">
        <v>140.92584356</v>
      </c>
      <c r="BQ37" s="24">
        <v>138.02164557</v>
      </c>
      <c r="BR37" s="24">
        <v>142.49521389</v>
      </c>
      <c r="BS37" s="24">
        <v>137.26515409000001</v>
      </c>
      <c r="BT37" s="24">
        <v>142.25204216</v>
      </c>
      <c r="BU37" s="24">
        <v>143.28438193</v>
      </c>
      <c r="BV37" s="24">
        <v>142.12035071</v>
      </c>
      <c r="BW37" s="24">
        <v>142.41786626000001</v>
      </c>
      <c r="BX37" s="24">
        <v>142.05871446</v>
      </c>
      <c r="BY37" s="24">
        <v>142.84240080000001</v>
      </c>
      <c r="BZ37" s="24">
        <v>141.86902903000001</v>
      </c>
      <c r="CA37" s="24">
        <v>143.12426683999999</v>
      </c>
      <c r="CB37" s="24">
        <v>141.70078703999999</v>
      </c>
      <c r="CC37" s="24">
        <v>138.57630141000001</v>
      </c>
      <c r="CD37" s="24">
        <v>144.39228617000001</v>
      </c>
      <c r="CE37" s="24">
        <v>139.62298115999999</v>
      </c>
      <c r="CF37" s="24">
        <v>142.22029520000001</v>
      </c>
      <c r="CG37" s="24">
        <v>145.01767412000001</v>
      </c>
      <c r="CH37" s="24">
        <v>143.71939695</v>
      </c>
      <c r="CI37" s="24">
        <v>144.16408741999999</v>
      </c>
      <c r="CJ37" s="24">
        <v>142.70320809</v>
      </c>
      <c r="CK37" s="24">
        <v>142.18376291999999</v>
      </c>
      <c r="CL37" s="24">
        <v>140.35264577999999</v>
      </c>
      <c r="CM37" s="24">
        <v>143.19253254</v>
      </c>
      <c r="CN37" s="24">
        <v>141.43611379000001</v>
      </c>
      <c r="CO37" s="24">
        <v>139.13974256</v>
      </c>
      <c r="CP37" s="24">
        <v>141.74554520999999</v>
      </c>
      <c r="CQ37" s="24">
        <v>135.94436010999999</v>
      </c>
      <c r="CR37" s="24">
        <v>139.40350683</v>
      </c>
      <c r="CS37" s="24">
        <v>140.98922121999999</v>
      </c>
      <c r="CT37" s="24">
        <v>138.01564647000001</v>
      </c>
      <c r="CU37" s="24">
        <v>138.76323051</v>
      </c>
      <c r="CV37" s="24">
        <v>138.34766999000001</v>
      </c>
      <c r="CW37" s="24">
        <v>138.75930901999999</v>
      </c>
      <c r="CX37" s="24">
        <v>136.32938462999999</v>
      </c>
      <c r="CY37" s="24">
        <v>136.43455225</v>
      </c>
      <c r="CZ37" s="24">
        <v>136.89761116</v>
      </c>
      <c r="DA37" s="24">
        <v>134.99955438999999</v>
      </c>
      <c r="DB37" s="24">
        <v>141.02512519999999</v>
      </c>
      <c r="DC37" s="24">
        <v>134.25399891999999</v>
      </c>
      <c r="DD37" s="24">
        <v>137.97571671</v>
      </c>
      <c r="DE37" s="24">
        <v>138.40265059999999</v>
      </c>
      <c r="DF37" s="24">
        <v>140.18005367000001</v>
      </c>
      <c r="DG37" s="24">
        <v>140.40583918999999</v>
      </c>
      <c r="DH37" s="24">
        <v>137.85646976999999</v>
      </c>
      <c r="DI37" s="24">
        <v>139.78355400999999</v>
      </c>
      <c r="DJ37" s="24">
        <v>140.60492206999999</v>
      </c>
      <c r="DK37" s="24">
        <v>142.26410706999999</v>
      </c>
      <c r="DL37" s="24">
        <v>141.25283207000001</v>
      </c>
      <c r="DM37" s="24">
        <v>136.12684297999999</v>
      </c>
      <c r="DN37" s="24">
        <v>142.93507065</v>
      </c>
      <c r="DO37" s="24">
        <v>139.52618004000001</v>
      </c>
      <c r="DP37" s="24">
        <v>138.65363151</v>
      </c>
      <c r="DQ37" s="24">
        <v>141.0890765</v>
      </c>
      <c r="DR37" s="24">
        <v>141.91801806999999</v>
      </c>
      <c r="DS37" s="24">
        <v>143.20262955000001</v>
      </c>
      <c r="DT37" s="24">
        <v>138.40119490000001</v>
      </c>
      <c r="DU37" s="24">
        <v>139.45672673999999</v>
      </c>
      <c r="DV37" s="24">
        <v>137.53519277999999</v>
      </c>
      <c r="DW37" s="24">
        <v>137.33093916999999</v>
      </c>
      <c r="DX37" s="24">
        <v>135.52250573000001</v>
      </c>
      <c r="DY37" s="24">
        <v>133.13400293000001</v>
      </c>
      <c r="DZ37" s="24">
        <v>137.59923809</v>
      </c>
      <c r="EA37" s="24">
        <v>134.07479312999999</v>
      </c>
      <c r="EB37" s="24">
        <v>137.60814504999999</v>
      </c>
      <c r="EC37" s="24">
        <v>138.08186129000001</v>
      </c>
      <c r="ED37" s="24">
        <v>137.44209418</v>
      </c>
      <c r="EE37" s="24">
        <v>136.08185202000001</v>
      </c>
      <c r="EF37" s="24">
        <v>136.83759516999999</v>
      </c>
      <c r="EG37" s="24">
        <v>138.48664998000001</v>
      </c>
      <c r="EH37" s="24">
        <v>137.14078678000001</v>
      </c>
      <c r="EI37" s="24">
        <v>138.99032922000001</v>
      </c>
      <c r="EJ37" s="24">
        <v>137.69802279000001</v>
      </c>
      <c r="EK37" s="24">
        <v>134.90464531000001</v>
      </c>
      <c r="EL37" s="24">
        <v>136.35163607000001</v>
      </c>
      <c r="EM37" s="24">
        <v>135.08054695999999</v>
      </c>
      <c r="EN37" s="24">
        <v>135.48989055000001</v>
      </c>
      <c r="EO37" s="24">
        <v>133.71573695000001</v>
      </c>
      <c r="EP37" s="24">
        <v>133.60134794000001</v>
      </c>
      <c r="EQ37" s="24">
        <v>135.76134207999999</v>
      </c>
      <c r="ER37" s="24">
        <v>133.01861446999999</v>
      </c>
      <c r="ES37" s="24">
        <v>131.84669890000001</v>
      </c>
      <c r="ET37" s="24">
        <v>132.44028915999999</v>
      </c>
      <c r="EU37" s="24">
        <v>131.78216631999999</v>
      </c>
      <c r="EV37" s="24">
        <v>132.43984932000001</v>
      </c>
      <c r="EW37" s="24">
        <v>130.21655149</v>
      </c>
      <c r="EX37" s="24">
        <v>133.78343964000001</v>
      </c>
      <c r="EY37" s="24">
        <v>128.75658027</v>
      </c>
      <c r="EZ37" s="24">
        <v>133.18944214999999</v>
      </c>
      <c r="FA37" s="24">
        <v>130.86868362000001</v>
      </c>
      <c r="FB37" s="24">
        <v>127.65149249</v>
      </c>
      <c r="FC37" s="24">
        <v>132.02385686</v>
      </c>
      <c r="FD37" s="24">
        <v>128.16070098</v>
      </c>
      <c r="FE37" s="24">
        <v>127.64886548</v>
      </c>
      <c r="FF37" s="24">
        <v>126.54148013</v>
      </c>
      <c r="FG37" s="24">
        <v>127.49724016</v>
      </c>
      <c r="FH37" s="24">
        <v>126.9111565</v>
      </c>
      <c r="FI37" s="24">
        <v>128.36759699000001</v>
      </c>
      <c r="FJ37" s="24">
        <v>129.93555773</v>
      </c>
    </row>
    <row r="38" spans="1:166" s="24" customFormat="1" ht="11.25" customHeight="1" x14ac:dyDescent="0.2">
      <c r="A38" s="15" t="s">
        <v>32</v>
      </c>
      <c r="B38" s="24">
        <v>128.88640531999999</v>
      </c>
      <c r="C38" s="24">
        <v>129.44974117000001</v>
      </c>
      <c r="D38" s="24">
        <v>128.91569328</v>
      </c>
      <c r="E38" s="24">
        <v>127.8869297</v>
      </c>
      <c r="F38" s="24">
        <v>127.97947209</v>
      </c>
      <c r="G38" s="24">
        <v>127.27120417</v>
      </c>
      <c r="H38" s="24">
        <v>127.58415179000001</v>
      </c>
      <c r="I38" s="24">
        <v>126.57249007</v>
      </c>
      <c r="J38" s="24">
        <v>127.57785425</v>
      </c>
      <c r="K38" s="24">
        <v>125.05314611999999</v>
      </c>
      <c r="L38" s="24">
        <v>126.14856362</v>
      </c>
      <c r="M38" s="24">
        <v>125.39613521</v>
      </c>
      <c r="N38" s="24">
        <v>125.25899922000001</v>
      </c>
      <c r="O38" s="24">
        <v>126.36499057</v>
      </c>
      <c r="P38" s="24">
        <v>124.20530299000001</v>
      </c>
      <c r="Q38" s="24">
        <v>126.28208092</v>
      </c>
      <c r="R38" s="24">
        <v>124.59447519</v>
      </c>
      <c r="S38" s="24">
        <v>126.11035314999999</v>
      </c>
      <c r="T38" s="24">
        <v>124.96827995</v>
      </c>
      <c r="U38" s="24">
        <v>123.89359697</v>
      </c>
      <c r="V38" s="24">
        <v>129.37432845999999</v>
      </c>
      <c r="W38" s="24">
        <v>124.92799402999999</v>
      </c>
      <c r="X38" s="24">
        <v>125.46584593</v>
      </c>
      <c r="Y38" s="24">
        <v>125.36881309</v>
      </c>
      <c r="Z38" s="24">
        <v>127.49324987</v>
      </c>
      <c r="AA38" s="24">
        <v>126.55016863</v>
      </c>
      <c r="AB38" s="24">
        <v>124.2756533</v>
      </c>
      <c r="AC38" s="24">
        <v>123.12575849</v>
      </c>
      <c r="AD38" s="24">
        <v>122.90392026000001</v>
      </c>
      <c r="AE38" s="24">
        <v>123.36548148999999</v>
      </c>
      <c r="AF38" s="24">
        <v>121.04216913</v>
      </c>
      <c r="AG38" s="24">
        <v>120.60309257</v>
      </c>
      <c r="AH38" s="24">
        <v>126.68149592</v>
      </c>
      <c r="AI38" s="24">
        <v>122.72543888</v>
      </c>
      <c r="AJ38" s="24">
        <v>122.32489164</v>
      </c>
      <c r="AK38" s="24">
        <v>124.13854865</v>
      </c>
      <c r="AL38" s="24">
        <v>124.61181589</v>
      </c>
      <c r="AM38" s="24">
        <v>123.19328919</v>
      </c>
      <c r="AN38" s="24">
        <v>123.86536596000001</v>
      </c>
      <c r="AO38" s="24">
        <v>121.77258722000001</v>
      </c>
      <c r="AP38" s="24">
        <v>120.53732705</v>
      </c>
      <c r="AQ38" s="24">
        <v>119.13535388</v>
      </c>
      <c r="AR38" s="24">
        <v>119.05890058999999</v>
      </c>
      <c r="AS38" s="24">
        <v>117.59538711</v>
      </c>
      <c r="AT38" s="24">
        <v>122.15869997999999</v>
      </c>
      <c r="AU38" s="24">
        <v>118.19119569999999</v>
      </c>
      <c r="AV38" s="24">
        <v>121.41136781</v>
      </c>
      <c r="AW38" s="24">
        <v>127.87885776</v>
      </c>
      <c r="AX38" s="24">
        <v>127.46881406999999</v>
      </c>
      <c r="AY38" s="24">
        <v>122.47789561</v>
      </c>
      <c r="AZ38" s="24">
        <v>121.82055814</v>
      </c>
      <c r="BA38" s="24">
        <v>122.52339368</v>
      </c>
      <c r="BB38" s="24">
        <v>120.80595552</v>
      </c>
      <c r="BC38" s="24">
        <v>121.33020369</v>
      </c>
      <c r="BD38" s="24">
        <v>117.77840292</v>
      </c>
      <c r="BE38" s="24">
        <v>117.74742789</v>
      </c>
      <c r="BF38" s="24">
        <v>120.51905942</v>
      </c>
      <c r="BG38" s="24">
        <v>120.89936006000001</v>
      </c>
      <c r="BH38" s="24">
        <v>122.25641758</v>
      </c>
      <c r="BI38" s="24">
        <v>127.4713885</v>
      </c>
      <c r="BJ38" s="24">
        <v>133.18710265000001</v>
      </c>
      <c r="BK38" s="24">
        <v>130.10462928999999</v>
      </c>
      <c r="BL38" s="24">
        <v>127.12554503</v>
      </c>
      <c r="BM38" s="24">
        <v>126.83658489</v>
      </c>
      <c r="BN38" s="24">
        <v>128.92893382</v>
      </c>
      <c r="BO38" s="24">
        <v>126.026864</v>
      </c>
      <c r="BP38" s="24">
        <v>118.91731351999999</v>
      </c>
      <c r="BQ38" s="24">
        <v>116.84162216999999</v>
      </c>
      <c r="BR38" s="24">
        <v>118.59056486999999</v>
      </c>
      <c r="BS38" s="24">
        <v>115.70051234</v>
      </c>
      <c r="BT38" s="24">
        <v>118.30453504</v>
      </c>
      <c r="BU38" s="24">
        <v>119.20376417999999</v>
      </c>
      <c r="BV38" s="24">
        <v>118.59370029999999</v>
      </c>
      <c r="BW38" s="24">
        <v>117.85484628</v>
      </c>
      <c r="BX38" s="24">
        <v>118.37258943</v>
      </c>
      <c r="BY38" s="24">
        <v>118.93024439</v>
      </c>
      <c r="BZ38" s="24">
        <v>118.12662829</v>
      </c>
      <c r="CA38" s="24">
        <v>117.9588735</v>
      </c>
      <c r="CB38" s="24">
        <v>118.07221536</v>
      </c>
      <c r="CC38" s="24">
        <v>114.63789172</v>
      </c>
      <c r="CD38" s="24">
        <v>118.68711401</v>
      </c>
      <c r="CE38" s="24">
        <v>116.45230916</v>
      </c>
      <c r="CF38" s="24">
        <v>117.51564782</v>
      </c>
      <c r="CG38" s="24">
        <v>119.32519986</v>
      </c>
      <c r="CH38" s="24">
        <v>118.25281308</v>
      </c>
      <c r="CI38" s="24">
        <v>118.17466043</v>
      </c>
      <c r="CJ38" s="24">
        <v>116.33444136999999</v>
      </c>
      <c r="CK38" s="24">
        <v>117.24882611</v>
      </c>
      <c r="CL38" s="24">
        <v>117.23047622</v>
      </c>
      <c r="CM38" s="24">
        <v>117.94435059</v>
      </c>
      <c r="CN38" s="24">
        <v>115.16039052000001</v>
      </c>
      <c r="CO38" s="24">
        <v>114.02485276</v>
      </c>
      <c r="CP38" s="24">
        <v>115.8627738</v>
      </c>
      <c r="CQ38" s="24">
        <v>111.32750726</v>
      </c>
      <c r="CR38" s="24">
        <v>113.89730157</v>
      </c>
      <c r="CS38" s="24">
        <v>114.71250377</v>
      </c>
      <c r="CT38" s="24">
        <v>112.56306721999999</v>
      </c>
      <c r="CU38" s="24">
        <v>111.85451362000001</v>
      </c>
      <c r="CV38" s="24">
        <v>111.35505064</v>
      </c>
      <c r="CW38" s="24">
        <v>112.34143840999999</v>
      </c>
      <c r="CX38" s="24">
        <v>110.98379459</v>
      </c>
      <c r="CY38" s="24">
        <v>110.962734</v>
      </c>
      <c r="CZ38" s="24">
        <v>110.09232658000001</v>
      </c>
      <c r="DA38" s="24">
        <v>108.90078086</v>
      </c>
      <c r="DB38" s="24">
        <v>112.89630371</v>
      </c>
      <c r="DC38" s="24">
        <v>108.54109449000001</v>
      </c>
      <c r="DD38" s="24">
        <v>111.48736139</v>
      </c>
      <c r="DE38" s="24">
        <v>111.22121672999999</v>
      </c>
      <c r="DF38" s="24">
        <v>112.19248027</v>
      </c>
      <c r="DG38" s="24">
        <v>112.07377325</v>
      </c>
      <c r="DH38" s="24">
        <v>111.13240138</v>
      </c>
      <c r="DI38" s="24">
        <v>113.76507374000001</v>
      </c>
      <c r="DJ38" s="24">
        <v>113.70589145</v>
      </c>
      <c r="DK38" s="24">
        <v>114.53431913</v>
      </c>
      <c r="DL38" s="24">
        <v>113.12114529999999</v>
      </c>
      <c r="DM38" s="24">
        <v>110.52599997</v>
      </c>
      <c r="DN38" s="24">
        <v>113.6302973</v>
      </c>
      <c r="DO38" s="24">
        <v>111.51547908000001</v>
      </c>
      <c r="DP38" s="24">
        <v>111.75668544</v>
      </c>
      <c r="DQ38" s="24">
        <v>113.24301634</v>
      </c>
      <c r="DR38" s="24">
        <v>112.80774201</v>
      </c>
      <c r="DS38" s="24">
        <v>113.55197351</v>
      </c>
      <c r="DT38" s="24">
        <v>110.75808748</v>
      </c>
      <c r="DU38" s="24">
        <v>112.17531058</v>
      </c>
      <c r="DV38" s="24">
        <v>110.67697853</v>
      </c>
      <c r="DW38" s="24">
        <v>109.72513554</v>
      </c>
      <c r="DX38" s="24">
        <v>108.95624131</v>
      </c>
      <c r="DY38" s="24">
        <v>107.42622306</v>
      </c>
      <c r="DZ38" s="24">
        <v>109.39675771</v>
      </c>
      <c r="EA38" s="24">
        <v>107.61058697999999</v>
      </c>
      <c r="EB38" s="24">
        <v>109.91079009000001</v>
      </c>
      <c r="EC38" s="24">
        <v>109.32985143000001</v>
      </c>
      <c r="ED38" s="24">
        <v>109.09409893999999</v>
      </c>
      <c r="EE38" s="24">
        <v>107.79105477</v>
      </c>
      <c r="EF38" s="24">
        <v>107.82515823999999</v>
      </c>
      <c r="EG38" s="24">
        <v>109.85815026</v>
      </c>
      <c r="EH38" s="24">
        <v>108.51289706999999</v>
      </c>
      <c r="EI38" s="24">
        <v>109.74415727</v>
      </c>
      <c r="EJ38" s="24">
        <v>107.78471024</v>
      </c>
      <c r="EK38" s="24">
        <v>106.49068538</v>
      </c>
      <c r="EL38" s="24">
        <v>107.24266294</v>
      </c>
      <c r="EM38" s="24">
        <v>106.14403263</v>
      </c>
      <c r="EN38" s="24">
        <v>106.95466524</v>
      </c>
      <c r="EO38" s="24">
        <v>105.71701782</v>
      </c>
      <c r="EP38" s="24">
        <v>105.12629509999999</v>
      </c>
      <c r="EQ38" s="24">
        <v>107.25577346</v>
      </c>
      <c r="ER38" s="24">
        <v>105.10091516</v>
      </c>
      <c r="ES38" s="24">
        <v>104.32165113000001</v>
      </c>
      <c r="ET38" s="24">
        <v>105.70576244999999</v>
      </c>
      <c r="EU38" s="24">
        <v>104.98150870000001</v>
      </c>
      <c r="EV38" s="24">
        <v>105.38105228000001</v>
      </c>
      <c r="EW38" s="24">
        <v>103.54654164999999</v>
      </c>
      <c r="EX38" s="24">
        <v>105.30165756</v>
      </c>
      <c r="EY38" s="24">
        <v>102.51743519</v>
      </c>
      <c r="EZ38" s="24">
        <v>105.84380955</v>
      </c>
      <c r="FA38" s="24">
        <v>103.27303514</v>
      </c>
      <c r="FB38" s="24">
        <v>102.01994546</v>
      </c>
      <c r="FC38" s="24">
        <v>104.19316566000001</v>
      </c>
      <c r="FD38" s="24">
        <v>102.36990428999999</v>
      </c>
      <c r="FE38" s="24">
        <v>101.41273957</v>
      </c>
      <c r="FF38" s="24">
        <v>100.69377261</v>
      </c>
      <c r="FG38" s="24">
        <v>100.89907026</v>
      </c>
      <c r="FH38" s="24">
        <v>100.13936298</v>
      </c>
      <c r="FI38" s="24">
        <v>100.84299609</v>
      </c>
      <c r="FJ38" s="24">
        <v>101.99498438000001</v>
      </c>
    </row>
    <row r="39" spans="1:166" s="24" customFormat="1" ht="11.25" customHeight="1" x14ac:dyDescent="0.2">
      <c r="A39" s="15" t="s">
        <v>33</v>
      </c>
      <c r="B39" s="24">
        <v>143.51493403000001</v>
      </c>
      <c r="C39" s="24">
        <v>144.66652198</v>
      </c>
      <c r="D39" s="24">
        <v>144.38153265</v>
      </c>
      <c r="E39" s="24">
        <v>142.61488009999999</v>
      </c>
      <c r="F39" s="24">
        <v>142.52185678999999</v>
      </c>
      <c r="G39" s="24">
        <v>143.29356730999999</v>
      </c>
      <c r="H39" s="24">
        <v>143.51291656000001</v>
      </c>
      <c r="I39" s="24">
        <v>141.61040163000001</v>
      </c>
      <c r="J39" s="24">
        <v>144.9069126</v>
      </c>
      <c r="K39" s="24">
        <v>140.68893986</v>
      </c>
      <c r="L39" s="24">
        <v>141.00187686999999</v>
      </c>
      <c r="M39" s="24">
        <v>141.45059520000001</v>
      </c>
      <c r="N39" s="24">
        <v>140.81531724000001</v>
      </c>
      <c r="O39" s="24">
        <v>142.49342841999999</v>
      </c>
      <c r="P39" s="24">
        <v>139.98372280999999</v>
      </c>
      <c r="Q39" s="24">
        <v>141.44247827000001</v>
      </c>
      <c r="R39" s="24">
        <v>141.30643341000001</v>
      </c>
      <c r="S39" s="24">
        <v>142.58750706000001</v>
      </c>
      <c r="T39" s="24">
        <v>142.37543690999999</v>
      </c>
      <c r="U39" s="24">
        <v>140.13822382999999</v>
      </c>
      <c r="V39" s="24">
        <v>148.27708444999999</v>
      </c>
      <c r="W39" s="24">
        <v>140.69282759000001</v>
      </c>
      <c r="X39" s="24">
        <v>141.87176948999999</v>
      </c>
      <c r="Y39" s="24">
        <v>142.72517187</v>
      </c>
      <c r="Z39" s="24">
        <v>143.65329155000001</v>
      </c>
      <c r="AA39" s="24">
        <v>144.16463977000001</v>
      </c>
      <c r="AB39" s="24">
        <v>140.95906984000001</v>
      </c>
      <c r="AC39" s="24">
        <v>139.68355517000001</v>
      </c>
      <c r="AD39" s="24">
        <v>138.87131461000001</v>
      </c>
      <c r="AE39" s="24">
        <v>140.80421712</v>
      </c>
      <c r="AF39" s="24">
        <v>137.89078316000001</v>
      </c>
      <c r="AG39" s="24">
        <v>136.85436149</v>
      </c>
      <c r="AH39" s="24">
        <v>146.49712001</v>
      </c>
      <c r="AI39" s="24">
        <v>139.92726286000001</v>
      </c>
      <c r="AJ39" s="24">
        <v>139.28844136999999</v>
      </c>
      <c r="AK39" s="24">
        <v>142.91038798</v>
      </c>
      <c r="AL39" s="24">
        <v>143.38127764999999</v>
      </c>
      <c r="AM39" s="24">
        <v>141.65617924</v>
      </c>
      <c r="AN39" s="24">
        <v>143.31860234999999</v>
      </c>
      <c r="AO39" s="24">
        <v>140.29056381000001</v>
      </c>
      <c r="AP39" s="24">
        <v>140.43642638</v>
      </c>
      <c r="AQ39" s="24">
        <v>140.53092624999999</v>
      </c>
      <c r="AR39" s="24">
        <v>139.94796488</v>
      </c>
      <c r="AS39" s="24">
        <v>136.84304728999999</v>
      </c>
      <c r="AT39" s="24">
        <v>144.58696080000001</v>
      </c>
      <c r="AU39" s="24">
        <v>138.43192249000001</v>
      </c>
      <c r="AV39" s="24">
        <v>142.36214878000001</v>
      </c>
      <c r="AW39" s="24">
        <v>154.71016241000001</v>
      </c>
      <c r="AX39" s="24">
        <v>153.29407714999999</v>
      </c>
      <c r="AY39" s="24">
        <v>144.30172880000001</v>
      </c>
      <c r="AZ39" s="24">
        <v>143.77518624000001</v>
      </c>
      <c r="BA39" s="24">
        <v>146.71574124</v>
      </c>
      <c r="BB39" s="24">
        <v>143.8145097</v>
      </c>
      <c r="BC39" s="24">
        <v>146.14218450000001</v>
      </c>
      <c r="BD39" s="24">
        <v>142.94332528999999</v>
      </c>
      <c r="BE39" s="24">
        <v>143.71879254999999</v>
      </c>
      <c r="BF39" s="24">
        <v>148.00011924</v>
      </c>
      <c r="BG39" s="24">
        <v>146.87615714</v>
      </c>
      <c r="BH39" s="24">
        <v>150.86342228999999</v>
      </c>
      <c r="BI39" s="24">
        <v>157.89899295999999</v>
      </c>
      <c r="BJ39" s="24">
        <v>166.77819099000001</v>
      </c>
      <c r="BK39" s="24">
        <v>160.91099446999999</v>
      </c>
      <c r="BL39" s="24">
        <v>158.68572886999999</v>
      </c>
      <c r="BM39" s="24">
        <v>157.85398018999999</v>
      </c>
      <c r="BN39" s="24">
        <v>159.70457112</v>
      </c>
      <c r="BO39" s="24">
        <v>155.56966413000001</v>
      </c>
      <c r="BP39" s="24">
        <v>145.83852277</v>
      </c>
      <c r="BQ39" s="24">
        <v>144.99922058000001</v>
      </c>
      <c r="BR39" s="24">
        <v>146.69969738</v>
      </c>
      <c r="BS39" s="24">
        <v>138.92850429999999</v>
      </c>
      <c r="BT39" s="24">
        <v>143.55773447999999</v>
      </c>
      <c r="BU39" s="24">
        <v>144.35977872000001</v>
      </c>
      <c r="BV39" s="24">
        <v>143.85999993999999</v>
      </c>
      <c r="BW39" s="24">
        <v>142.59023716999999</v>
      </c>
      <c r="BX39" s="24">
        <v>142.35408853999999</v>
      </c>
      <c r="BY39" s="24">
        <v>144.15158733000001</v>
      </c>
      <c r="BZ39" s="24">
        <v>142.34414753999999</v>
      </c>
      <c r="CA39" s="24">
        <v>143.94960892</v>
      </c>
      <c r="CB39" s="24">
        <v>142.52288329999999</v>
      </c>
      <c r="CC39" s="24">
        <v>139.72475922000001</v>
      </c>
      <c r="CD39" s="24">
        <v>144.91688435</v>
      </c>
      <c r="CE39" s="24">
        <v>141.16514819</v>
      </c>
      <c r="CF39" s="24">
        <v>142.2225468</v>
      </c>
      <c r="CG39" s="24">
        <v>144.78861868000001</v>
      </c>
      <c r="CH39" s="24">
        <v>144.41075946000001</v>
      </c>
      <c r="CI39" s="24">
        <v>145.10147609000001</v>
      </c>
      <c r="CJ39" s="24">
        <v>142.14952837999999</v>
      </c>
      <c r="CK39" s="24">
        <v>141.7164291</v>
      </c>
      <c r="CL39" s="24">
        <v>141.57591381</v>
      </c>
      <c r="CM39" s="24">
        <v>144.2410801</v>
      </c>
      <c r="CN39" s="24">
        <v>142.17557665000001</v>
      </c>
      <c r="CO39" s="24">
        <v>139.79745747000001</v>
      </c>
      <c r="CP39" s="24">
        <v>142.0277821</v>
      </c>
      <c r="CQ39" s="24">
        <v>137.26923016000001</v>
      </c>
      <c r="CR39" s="24">
        <v>140.76446784000001</v>
      </c>
      <c r="CS39" s="24">
        <v>141.85067587</v>
      </c>
      <c r="CT39" s="24">
        <v>139.94050743</v>
      </c>
      <c r="CU39" s="24">
        <v>140.11437090000001</v>
      </c>
      <c r="CV39" s="24">
        <v>140.43152455000001</v>
      </c>
      <c r="CW39" s="24">
        <v>138.78976886000001</v>
      </c>
      <c r="CX39" s="24">
        <v>137.9333622</v>
      </c>
      <c r="CY39" s="24">
        <v>138.64484923000001</v>
      </c>
      <c r="CZ39" s="24">
        <v>138.44484808999999</v>
      </c>
      <c r="DA39" s="24">
        <v>136.03992878</v>
      </c>
      <c r="DB39" s="24">
        <v>143.88162015</v>
      </c>
      <c r="DC39" s="24">
        <v>135.88865213</v>
      </c>
      <c r="DD39" s="24">
        <v>139.84304161</v>
      </c>
      <c r="DE39" s="24">
        <v>139.97976982</v>
      </c>
      <c r="DF39" s="24">
        <v>142.01311337999999</v>
      </c>
      <c r="DG39" s="24">
        <v>141.34368452999999</v>
      </c>
      <c r="DH39" s="24">
        <v>139.85575223999999</v>
      </c>
      <c r="DI39" s="24">
        <v>137.80429308999999</v>
      </c>
      <c r="DJ39" s="24">
        <v>138.91937306</v>
      </c>
      <c r="DK39" s="24">
        <v>140.06107309000001</v>
      </c>
      <c r="DL39" s="24">
        <v>138.45403639</v>
      </c>
      <c r="DM39" s="24">
        <v>136.65190061000001</v>
      </c>
      <c r="DN39" s="24">
        <v>142.50876248</v>
      </c>
      <c r="DO39" s="24">
        <v>138.18480585</v>
      </c>
      <c r="DP39" s="24">
        <v>138.29746742</v>
      </c>
      <c r="DQ39" s="24">
        <v>139.74517904999999</v>
      </c>
      <c r="DR39" s="24">
        <v>141.89230814000001</v>
      </c>
      <c r="DS39" s="24">
        <v>143.01203158999999</v>
      </c>
      <c r="DT39" s="24">
        <v>138.17513432999999</v>
      </c>
      <c r="DU39" s="24">
        <v>140.36263632000001</v>
      </c>
      <c r="DV39" s="24">
        <v>138.92387410000001</v>
      </c>
      <c r="DW39" s="24">
        <v>138.80873987000001</v>
      </c>
      <c r="DX39" s="24">
        <v>136.80218826999999</v>
      </c>
      <c r="DY39" s="24">
        <v>136.22004028000001</v>
      </c>
      <c r="DZ39" s="24">
        <v>139.22414519</v>
      </c>
      <c r="EA39" s="24">
        <v>135.85565348</v>
      </c>
      <c r="EB39" s="24">
        <v>140.24183599</v>
      </c>
      <c r="EC39" s="24">
        <v>139.62566430000001</v>
      </c>
      <c r="ED39" s="24">
        <v>139.42014284000001</v>
      </c>
      <c r="EE39" s="24">
        <v>138.98459883000001</v>
      </c>
      <c r="EF39" s="24">
        <v>138.95312712</v>
      </c>
      <c r="EG39" s="24">
        <v>140.00348654999999</v>
      </c>
      <c r="EH39" s="24">
        <v>138.49589981</v>
      </c>
      <c r="EI39" s="24">
        <v>141.14417062000001</v>
      </c>
      <c r="EJ39" s="24">
        <v>138.96850544</v>
      </c>
      <c r="EK39" s="24">
        <v>137.35619353999999</v>
      </c>
      <c r="EL39" s="24">
        <v>139.13279112999999</v>
      </c>
      <c r="EM39" s="24">
        <v>136.89595796</v>
      </c>
      <c r="EN39" s="24">
        <v>137.75780166000001</v>
      </c>
      <c r="EO39" s="24">
        <v>136.84939815999999</v>
      </c>
      <c r="EP39" s="24">
        <v>136.18358031</v>
      </c>
      <c r="EQ39" s="24">
        <v>138.67816578</v>
      </c>
      <c r="ER39" s="24">
        <v>135.70162291</v>
      </c>
      <c r="ES39" s="24">
        <v>133.33622819999999</v>
      </c>
      <c r="ET39" s="24">
        <v>135.46786768000001</v>
      </c>
      <c r="EU39" s="24">
        <v>135.15494988</v>
      </c>
      <c r="EV39" s="24">
        <v>135.93683293999999</v>
      </c>
      <c r="EW39" s="24">
        <v>134.32372950000001</v>
      </c>
      <c r="EX39" s="24">
        <v>137.66494659</v>
      </c>
      <c r="EY39" s="24">
        <v>133.85906469</v>
      </c>
      <c r="EZ39" s="24">
        <v>136.86011672999999</v>
      </c>
      <c r="FA39" s="24">
        <v>135.74999929000001</v>
      </c>
      <c r="FB39" s="24">
        <v>132.61317198</v>
      </c>
      <c r="FC39" s="24">
        <v>136.98094952</v>
      </c>
      <c r="FD39" s="24">
        <v>132.91685433999999</v>
      </c>
      <c r="FE39" s="24">
        <v>131.83039065</v>
      </c>
      <c r="FF39" s="24">
        <v>131.09978552000001</v>
      </c>
      <c r="FG39" s="24">
        <v>131.81776823999999</v>
      </c>
      <c r="FH39" s="24">
        <v>131.25026044000001</v>
      </c>
      <c r="FI39" s="24">
        <v>133.45125916000001</v>
      </c>
      <c r="FJ39" s="24">
        <v>135.39267047000001</v>
      </c>
    </row>
    <row r="40" spans="1:166" s="24" customFormat="1" ht="11.25" customHeight="1" x14ac:dyDescent="0.2">
      <c r="A40" s="15" t="s">
        <v>34</v>
      </c>
      <c r="B40" s="24">
        <v>247.34216454</v>
      </c>
      <c r="C40" s="24">
        <v>251.45216578</v>
      </c>
      <c r="D40" s="24">
        <v>248.51782598</v>
      </c>
      <c r="E40" s="24">
        <v>245.32340234</v>
      </c>
      <c r="F40" s="24">
        <v>244.28214904000001</v>
      </c>
      <c r="G40" s="24">
        <v>244.32539163999999</v>
      </c>
      <c r="H40" s="24">
        <v>246.36007853000001</v>
      </c>
      <c r="I40" s="24">
        <v>240.64025326000001</v>
      </c>
      <c r="J40" s="24">
        <v>246.46502244999999</v>
      </c>
      <c r="K40" s="24">
        <v>237.53676271</v>
      </c>
      <c r="L40" s="24">
        <v>242.14995159</v>
      </c>
      <c r="M40" s="24">
        <v>241.76139799000001</v>
      </c>
      <c r="N40" s="24">
        <v>239.61779844</v>
      </c>
      <c r="O40" s="24">
        <v>242.46167991999999</v>
      </c>
      <c r="P40" s="24">
        <v>240.51312970000001</v>
      </c>
      <c r="Q40" s="24">
        <v>239.2320187</v>
      </c>
      <c r="R40" s="24">
        <v>237.03310181000001</v>
      </c>
      <c r="S40" s="24">
        <v>242.78469597</v>
      </c>
      <c r="T40" s="24">
        <v>240.38270958000001</v>
      </c>
      <c r="U40" s="24">
        <v>235.31976528999999</v>
      </c>
      <c r="V40" s="24">
        <v>251.11138708999999</v>
      </c>
      <c r="W40" s="24">
        <v>238.35264752</v>
      </c>
      <c r="X40" s="24">
        <v>241.18169014</v>
      </c>
      <c r="Y40" s="24">
        <v>241.28873548000001</v>
      </c>
      <c r="Z40" s="24">
        <v>244.92241917999999</v>
      </c>
      <c r="AA40" s="24">
        <v>245.01156890999999</v>
      </c>
      <c r="AB40" s="24">
        <v>236.76708871</v>
      </c>
      <c r="AC40" s="24">
        <v>233.99616177999999</v>
      </c>
      <c r="AD40" s="24">
        <v>233.45674851999999</v>
      </c>
      <c r="AE40" s="24">
        <v>235.29175225</v>
      </c>
      <c r="AF40" s="24">
        <v>229.18737848999999</v>
      </c>
      <c r="AG40" s="24">
        <v>229.26977771</v>
      </c>
      <c r="AH40" s="24">
        <v>244.68435740000001</v>
      </c>
      <c r="AI40" s="24">
        <v>233.81917813999999</v>
      </c>
      <c r="AJ40" s="24">
        <v>233.16475596999999</v>
      </c>
      <c r="AK40" s="24">
        <v>238.27580527000001</v>
      </c>
      <c r="AL40" s="24">
        <v>239.29422115</v>
      </c>
      <c r="AM40" s="24">
        <v>236.52047876</v>
      </c>
      <c r="AN40" s="24">
        <v>235.93044319000001</v>
      </c>
      <c r="AO40" s="24">
        <v>228.92727683000001</v>
      </c>
      <c r="AP40" s="24">
        <v>229.49717423000001</v>
      </c>
      <c r="AQ40" s="24">
        <v>225.67716687000001</v>
      </c>
      <c r="AR40" s="24">
        <v>226.79289962999999</v>
      </c>
      <c r="AS40" s="24">
        <v>221.55098520999999</v>
      </c>
      <c r="AT40" s="24">
        <v>234.64952792</v>
      </c>
      <c r="AU40" s="24">
        <v>221.19318618</v>
      </c>
      <c r="AV40" s="24">
        <v>227.9589891</v>
      </c>
      <c r="AW40" s="24">
        <v>250.37391235999999</v>
      </c>
      <c r="AX40" s="24">
        <v>246.33324354999999</v>
      </c>
      <c r="AY40" s="24">
        <v>231.33391814000001</v>
      </c>
      <c r="AZ40" s="24">
        <v>231.78411645</v>
      </c>
      <c r="BA40" s="24">
        <v>235.57101788</v>
      </c>
      <c r="BB40" s="24">
        <v>230.12584294999999</v>
      </c>
      <c r="BC40" s="24">
        <v>231.18723136</v>
      </c>
      <c r="BD40" s="24">
        <v>225.16293385</v>
      </c>
      <c r="BE40" s="24">
        <v>224.89667331000001</v>
      </c>
      <c r="BF40" s="24">
        <v>232.72910876</v>
      </c>
      <c r="BG40" s="24">
        <v>229.40114664000001</v>
      </c>
      <c r="BH40" s="24">
        <v>234.44781498</v>
      </c>
      <c r="BI40" s="24">
        <v>248.76943395000001</v>
      </c>
      <c r="BJ40" s="24">
        <v>264.04582588</v>
      </c>
      <c r="BK40" s="24">
        <v>255.11482217</v>
      </c>
      <c r="BL40" s="24">
        <v>249.06509894999999</v>
      </c>
      <c r="BM40" s="24">
        <v>244.44833093</v>
      </c>
      <c r="BN40" s="24">
        <v>253.02333788999999</v>
      </c>
      <c r="BO40" s="24">
        <v>248.27134812</v>
      </c>
      <c r="BP40" s="24">
        <v>230.17771963000001</v>
      </c>
      <c r="BQ40" s="24">
        <v>227.73444241000001</v>
      </c>
      <c r="BR40" s="24">
        <v>232.20244611000001</v>
      </c>
      <c r="BS40" s="24">
        <v>226.05886964000001</v>
      </c>
      <c r="BT40" s="24">
        <v>234.93350812</v>
      </c>
      <c r="BU40" s="24">
        <v>236.53449777</v>
      </c>
      <c r="BV40" s="24">
        <v>235.21019855</v>
      </c>
      <c r="BW40" s="24">
        <v>234.69303203000001</v>
      </c>
      <c r="BX40" s="24">
        <v>233.92203345999999</v>
      </c>
      <c r="BY40" s="24">
        <v>234.86606838</v>
      </c>
      <c r="BZ40" s="24">
        <v>233.87906448999999</v>
      </c>
      <c r="CA40" s="24">
        <v>233.1615773</v>
      </c>
      <c r="CB40" s="24">
        <v>233.20307545</v>
      </c>
      <c r="CC40" s="24">
        <v>227.49671516000001</v>
      </c>
      <c r="CD40" s="24">
        <v>235.60952427000001</v>
      </c>
      <c r="CE40" s="24">
        <v>230.04466356</v>
      </c>
      <c r="CF40" s="24">
        <v>232.13614125999999</v>
      </c>
      <c r="CG40" s="24">
        <v>237.09892402</v>
      </c>
      <c r="CH40" s="24">
        <v>236.03243268</v>
      </c>
      <c r="CI40" s="24">
        <v>237.66506462000001</v>
      </c>
      <c r="CJ40" s="24">
        <v>232.51381032</v>
      </c>
      <c r="CK40" s="24">
        <v>233.45989187999999</v>
      </c>
      <c r="CL40" s="24">
        <v>232.22941605</v>
      </c>
      <c r="CM40" s="24">
        <v>235.23504007</v>
      </c>
      <c r="CN40" s="24">
        <v>232.38315559</v>
      </c>
      <c r="CO40" s="24">
        <v>228.02064403</v>
      </c>
      <c r="CP40" s="24">
        <v>231.39920595999999</v>
      </c>
      <c r="CQ40" s="24">
        <v>221.32762725000001</v>
      </c>
      <c r="CR40" s="24">
        <v>229.09680159000001</v>
      </c>
      <c r="CS40" s="24">
        <v>231.61533797000001</v>
      </c>
      <c r="CT40" s="24">
        <v>227.04890785000001</v>
      </c>
      <c r="CU40" s="24">
        <v>226.62930564000001</v>
      </c>
      <c r="CV40" s="24">
        <v>225.5553094</v>
      </c>
      <c r="CW40" s="24">
        <v>227.85211602999999</v>
      </c>
      <c r="CX40" s="24">
        <v>225.17361943</v>
      </c>
      <c r="CY40" s="24">
        <v>226.64381821000001</v>
      </c>
      <c r="CZ40" s="24">
        <v>223.45045772</v>
      </c>
      <c r="DA40" s="24">
        <v>221.12767951000001</v>
      </c>
      <c r="DB40" s="24">
        <v>231.31300109</v>
      </c>
      <c r="DC40" s="24">
        <v>219.65827973</v>
      </c>
      <c r="DD40" s="24">
        <v>225.74921190000001</v>
      </c>
      <c r="DE40" s="24">
        <v>225.71817727000001</v>
      </c>
      <c r="DF40" s="24">
        <v>228.93673751</v>
      </c>
      <c r="DG40" s="24">
        <v>228.41352617000001</v>
      </c>
      <c r="DH40" s="24">
        <v>225.57674007</v>
      </c>
      <c r="DI40" s="24">
        <v>225.54951528000001</v>
      </c>
      <c r="DJ40" s="24">
        <v>226.44384105</v>
      </c>
      <c r="DK40" s="24">
        <v>228.57293227</v>
      </c>
      <c r="DL40" s="24">
        <v>225.69954981999999</v>
      </c>
      <c r="DM40" s="24">
        <v>221.44428091</v>
      </c>
      <c r="DN40" s="24">
        <v>228.71475135</v>
      </c>
      <c r="DO40" s="24">
        <v>222.48817084000001</v>
      </c>
      <c r="DP40" s="24">
        <v>222.73133006</v>
      </c>
      <c r="DQ40" s="24">
        <v>225.72507352</v>
      </c>
      <c r="DR40" s="24">
        <v>226.10353687</v>
      </c>
      <c r="DS40" s="24">
        <v>228.88493534</v>
      </c>
      <c r="DT40" s="24">
        <v>221.57720939000001</v>
      </c>
      <c r="DU40" s="24">
        <v>225.04337391000001</v>
      </c>
      <c r="DV40" s="24">
        <v>222.05267185</v>
      </c>
      <c r="DW40" s="24">
        <v>219.88752097</v>
      </c>
      <c r="DX40" s="24">
        <v>217.56162681999999</v>
      </c>
      <c r="DY40" s="24">
        <v>215.80008219999999</v>
      </c>
      <c r="DZ40" s="24">
        <v>219.05679799000001</v>
      </c>
      <c r="EA40" s="24">
        <v>214.28437498</v>
      </c>
      <c r="EB40" s="24">
        <v>221.67250504</v>
      </c>
      <c r="EC40" s="24">
        <v>220.09672090999999</v>
      </c>
      <c r="ED40" s="24">
        <v>219.42550337</v>
      </c>
      <c r="EE40" s="24">
        <v>215.76784638000001</v>
      </c>
      <c r="EF40" s="24">
        <v>215.75230121000001</v>
      </c>
      <c r="EG40" s="24">
        <v>222.78729783</v>
      </c>
      <c r="EH40" s="24">
        <v>220.57394428000001</v>
      </c>
      <c r="EI40" s="24">
        <v>219.91186013000001</v>
      </c>
      <c r="EJ40" s="24">
        <v>216.75343418</v>
      </c>
      <c r="EK40" s="24">
        <v>215.45663006999999</v>
      </c>
      <c r="EL40" s="24">
        <v>217.36768268</v>
      </c>
      <c r="EM40" s="24">
        <v>212.75722517</v>
      </c>
      <c r="EN40" s="24">
        <v>215.64784456000001</v>
      </c>
      <c r="EO40" s="24">
        <v>212.95166406000001</v>
      </c>
      <c r="EP40" s="24">
        <v>211.94377023999999</v>
      </c>
      <c r="EQ40" s="24">
        <v>214.17574400999999</v>
      </c>
      <c r="ER40" s="24">
        <v>211.56802304999999</v>
      </c>
      <c r="ES40" s="24">
        <v>208.40445991000001</v>
      </c>
      <c r="ET40" s="24">
        <v>210.74634757999999</v>
      </c>
      <c r="EU40" s="24">
        <v>208.87132829000001</v>
      </c>
      <c r="EV40" s="24">
        <v>208.77890513</v>
      </c>
      <c r="EW40" s="24">
        <v>209.28522701</v>
      </c>
      <c r="EX40" s="24">
        <v>212.42232977</v>
      </c>
      <c r="EY40" s="24">
        <v>203.81242822999999</v>
      </c>
      <c r="EZ40" s="24">
        <v>211.64206718</v>
      </c>
      <c r="FA40" s="24">
        <v>207.34851574999999</v>
      </c>
      <c r="FB40" s="24">
        <v>202.74154329999999</v>
      </c>
      <c r="FC40" s="24">
        <v>209.68016080000001</v>
      </c>
      <c r="FD40" s="24">
        <v>204.73720029</v>
      </c>
      <c r="FE40" s="24">
        <v>202.62328079</v>
      </c>
      <c r="FF40" s="24">
        <v>199.42238545999999</v>
      </c>
      <c r="FG40" s="24">
        <v>201.94619868999999</v>
      </c>
      <c r="FH40" s="24">
        <v>198.61379785</v>
      </c>
      <c r="FI40" s="24">
        <v>200.29332682</v>
      </c>
      <c r="FJ40" s="24">
        <v>206.64511809000001</v>
      </c>
    </row>
    <row r="41" spans="1:166" s="24" customFormat="1" ht="11.25" customHeight="1" x14ac:dyDescent="0.2">
      <c r="A41" s="15" t="s">
        <v>35</v>
      </c>
      <c r="B41" s="24">
        <v>222.344469</v>
      </c>
      <c r="C41" s="24">
        <v>224.91245357</v>
      </c>
      <c r="D41" s="24">
        <v>225.25556177000001</v>
      </c>
      <c r="E41" s="24">
        <v>219.98633314</v>
      </c>
      <c r="F41" s="24">
        <v>220.63752041999999</v>
      </c>
      <c r="G41" s="24">
        <v>220.52632711000001</v>
      </c>
      <c r="H41" s="24">
        <v>219.90134663000001</v>
      </c>
      <c r="I41" s="24">
        <v>215.66705407000001</v>
      </c>
      <c r="J41" s="24">
        <v>220.70296589</v>
      </c>
      <c r="K41" s="24">
        <v>212.61585435000001</v>
      </c>
      <c r="L41" s="24">
        <v>217.42303321</v>
      </c>
      <c r="M41" s="24">
        <v>217.44505953999999</v>
      </c>
      <c r="N41" s="24">
        <v>216.77962499</v>
      </c>
      <c r="O41" s="24">
        <v>217.17806279000001</v>
      </c>
      <c r="P41" s="24">
        <v>213.58307787000001</v>
      </c>
      <c r="Q41" s="24">
        <v>214.28805595</v>
      </c>
      <c r="R41" s="24">
        <v>212.88069762000001</v>
      </c>
      <c r="S41" s="24">
        <v>219.02558571</v>
      </c>
      <c r="T41" s="24">
        <v>217.54604628999999</v>
      </c>
      <c r="U41" s="24">
        <v>212.10323244</v>
      </c>
      <c r="V41" s="24">
        <v>226.62665308000001</v>
      </c>
      <c r="W41" s="24">
        <v>215.62902794999999</v>
      </c>
      <c r="X41" s="24">
        <v>215.69168547999999</v>
      </c>
      <c r="Y41" s="24">
        <v>216.68132069999999</v>
      </c>
      <c r="Z41" s="24">
        <v>223.33810478000001</v>
      </c>
      <c r="AA41" s="24">
        <v>220.67298775</v>
      </c>
      <c r="AB41" s="24">
        <v>213.19166368</v>
      </c>
      <c r="AC41" s="24">
        <v>212.54917119999999</v>
      </c>
      <c r="AD41" s="24">
        <v>208.77319439999999</v>
      </c>
      <c r="AE41" s="24">
        <v>212.50708376</v>
      </c>
      <c r="AF41" s="24">
        <v>204.07091643000001</v>
      </c>
      <c r="AG41" s="24">
        <v>207.42312781000001</v>
      </c>
      <c r="AH41" s="24">
        <v>221.45026948</v>
      </c>
      <c r="AI41" s="24">
        <v>209.60165466999999</v>
      </c>
      <c r="AJ41" s="24">
        <v>211.64457164999999</v>
      </c>
      <c r="AK41" s="24">
        <v>216.32111805</v>
      </c>
      <c r="AL41" s="24">
        <v>217.38850921</v>
      </c>
      <c r="AM41" s="24">
        <v>212.13017705999999</v>
      </c>
      <c r="AN41" s="24">
        <v>213.12775488</v>
      </c>
      <c r="AO41" s="24">
        <v>209.01293844</v>
      </c>
      <c r="AP41" s="24">
        <v>209.26151827000001</v>
      </c>
      <c r="AQ41" s="24">
        <v>204.44043649</v>
      </c>
      <c r="AR41" s="24">
        <v>204.55647766000001</v>
      </c>
      <c r="AS41" s="24">
        <v>199.36740108999999</v>
      </c>
      <c r="AT41" s="24">
        <v>210.79718754000001</v>
      </c>
      <c r="AU41" s="24">
        <v>199.58274521999999</v>
      </c>
      <c r="AV41" s="24">
        <v>204.17068732000001</v>
      </c>
      <c r="AW41" s="24">
        <v>225.98730800999999</v>
      </c>
      <c r="AX41" s="24">
        <v>223.35520711999999</v>
      </c>
      <c r="AY41" s="24">
        <v>209.07606394999999</v>
      </c>
      <c r="AZ41" s="24">
        <v>207.70420684999999</v>
      </c>
      <c r="BA41" s="24">
        <v>210.81574255000001</v>
      </c>
      <c r="BB41" s="24">
        <v>207.59587636000001</v>
      </c>
      <c r="BC41" s="24">
        <v>204.83493824999999</v>
      </c>
      <c r="BD41" s="24">
        <v>196.82039498</v>
      </c>
      <c r="BE41" s="24">
        <v>197.42292033999999</v>
      </c>
      <c r="BF41" s="24">
        <v>205.02513298</v>
      </c>
      <c r="BG41" s="24">
        <v>202.66789890000001</v>
      </c>
      <c r="BH41" s="24">
        <v>206.35165112999999</v>
      </c>
      <c r="BI41" s="24">
        <v>220.67273523</v>
      </c>
      <c r="BJ41" s="24">
        <v>235.93078885</v>
      </c>
      <c r="BK41" s="24">
        <v>227.23714430000001</v>
      </c>
      <c r="BL41" s="24">
        <v>219.19334173999999</v>
      </c>
      <c r="BM41" s="24">
        <v>217.79309339</v>
      </c>
      <c r="BN41" s="24">
        <v>225.19949285000001</v>
      </c>
      <c r="BO41" s="24">
        <v>221.11506378999999</v>
      </c>
      <c r="BP41" s="24">
        <v>204.49889680999999</v>
      </c>
      <c r="BQ41" s="24">
        <v>198.25115919000001</v>
      </c>
      <c r="BR41" s="24">
        <v>201.59921165</v>
      </c>
      <c r="BS41" s="24">
        <v>201.16298599999999</v>
      </c>
      <c r="BT41" s="24">
        <v>209.61753887</v>
      </c>
      <c r="BU41" s="24">
        <v>209.92118837999999</v>
      </c>
      <c r="BV41" s="24">
        <v>209.46670119999999</v>
      </c>
      <c r="BW41" s="24">
        <v>207.0668867</v>
      </c>
      <c r="BX41" s="24">
        <v>209.14679727999999</v>
      </c>
      <c r="BY41" s="24">
        <v>209.10642408000001</v>
      </c>
      <c r="BZ41" s="24">
        <v>209.59418332000001</v>
      </c>
      <c r="CA41" s="24">
        <v>208.21390486000001</v>
      </c>
      <c r="CB41" s="24">
        <v>207.40068352</v>
      </c>
      <c r="CC41" s="24">
        <v>203.51001173</v>
      </c>
      <c r="CD41" s="24">
        <v>211.20529751999999</v>
      </c>
      <c r="CE41" s="24">
        <v>207.2439416</v>
      </c>
      <c r="CF41" s="24">
        <v>208.7580011</v>
      </c>
      <c r="CG41" s="24">
        <v>213.40547498999999</v>
      </c>
      <c r="CH41" s="24">
        <v>212.61964936999999</v>
      </c>
      <c r="CI41" s="24">
        <v>213.16970509000001</v>
      </c>
      <c r="CJ41" s="24">
        <v>206.66559612</v>
      </c>
      <c r="CK41" s="24">
        <v>206.89365766</v>
      </c>
      <c r="CL41" s="24">
        <v>208.31499948000001</v>
      </c>
      <c r="CM41" s="24">
        <v>210.49699452999999</v>
      </c>
      <c r="CN41" s="24">
        <v>205.93440745000001</v>
      </c>
      <c r="CO41" s="24">
        <v>200.18303811999999</v>
      </c>
      <c r="CP41" s="24">
        <v>204.39476747000001</v>
      </c>
      <c r="CQ41" s="24">
        <v>194.63679859999999</v>
      </c>
      <c r="CR41" s="24">
        <v>202.97523290999999</v>
      </c>
      <c r="CS41" s="24">
        <v>202.16600754000001</v>
      </c>
      <c r="CT41" s="24">
        <v>196.83563602000001</v>
      </c>
      <c r="CU41" s="24">
        <v>198.11774011</v>
      </c>
      <c r="CV41" s="24">
        <v>197.87107605</v>
      </c>
      <c r="CW41" s="24">
        <v>199.55970217999999</v>
      </c>
      <c r="CX41" s="24">
        <v>197.41781379</v>
      </c>
      <c r="CY41" s="24">
        <v>196.19245420999999</v>
      </c>
      <c r="CZ41" s="24">
        <v>195.44489401000001</v>
      </c>
      <c r="DA41" s="24">
        <v>192.82894543</v>
      </c>
      <c r="DB41" s="24">
        <v>202.33497862999999</v>
      </c>
      <c r="DC41" s="24">
        <v>192.31020312000001</v>
      </c>
      <c r="DD41" s="24">
        <v>195.98140365</v>
      </c>
      <c r="DE41" s="24">
        <v>196.93338449000001</v>
      </c>
      <c r="DF41" s="24">
        <v>199.81673384000001</v>
      </c>
      <c r="DG41" s="24">
        <v>198.40224667000001</v>
      </c>
      <c r="DH41" s="24">
        <v>195.06349625999999</v>
      </c>
      <c r="DI41" s="24">
        <v>200.44052138999999</v>
      </c>
      <c r="DJ41" s="24">
        <v>201.10825062000001</v>
      </c>
      <c r="DK41" s="24">
        <v>202.00780700000001</v>
      </c>
      <c r="DL41" s="24">
        <v>199.29759970000001</v>
      </c>
      <c r="DM41" s="24">
        <v>195.66412327</v>
      </c>
      <c r="DN41" s="24">
        <v>201.02449375</v>
      </c>
      <c r="DO41" s="24">
        <v>196.03448084999999</v>
      </c>
      <c r="DP41" s="24">
        <v>195.76432032</v>
      </c>
      <c r="DQ41" s="24">
        <v>198.48125730000001</v>
      </c>
      <c r="DR41" s="24">
        <v>198.31723959000001</v>
      </c>
      <c r="DS41" s="24">
        <v>200.6484566</v>
      </c>
      <c r="DT41" s="24">
        <v>192.02634522</v>
      </c>
      <c r="DU41" s="24">
        <v>198.76470556999999</v>
      </c>
      <c r="DV41" s="24">
        <v>195.11360826999999</v>
      </c>
      <c r="DW41" s="24">
        <v>193.24688019999999</v>
      </c>
      <c r="DX41" s="24">
        <v>191.61161862</v>
      </c>
      <c r="DY41" s="24">
        <v>187.39012249000001</v>
      </c>
      <c r="DZ41" s="24">
        <v>192.54538672000001</v>
      </c>
      <c r="EA41" s="24">
        <v>186.62982166</v>
      </c>
      <c r="EB41" s="24">
        <v>194.11011776000001</v>
      </c>
      <c r="EC41" s="24">
        <v>191.59782390999999</v>
      </c>
      <c r="ED41" s="24">
        <v>190.50817738000001</v>
      </c>
      <c r="EE41" s="24">
        <v>190.06139003000001</v>
      </c>
      <c r="EF41" s="24">
        <v>188.62137594999999</v>
      </c>
      <c r="EG41" s="24">
        <v>191.76625985000001</v>
      </c>
      <c r="EH41" s="24">
        <v>190.87850116999999</v>
      </c>
      <c r="EI41" s="24">
        <v>191.65360773</v>
      </c>
      <c r="EJ41" s="24">
        <v>187.64400001000001</v>
      </c>
      <c r="EK41" s="24">
        <v>186.80376862</v>
      </c>
      <c r="EL41" s="24">
        <v>188.15150686999999</v>
      </c>
      <c r="EM41" s="24">
        <v>184.29526268999999</v>
      </c>
      <c r="EN41" s="24">
        <v>186.59653408</v>
      </c>
      <c r="EO41" s="24">
        <v>183.91907556000001</v>
      </c>
      <c r="EP41" s="24">
        <v>183.02841860999999</v>
      </c>
      <c r="EQ41" s="24">
        <v>187.37677446999999</v>
      </c>
      <c r="ER41" s="24">
        <v>184.97434792999999</v>
      </c>
      <c r="ES41" s="24">
        <v>180.53645205999999</v>
      </c>
      <c r="ET41" s="24">
        <v>181.79558391</v>
      </c>
      <c r="EU41" s="24">
        <v>181.65616423</v>
      </c>
      <c r="EV41" s="24">
        <v>181.52053212000001</v>
      </c>
      <c r="EW41" s="24">
        <v>177.83610593</v>
      </c>
      <c r="EX41" s="24">
        <v>182.28185687999999</v>
      </c>
      <c r="EY41" s="24">
        <v>177.12763645999999</v>
      </c>
      <c r="EZ41" s="24">
        <v>184.92841916</v>
      </c>
      <c r="FA41" s="24">
        <v>178.04269969000001</v>
      </c>
      <c r="FB41" s="24">
        <v>174.59647742000001</v>
      </c>
      <c r="FC41" s="24">
        <v>183.15685483999999</v>
      </c>
      <c r="FD41" s="24">
        <v>177.80863339000001</v>
      </c>
      <c r="FE41" s="24">
        <v>174.18927366</v>
      </c>
      <c r="FF41" s="24">
        <v>172.01035408000001</v>
      </c>
      <c r="FG41" s="24">
        <v>173.30838886000001</v>
      </c>
      <c r="FH41" s="24">
        <v>171.91302666000001</v>
      </c>
      <c r="FI41" s="24">
        <v>175.31542014999999</v>
      </c>
      <c r="FJ41" s="24">
        <v>177.56083891</v>
      </c>
    </row>
    <row r="42" spans="1:166" s="24" customFormat="1" ht="11.25" customHeight="1" x14ac:dyDescent="0.2">
      <c r="A42" s="15" t="s">
        <v>36</v>
      </c>
      <c r="B42" s="24">
        <v>93.680487839999998</v>
      </c>
      <c r="C42" s="24">
        <v>94.277904269999993</v>
      </c>
      <c r="D42" s="24">
        <v>94.561215390000001</v>
      </c>
      <c r="E42" s="24">
        <v>93.939095589999994</v>
      </c>
      <c r="F42" s="24">
        <v>93.768209450000001</v>
      </c>
      <c r="G42" s="24">
        <v>93.221492580000003</v>
      </c>
      <c r="H42" s="24">
        <v>93.279323869999999</v>
      </c>
      <c r="I42" s="24">
        <v>92.843287759999996</v>
      </c>
      <c r="J42" s="24">
        <v>94.740531989999994</v>
      </c>
      <c r="K42" s="24">
        <v>92.507827109999994</v>
      </c>
      <c r="L42" s="24">
        <v>93.496153770000006</v>
      </c>
      <c r="M42" s="24">
        <v>92.921654320000002</v>
      </c>
      <c r="N42" s="24">
        <v>92.546311489999994</v>
      </c>
      <c r="O42" s="24">
        <v>93.016272740000005</v>
      </c>
      <c r="P42" s="24">
        <v>92.409773569999999</v>
      </c>
      <c r="Q42" s="24">
        <v>92.955982359999993</v>
      </c>
      <c r="R42" s="24">
        <v>92.472823919999996</v>
      </c>
      <c r="S42" s="24">
        <v>93.967414399999996</v>
      </c>
      <c r="T42" s="24">
        <v>92.924761340000003</v>
      </c>
      <c r="U42" s="24">
        <v>92.04867419</v>
      </c>
      <c r="V42" s="24">
        <v>95.798347440000001</v>
      </c>
      <c r="W42" s="24">
        <v>93.641384099999996</v>
      </c>
      <c r="X42" s="24">
        <v>93.110589500000003</v>
      </c>
      <c r="Y42" s="24">
        <v>93.469679670000005</v>
      </c>
      <c r="Z42" s="24">
        <v>94.801571449999997</v>
      </c>
      <c r="AA42" s="24">
        <v>93.7749606</v>
      </c>
      <c r="AB42" s="24">
        <v>92.509572300000002</v>
      </c>
      <c r="AC42" s="24">
        <v>92.301305990000003</v>
      </c>
      <c r="AD42" s="24">
        <v>91.793226410000003</v>
      </c>
      <c r="AE42" s="24">
        <v>92.785400999999993</v>
      </c>
      <c r="AF42" s="24">
        <v>91.279601150000005</v>
      </c>
      <c r="AG42" s="24">
        <v>91.145781400000004</v>
      </c>
      <c r="AH42" s="24">
        <v>95.227974990000007</v>
      </c>
      <c r="AI42" s="24">
        <v>92.810194010000004</v>
      </c>
      <c r="AJ42" s="24">
        <v>92.241460309999994</v>
      </c>
      <c r="AK42" s="24">
        <v>93.714080080000002</v>
      </c>
      <c r="AL42" s="24">
        <v>93.985315749999998</v>
      </c>
      <c r="AM42" s="24">
        <v>93.881550610000005</v>
      </c>
      <c r="AN42" s="24">
        <v>94.277191369999997</v>
      </c>
      <c r="AO42" s="24">
        <v>92.583432509999994</v>
      </c>
      <c r="AP42" s="24">
        <v>92.253183930000006</v>
      </c>
      <c r="AQ42" s="24">
        <v>91.849708359999994</v>
      </c>
      <c r="AR42" s="24">
        <v>91.87501872</v>
      </c>
      <c r="AS42" s="24">
        <v>90.947252309999996</v>
      </c>
      <c r="AT42" s="24">
        <v>93.992616870000006</v>
      </c>
      <c r="AU42" s="24">
        <v>91.586480249999994</v>
      </c>
      <c r="AV42" s="24">
        <v>93.465978289999995</v>
      </c>
      <c r="AW42" s="24">
        <v>99.159274030000006</v>
      </c>
      <c r="AX42" s="24">
        <v>98.593541540000004</v>
      </c>
      <c r="AY42" s="24">
        <v>94.815720450000001</v>
      </c>
      <c r="AZ42" s="24">
        <v>94.431159280000003</v>
      </c>
      <c r="BA42" s="24">
        <v>95.094777059999998</v>
      </c>
      <c r="BB42" s="24">
        <v>93.751489910000004</v>
      </c>
      <c r="BC42" s="24">
        <v>94.518740109999996</v>
      </c>
      <c r="BD42" s="24">
        <v>92.960564919999996</v>
      </c>
      <c r="BE42" s="24">
        <v>92.987977650000005</v>
      </c>
      <c r="BF42" s="24">
        <v>95.355243990000005</v>
      </c>
      <c r="BG42" s="24">
        <v>95.043627270000002</v>
      </c>
      <c r="BH42" s="24">
        <v>96.388461000000007</v>
      </c>
      <c r="BI42" s="24">
        <v>99.969658460000005</v>
      </c>
      <c r="BJ42" s="24">
        <v>104.06391988999999</v>
      </c>
      <c r="BK42" s="24">
        <v>101.60894417999999</v>
      </c>
      <c r="BL42" s="24">
        <v>100.32695262999999</v>
      </c>
      <c r="BM42" s="24">
        <v>99.686810179999995</v>
      </c>
      <c r="BN42" s="24">
        <v>100.78643498</v>
      </c>
      <c r="BO42" s="24">
        <v>98.556807180000007</v>
      </c>
      <c r="BP42" s="24">
        <v>93.879652809999996</v>
      </c>
      <c r="BQ42" s="24">
        <v>91.787066769999996</v>
      </c>
      <c r="BR42" s="24">
        <v>93.651452340000006</v>
      </c>
      <c r="BS42" s="24">
        <v>90.896638069999995</v>
      </c>
      <c r="BT42" s="24">
        <v>92.828235590000006</v>
      </c>
      <c r="BU42" s="24">
        <v>93.01854659</v>
      </c>
      <c r="BV42" s="24">
        <v>92.772255680000001</v>
      </c>
      <c r="BW42" s="24">
        <v>92.658497600000004</v>
      </c>
      <c r="BX42" s="24">
        <v>92.449691920000006</v>
      </c>
      <c r="BY42" s="24">
        <v>93.040219390000004</v>
      </c>
      <c r="BZ42" s="24">
        <v>92.599302100000003</v>
      </c>
      <c r="CA42" s="24">
        <v>93.440172140000001</v>
      </c>
      <c r="CB42" s="24">
        <v>92.657128810000003</v>
      </c>
      <c r="CC42" s="24">
        <v>91.289182980000007</v>
      </c>
      <c r="CD42" s="24">
        <v>93.86553456</v>
      </c>
      <c r="CE42" s="24">
        <v>91.754554690000006</v>
      </c>
      <c r="CF42" s="24">
        <v>93.056515129999994</v>
      </c>
      <c r="CG42" s="24">
        <v>94.310983780000001</v>
      </c>
      <c r="CH42" s="24">
        <v>93.824746689999998</v>
      </c>
      <c r="CI42" s="24">
        <v>94.05109152</v>
      </c>
      <c r="CJ42" s="24">
        <v>92.43943324</v>
      </c>
      <c r="CK42" s="24">
        <v>92.723275810000004</v>
      </c>
      <c r="CL42" s="24">
        <v>92.196250620000001</v>
      </c>
      <c r="CM42" s="24">
        <v>93.186827109999996</v>
      </c>
      <c r="CN42" s="24">
        <v>91.874253469999999</v>
      </c>
      <c r="CO42" s="24">
        <v>90.982142089999996</v>
      </c>
      <c r="CP42" s="24">
        <v>92.797851260000002</v>
      </c>
      <c r="CQ42" s="24">
        <v>90.080193899999998</v>
      </c>
      <c r="CR42" s="24">
        <v>91.34695275</v>
      </c>
      <c r="CS42" s="24">
        <v>92.242276849999996</v>
      </c>
      <c r="CT42" s="24">
        <v>90.960734349999996</v>
      </c>
      <c r="CU42" s="24">
        <v>90.799915690000006</v>
      </c>
      <c r="CV42" s="24">
        <v>90.652522489999996</v>
      </c>
      <c r="CW42" s="24">
        <v>90.250320079999995</v>
      </c>
      <c r="CX42" s="24">
        <v>89.601258970000004</v>
      </c>
      <c r="CY42" s="24">
        <v>89.455686709999995</v>
      </c>
      <c r="CZ42" s="24">
        <v>90.013718130000001</v>
      </c>
      <c r="DA42" s="24">
        <v>88.656295689999993</v>
      </c>
      <c r="DB42" s="24">
        <v>91.798623239999998</v>
      </c>
      <c r="DC42" s="24">
        <v>88.060551989999993</v>
      </c>
      <c r="DD42" s="24">
        <v>90.12424858</v>
      </c>
      <c r="DE42" s="24">
        <v>89.929726779999996</v>
      </c>
      <c r="DF42" s="24">
        <v>91.110202470000004</v>
      </c>
      <c r="DG42" s="24">
        <v>90.989821840000005</v>
      </c>
      <c r="DH42" s="24">
        <v>89.973267770000007</v>
      </c>
      <c r="DI42" s="24">
        <v>89.781502380000006</v>
      </c>
      <c r="DJ42" s="24">
        <v>90.267814270000002</v>
      </c>
      <c r="DK42" s="24">
        <v>90.887720250000001</v>
      </c>
      <c r="DL42" s="24">
        <v>89.642080419999999</v>
      </c>
      <c r="DM42" s="24">
        <v>88.329123609999996</v>
      </c>
      <c r="DN42" s="24">
        <v>91.265670170000007</v>
      </c>
      <c r="DO42" s="24">
        <v>89.613894209999998</v>
      </c>
      <c r="DP42" s="24">
        <v>89.894896119999999</v>
      </c>
      <c r="DQ42" s="24">
        <v>90.306077439999996</v>
      </c>
      <c r="DR42" s="24">
        <v>90.716961179999998</v>
      </c>
      <c r="DS42" s="24">
        <v>91.249529879999997</v>
      </c>
      <c r="DT42" s="24">
        <v>89.465591750000002</v>
      </c>
      <c r="DU42" s="24">
        <v>90.496557989999999</v>
      </c>
      <c r="DV42" s="24">
        <v>89.437880000000007</v>
      </c>
      <c r="DW42" s="24">
        <v>89.419519530000002</v>
      </c>
      <c r="DX42" s="24">
        <v>88.874270850000002</v>
      </c>
      <c r="DY42" s="24">
        <v>87.462683690000006</v>
      </c>
      <c r="DZ42" s="24">
        <v>89.499806500000005</v>
      </c>
      <c r="EA42" s="24">
        <v>87.354048219999996</v>
      </c>
      <c r="EB42" s="24">
        <v>89.796618260000002</v>
      </c>
      <c r="EC42" s="24">
        <v>90.194081749999995</v>
      </c>
      <c r="ED42" s="24">
        <v>88.869870129999995</v>
      </c>
      <c r="EE42" s="24">
        <v>88.480295049999995</v>
      </c>
      <c r="EF42" s="24">
        <v>88.943055549999997</v>
      </c>
      <c r="EG42" s="24">
        <v>89.748184359999996</v>
      </c>
      <c r="EH42" s="24">
        <v>88.957926869999994</v>
      </c>
      <c r="EI42" s="24">
        <v>89.548507169999993</v>
      </c>
      <c r="EJ42" s="24">
        <v>88.826441450000004</v>
      </c>
      <c r="EK42" s="24">
        <v>88.435950070000004</v>
      </c>
      <c r="EL42" s="24">
        <v>88.674248590000005</v>
      </c>
      <c r="EM42" s="24">
        <v>87.92891539</v>
      </c>
      <c r="EN42" s="24">
        <v>88.425901240000002</v>
      </c>
      <c r="EO42" s="24">
        <v>87.867115010000006</v>
      </c>
      <c r="EP42" s="24">
        <v>88.027853059999998</v>
      </c>
      <c r="EQ42" s="24">
        <v>89.022621790000002</v>
      </c>
      <c r="ER42" s="24">
        <v>87.701512910000005</v>
      </c>
      <c r="ES42" s="24">
        <v>86.445467160000007</v>
      </c>
      <c r="ET42" s="24">
        <v>87.74787216</v>
      </c>
      <c r="EU42" s="24">
        <v>87.760432989999998</v>
      </c>
      <c r="EV42" s="24">
        <v>87.403472730000004</v>
      </c>
      <c r="EW42" s="24">
        <v>86.476852460000003</v>
      </c>
      <c r="EX42" s="24">
        <v>89.15305223</v>
      </c>
      <c r="EY42" s="24">
        <v>85.848748810000004</v>
      </c>
      <c r="EZ42" s="24">
        <v>88.268917959999996</v>
      </c>
      <c r="FA42" s="24">
        <v>86.896259810000004</v>
      </c>
      <c r="FB42" s="24">
        <v>85.518383850000006</v>
      </c>
      <c r="FC42" s="24">
        <v>87.846063319999999</v>
      </c>
      <c r="FD42" s="24">
        <v>85.677667990000003</v>
      </c>
      <c r="FE42" s="24">
        <v>84.803618490000005</v>
      </c>
      <c r="FF42" s="24">
        <v>84.338857579999996</v>
      </c>
      <c r="FG42" s="24">
        <v>84.944340400000002</v>
      </c>
      <c r="FH42" s="24">
        <v>84.534413939999993</v>
      </c>
      <c r="FI42" s="24">
        <v>85.813647309999993</v>
      </c>
      <c r="FJ42" s="24">
        <v>85.677536450000005</v>
      </c>
    </row>
    <row r="43" spans="1:166" s="24" customFormat="1" ht="11.25" customHeight="1" x14ac:dyDescent="0.2">
      <c r="A43" s="15" t="s">
        <v>37</v>
      </c>
      <c r="B43" s="24">
        <v>59.37236214</v>
      </c>
      <c r="C43" s="24">
        <v>59.435730220000003</v>
      </c>
      <c r="D43" s="24">
        <v>59.272528379999997</v>
      </c>
      <c r="E43" s="24">
        <v>59.008424740000002</v>
      </c>
      <c r="F43" s="24">
        <v>59.035461949999998</v>
      </c>
      <c r="G43" s="24">
        <v>59.016977009999998</v>
      </c>
      <c r="H43" s="24">
        <v>59.024211289999997</v>
      </c>
      <c r="I43" s="24">
        <v>58.34935591</v>
      </c>
      <c r="J43" s="24">
        <v>59.170246210000002</v>
      </c>
      <c r="K43" s="24">
        <v>58.02714812</v>
      </c>
      <c r="L43" s="24">
        <v>58.11778056</v>
      </c>
      <c r="M43" s="24">
        <v>58.294639060000002</v>
      </c>
      <c r="N43" s="24">
        <v>57.939089729999999</v>
      </c>
      <c r="O43" s="24">
        <v>57.954064709999997</v>
      </c>
      <c r="P43" s="24">
        <v>57.728801609999998</v>
      </c>
      <c r="Q43" s="24">
        <v>57.977272749999997</v>
      </c>
      <c r="R43" s="24">
        <v>57.630666830000003</v>
      </c>
      <c r="S43" s="24">
        <v>58.152641099999997</v>
      </c>
      <c r="T43" s="24">
        <v>57.755884709999997</v>
      </c>
      <c r="U43" s="24">
        <v>57.335874760000003</v>
      </c>
      <c r="V43" s="24">
        <v>58.85699048</v>
      </c>
      <c r="W43" s="24">
        <v>57.776667680000003</v>
      </c>
      <c r="X43" s="24">
        <v>57.573386560000003</v>
      </c>
      <c r="Y43" s="24">
        <v>57.422223860000003</v>
      </c>
      <c r="Z43" s="24">
        <v>58.027216940000002</v>
      </c>
      <c r="AA43" s="24">
        <v>57.654678570000002</v>
      </c>
      <c r="AB43" s="24">
        <v>56.970430919999998</v>
      </c>
      <c r="AC43" s="24">
        <v>56.825226290000003</v>
      </c>
      <c r="AD43" s="24">
        <v>56.319092820000002</v>
      </c>
      <c r="AE43" s="24">
        <v>57.241941490000002</v>
      </c>
      <c r="AF43" s="24">
        <v>55.879557079999998</v>
      </c>
      <c r="AG43" s="24">
        <v>56.043064289999997</v>
      </c>
      <c r="AH43" s="24">
        <v>58.097143580000001</v>
      </c>
      <c r="AI43" s="24">
        <v>56.74405393</v>
      </c>
      <c r="AJ43" s="24">
        <v>56.350125069999997</v>
      </c>
      <c r="AK43" s="24">
        <v>57.195927380000001</v>
      </c>
      <c r="AL43" s="24">
        <v>57.122529909999997</v>
      </c>
      <c r="AM43" s="24">
        <v>56.919441740000003</v>
      </c>
      <c r="AN43" s="24">
        <v>56.944069929999998</v>
      </c>
      <c r="AO43" s="24">
        <v>56.28649849</v>
      </c>
      <c r="AP43" s="24">
        <v>56.161039420000002</v>
      </c>
      <c r="AQ43" s="24">
        <v>55.901621079999998</v>
      </c>
      <c r="AR43" s="24">
        <v>55.790221840000001</v>
      </c>
      <c r="AS43" s="24">
        <v>55.191706199999999</v>
      </c>
      <c r="AT43" s="24">
        <v>56.523268379999998</v>
      </c>
      <c r="AU43" s="24">
        <v>55.273109320000003</v>
      </c>
      <c r="AV43" s="24">
        <v>55.754013149999999</v>
      </c>
      <c r="AW43" s="24">
        <v>58.035734060000003</v>
      </c>
      <c r="AX43" s="24">
        <v>58.048226669999998</v>
      </c>
      <c r="AY43" s="24">
        <v>56.102363060000002</v>
      </c>
      <c r="AZ43" s="24">
        <v>56.174741249999997</v>
      </c>
      <c r="BA43" s="24">
        <v>56.17944851</v>
      </c>
      <c r="BB43" s="24">
        <v>55.636214299999999</v>
      </c>
      <c r="BC43" s="24">
        <v>55.917413940000003</v>
      </c>
      <c r="BD43" s="24">
        <v>55.453813820000001</v>
      </c>
      <c r="BE43" s="24">
        <v>55.256681630000003</v>
      </c>
      <c r="BF43" s="24">
        <v>56.229401080000002</v>
      </c>
      <c r="BG43" s="24">
        <v>56.002352819999999</v>
      </c>
      <c r="BH43" s="24">
        <v>56.386591780000003</v>
      </c>
      <c r="BI43" s="24">
        <v>57.806946410000002</v>
      </c>
      <c r="BJ43" s="24">
        <v>59.543758199999999</v>
      </c>
      <c r="BK43" s="24">
        <v>58.58688205</v>
      </c>
      <c r="BL43" s="24">
        <v>57.865105059999998</v>
      </c>
      <c r="BM43" s="24">
        <v>57.693583240000002</v>
      </c>
      <c r="BN43" s="24">
        <v>58.380864629999998</v>
      </c>
      <c r="BO43" s="24">
        <v>57.978870790000002</v>
      </c>
      <c r="BP43" s="24">
        <v>55.993944339999999</v>
      </c>
      <c r="BQ43" s="24">
        <v>55.674722899999999</v>
      </c>
      <c r="BR43" s="24">
        <v>55.71594606</v>
      </c>
      <c r="BS43" s="24">
        <v>52.862526369999998</v>
      </c>
      <c r="BT43" s="24">
        <v>53.557764409999997</v>
      </c>
      <c r="BU43" s="24">
        <v>53.791926539999999</v>
      </c>
      <c r="BV43" s="24">
        <v>53.540579800000003</v>
      </c>
      <c r="BW43" s="24">
        <v>53.322289660000003</v>
      </c>
      <c r="BX43" s="24">
        <v>53.45347202</v>
      </c>
      <c r="BY43" s="24">
        <v>53.891440920000001</v>
      </c>
      <c r="BZ43" s="24">
        <v>53.572159480000003</v>
      </c>
      <c r="CA43" s="24">
        <v>53.697452210000002</v>
      </c>
      <c r="CB43" s="24">
        <v>53.038657929999999</v>
      </c>
      <c r="CC43" s="24">
        <v>52.238798590000002</v>
      </c>
      <c r="CD43" s="24">
        <v>53.406228200000001</v>
      </c>
      <c r="CE43" s="24">
        <v>52.334049960000002</v>
      </c>
      <c r="CF43" s="24">
        <v>52.855763379999999</v>
      </c>
      <c r="CG43" s="24">
        <v>53.349771609999998</v>
      </c>
      <c r="CH43" s="24">
        <v>52.849062699999998</v>
      </c>
      <c r="CI43" s="24">
        <v>53.025903700000001</v>
      </c>
      <c r="CJ43" s="24">
        <v>52.318787299999997</v>
      </c>
      <c r="CK43" s="24">
        <v>53.59998427</v>
      </c>
      <c r="CL43" s="24">
        <v>53.399481960000003</v>
      </c>
      <c r="CM43" s="24">
        <v>53.822020500000001</v>
      </c>
      <c r="CN43" s="24">
        <v>52.994307589999998</v>
      </c>
      <c r="CO43" s="24">
        <v>52.497034300000003</v>
      </c>
      <c r="CP43" s="24">
        <v>53.143369450000002</v>
      </c>
      <c r="CQ43" s="24">
        <v>51.883756750000003</v>
      </c>
      <c r="CR43" s="24">
        <v>52.777797939999999</v>
      </c>
      <c r="CS43" s="24">
        <v>52.984699669999998</v>
      </c>
      <c r="CT43" s="24">
        <v>52.535610920000003</v>
      </c>
      <c r="CU43" s="24">
        <v>52.512676550000002</v>
      </c>
      <c r="CV43" s="24">
        <v>52.383594899999999</v>
      </c>
      <c r="CW43" s="24">
        <v>50.75622499</v>
      </c>
      <c r="CX43" s="24">
        <v>50.458780500000003</v>
      </c>
      <c r="CY43" s="24">
        <v>50.50838684</v>
      </c>
      <c r="CZ43" s="24">
        <v>50.498916569999999</v>
      </c>
      <c r="DA43" s="24">
        <v>49.8992042</v>
      </c>
      <c r="DB43" s="24">
        <v>51.218962310000002</v>
      </c>
      <c r="DC43" s="24">
        <v>49.65740332</v>
      </c>
      <c r="DD43" s="24">
        <v>50.589929359999999</v>
      </c>
      <c r="DE43" s="24">
        <v>50.535930010000001</v>
      </c>
      <c r="DF43" s="24">
        <v>50.432070930000002</v>
      </c>
      <c r="DG43" s="24">
        <v>50.311639100000001</v>
      </c>
      <c r="DH43" s="24">
        <v>50.158848419999998</v>
      </c>
      <c r="DI43" s="24">
        <v>50.609424799999999</v>
      </c>
      <c r="DJ43" s="24">
        <v>50.859553980000001</v>
      </c>
      <c r="DK43" s="24">
        <v>50.795857210000001</v>
      </c>
      <c r="DL43" s="24">
        <v>50.525265140000002</v>
      </c>
      <c r="DM43" s="24">
        <v>49.625435770000003</v>
      </c>
      <c r="DN43" s="24">
        <v>51.152688689999998</v>
      </c>
      <c r="DO43" s="24">
        <v>50.515627690000002</v>
      </c>
      <c r="DP43" s="24">
        <v>50.428118920000003</v>
      </c>
      <c r="DQ43" s="24">
        <v>50.831772839999999</v>
      </c>
      <c r="DR43" s="24">
        <v>51.140553390000001</v>
      </c>
      <c r="DS43" s="24">
        <v>51.140188979999998</v>
      </c>
      <c r="DT43" s="24">
        <v>50.539559699999998</v>
      </c>
      <c r="DU43" s="24">
        <v>50.427243359999999</v>
      </c>
      <c r="DV43" s="24">
        <v>49.825331810000002</v>
      </c>
      <c r="DW43" s="24">
        <v>49.9442655</v>
      </c>
      <c r="DX43" s="24">
        <v>49.442397990000003</v>
      </c>
      <c r="DY43" s="24">
        <v>48.761780039999998</v>
      </c>
      <c r="DZ43" s="24">
        <v>49.438558370000003</v>
      </c>
      <c r="EA43" s="24">
        <v>48.668911559999998</v>
      </c>
      <c r="EB43" s="24">
        <v>49.782198739999998</v>
      </c>
      <c r="EC43" s="24">
        <v>49.638866389999997</v>
      </c>
      <c r="ED43" s="24">
        <v>49.544443610000002</v>
      </c>
      <c r="EE43" s="24">
        <v>49.127622209999998</v>
      </c>
      <c r="EF43" s="24">
        <v>49.293445069999997</v>
      </c>
      <c r="EG43" s="24">
        <v>49.54493428</v>
      </c>
      <c r="EH43" s="24">
        <v>49.52514747</v>
      </c>
      <c r="EI43" s="24">
        <v>49.681546580000003</v>
      </c>
      <c r="EJ43" s="24">
        <v>49.438969919999998</v>
      </c>
      <c r="EK43" s="24">
        <v>49.191715219999999</v>
      </c>
      <c r="EL43" s="24">
        <v>49.553934839999997</v>
      </c>
      <c r="EM43" s="24">
        <v>49.126506110000001</v>
      </c>
      <c r="EN43" s="24">
        <v>49.590163220000001</v>
      </c>
      <c r="EO43" s="24">
        <v>49.251640539999997</v>
      </c>
      <c r="EP43" s="24">
        <v>48.921297189999997</v>
      </c>
      <c r="EQ43" s="24">
        <v>49.675336799999997</v>
      </c>
      <c r="ER43" s="24">
        <v>48.857881280000001</v>
      </c>
      <c r="ES43" s="24">
        <v>48.480932340000003</v>
      </c>
      <c r="ET43" s="24">
        <v>49.030226550000002</v>
      </c>
      <c r="EU43" s="24">
        <v>48.761526099999998</v>
      </c>
      <c r="EV43" s="24">
        <v>48.688467080000002</v>
      </c>
      <c r="EW43" s="24">
        <v>48.019237990000001</v>
      </c>
      <c r="EX43" s="24">
        <v>48.55908161</v>
      </c>
      <c r="EY43" s="24">
        <v>47.510656220000001</v>
      </c>
      <c r="EZ43" s="24">
        <v>48.480694839999998</v>
      </c>
      <c r="FA43" s="24">
        <v>47.843105989999998</v>
      </c>
      <c r="FB43" s="24">
        <v>47.23607784</v>
      </c>
      <c r="FC43" s="24">
        <v>48.39465586</v>
      </c>
      <c r="FD43" s="24">
        <v>47.589149990000003</v>
      </c>
      <c r="FE43" s="24">
        <v>47.177245310000004</v>
      </c>
      <c r="FF43" s="24">
        <v>46.94508029</v>
      </c>
      <c r="FG43" s="24">
        <v>47.264481580000002</v>
      </c>
      <c r="FH43" s="24">
        <v>47.0105419</v>
      </c>
      <c r="FI43" s="24">
        <v>47.28157144</v>
      </c>
      <c r="FJ43" s="24">
        <v>47.689425190000001</v>
      </c>
    </row>
    <row r="44" spans="1:166" s="24" customFormat="1" ht="11.25" customHeight="1" x14ac:dyDescent="0.2">
      <c r="A44" s="15" t="s">
        <v>38</v>
      </c>
      <c r="B44" s="24">
        <v>54.588806470000002</v>
      </c>
      <c r="C44" s="24">
        <v>54.672874190000002</v>
      </c>
      <c r="D44" s="24">
        <v>54.843329900000001</v>
      </c>
      <c r="E44" s="24">
        <v>54.419643409999999</v>
      </c>
      <c r="F44" s="24">
        <v>54.60937311</v>
      </c>
      <c r="G44" s="24">
        <v>54.306323319999997</v>
      </c>
      <c r="H44" s="24">
        <v>54.362955409999998</v>
      </c>
      <c r="I44" s="24">
        <v>54.065661720000001</v>
      </c>
      <c r="J44" s="24">
        <v>54.793610899999997</v>
      </c>
      <c r="K44" s="24">
        <v>53.910097489999998</v>
      </c>
      <c r="L44" s="24">
        <v>53.781777390000002</v>
      </c>
      <c r="M44" s="24">
        <v>54.163907479999999</v>
      </c>
      <c r="N44" s="24">
        <v>53.855473050000001</v>
      </c>
      <c r="O44" s="24">
        <v>54.156788140000003</v>
      </c>
      <c r="P44" s="24">
        <v>53.760070429999999</v>
      </c>
      <c r="Q44" s="24">
        <v>53.97003247</v>
      </c>
      <c r="R44" s="24">
        <v>53.983965320000003</v>
      </c>
      <c r="S44" s="24">
        <v>54.262748479999999</v>
      </c>
      <c r="T44" s="24">
        <v>53.83225479</v>
      </c>
      <c r="U44" s="24">
        <v>53.642537230000002</v>
      </c>
      <c r="V44" s="24">
        <v>55.300383150000002</v>
      </c>
      <c r="W44" s="24">
        <v>54.01638457</v>
      </c>
      <c r="X44" s="24">
        <v>54.00991853</v>
      </c>
      <c r="Y44" s="24">
        <v>53.993481439999996</v>
      </c>
      <c r="Z44" s="24">
        <v>54.584311489999997</v>
      </c>
      <c r="AA44" s="24">
        <v>54.368919849999997</v>
      </c>
      <c r="AB44" s="24">
        <v>53.695833159999999</v>
      </c>
      <c r="AC44" s="24">
        <v>53.765788800000003</v>
      </c>
      <c r="AD44" s="24">
        <v>53.209567360000001</v>
      </c>
      <c r="AE44" s="24">
        <v>53.818102920000001</v>
      </c>
      <c r="AF44" s="24">
        <v>52.993079209999998</v>
      </c>
      <c r="AG44" s="24">
        <v>52.985152169999999</v>
      </c>
      <c r="AH44" s="24">
        <v>54.873187700000003</v>
      </c>
      <c r="AI44" s="24">
        <v>53.646175149999998</v>
      </c>
      <c r="AJ44" s="24">
        <v>53.494902570000001</v>
      </c>
      <c r="AK44" s="24">
        <v>54.243145040000002</v>
      </c>
      <c r="AL44" s="24">
        <v>54.148741319999999</v>
      </c>
      <c r="AM44" s="24">
        <v>54.19246356</v>
      </c>
      <c r="AN44" s="24">
        <v>54.104860440000003</v>
      </c>
      <c r="AO44" s="24">
        <v>53.383783170000001</v>
      </c>
      <c r="AP44" s="24">
        <v>53.252691489999997</v>
      </c>
      <c r="AQ44" s="24">
        <v>53.273842170000002</v>
      </c>
      <c r="AR44" s="24">
        <v>53.100256979999997</v>
      </c>
      <c r="AS44" s="24">
        <v>52.58440366</v>
      </c>
      <c r="AT44" s="24">
        <v>53.759103660000001</v>
      </c>
      <c r="AU44" s="24">
        <v>52.542307229999999</v>
      </c>
      <c r="AV44" s="24">
        <v>53.167040350000001</v>
      </c>
      <c r="AW44" s="24">
        <v>55.424674400000001</v>
      </c>
      <c r="AX44" s="24">
        <v>55.127995800000001</v>
      </c>
      <c r="AY44" s="24">
        <v>53.357210680000001</v>
      </c>
      <c r="AZ44" s="24">
        <v>53.726540440000001</v>
      </c>
      <c r="BA44" s="24">
        <v>53.742455040000003</v>
      </c>
      <c r="BB44" s="24">
        <v>53.212485780000002</v>
      </c>
      <c r="BC44" s="24">
        <v>53.528802210000002</v>
      </c>
      <c r="BD44" s="24">
        <v>52.839839949999998</v>
      </c>
      <c r="BE44" s="24">
        <v>52.82790524</v>
      </c>
      <c r="BF44" s="24">
        <v>53.96749354</v>
      </c>
      <c r="BG44" s="24">
        <v>53.535846569999997</v>
      </c>
      <c r="BH44" s="24">
        <v>54.140814030000001</v>
      </c>
      <c r="BI44" s="24">
        <v>55.509307380000003</v>
      </c>
      <c r="BJ44" s="24">
        <v>56.912755670000003</v>
      </c>
      <c r="BK44" s="24">
        <v>56.329843969999999</v>
      </c>
      <c r="BL44" s="24">
        <v>55.471993689999998</v>
      </c>
      <c r="BM44" s="24">
        <v>55.335086490000002</v>
      </c>
      <c r="BN44" s="24">
        <v>55.982163020000002</v>
      </c>
      <c r="BO44" s="24">
        <v>55.681029510000002</v>
      </c>
      <c r="BP44" s="24">
        <v>53.722947769999998</v>
      </c>
      <c r="BQ44" s="24">
        <v>53.431934599999998</v>
      </c>
      <c r="BR44" s="24">
        <v>53.428610280000001</v>
      </c>
      <c r="BS44" s="24">
        <v>49.705249700000003</v>
      </c>
      <c r="BT44" s="24">
        <v>50.589096480000002</v>
      </c>
      <c r="BU44" s="24">
        <v>50.648082070000001</v>
      </c>
      <c r="BV44" s="24">
        <v>50.546670820000003</v>
      </c>
      <c r="BW44" s="24">
        <v>50.354639120000002</v>
      </c>
      <c r="BX44" s="24">
        <v>50.430746120000002</v>
      </c>
      <c r="BY44" s="24">
        <v>50.209037600000002</v>
      </c>
      <c r="BZ44" s="24">
        <v>49.927017450000001</v>
      </c>
      <c r="CA44" s="24">
        <v>50.52111223</v>
      </c>
      <c r="CB44" s="24">
        <v>49.9010879</v>
      </c>
      <c r="CC44" s="24">
        <v>49.054412759999998</v>
      </c>
      <c r="CD44" s="24">
        <v>50.205153160000002</v>
      </c>
      <c r="CE44" s="24">
        <v>49.528677209999998</v>
      </c>
      <c r="CF44" s="24">
        <v>49.92592904</v>
      </c>
      <c r="CG44" s="24">
        <v>50.869545520000003</v>
      </c>
      <c r="CH44" s="24">
        <v>50.436112770000001</v>
      </c>
      <c r="CI44" s="24">
        <v>50.876913879999996</v>
      </c>
      <c r="CJ44" s="24">
        <v>50.455449280000003</v>
      </c>
      <c r="CK44" s="24">
        <v>49.277672119999998</v>
      </c>
      <c r="CL44" s="24">
        <v>49.006883039999998</v>
      </c>
      <c r="CM44" s="24">
        <v>49.433500199999997</v>
      </c>
      <c r="CN44" s="24">
        <v>48.818862420000002</v>
      </c>
      <c r="CO44" s="24">
        <v>48.265537649999999</v>
      </c>
      <c r="CP44" s="24">
        <v>48.864559569999997</v>
      </c>
      <c r="CQ44" s="24">
        <v>47.726393819999998</v>
      </c>
      <c r="CR44" s="24">
        <v>48.522672069999999</v>
      </c>
      <c r="CS44" s="24">
        <v>48.806592420000001</v>
      </c>
      <c r="CT44" s="24">
        <v>48.350731109999998</v>
      </c>
      <c r="CU44" s="24">
        <v>48.617949590000002</v>
      </c>
      <c r="CV44" s="24">
        <v>48.426344899999997</v>
      </c>
      <c r="CW44" s="24">
        <v>47.74818148</v>
      </c>
      <c r="CX44" s="24">
        <v>47.414529999999999</v>
      </c>
      <c r="CY44" s="24">
        <v>47.52615772</v>
      </c>
      <c r="CZ44" s="24">
        <v>47.61844404</v>
      </c>
      <c r="DA44" s="24">
        <v>46.935684049999999</v>
      </c>
      <c r="DB44" s="24">
        <v>48.434573329999999</v>
      </c>
      <c r="DC44" s="24">
        <v>47.01860044</v>
      </c>
      <c r="DD44" s="24">
        <v>48.014229530000001</v>
      </c>
      <c r="DE44" s="24">
        <v>47.830464569999997</v>
      </c>
      <c r="DF44" s="24">
        <v>48.046256210000003</v>
      </c>
      <c r="DG44" s="24">
        <v>48.013220570000001</v>
      </c>
      <c r="DH44" s="24">
        <v>47.548303429999997</v>
      </c>
      <c r="DI44" s="24">
        <v>47.531229420000003</v>
      </c>
      <c r="DJ44" s="24">
        <v>47.539360139999999</v>
      </c>
      <c r="DK44" s="24">
        <v>47.80319712</v>
      </c>
      <c r="DL44" s="24">
        <v>47.443166179999999</v>
      </c>
      <c r="DM44" s="24">
        <v>46.660121609999997</v>
      </c>
      <c r="DN44" s="24">
        <v>48.168885060000001</v>
      </c>
      <c r="DO44" s="24">
        <v>47.454172499999999</v>
      </c>
      <c r="DP44" s="24">
        <v>47.561548569999999</v>
      </c>
      <c r="DQ44" s="24">
        <v>47.88147944</v>
      </c>
      <c r="DR44" s="24">
        <v>48.192186790000001</v>
      </c>
      <c r="DS44" s="24">
        <v>48.128860260000003</v>
      </c>
      <c r="DT44" s="24">
        <v>47.587989550000003</v>
      </c>
      <c r="DU44" s="24">
        <v>47.258080210000003</v>
      </c>
      <c r="DV44" s="24">
        <v>46.684628459999999</v>
      </c>
      <c r="DW44" s="24">
        <v>46.844690700000001</v>
      </c>
      <c r="DX44" s="24">
        <v>46.378780669999998</v>
      </c>
      <c r="DY44" s="24">
        <v>45.97224859</v>
      </c>
      <c r="DZ44" s="24">
        <v>46.70418007</v>
      </c>
      <c r="EA44" s="24">
        <v>46.006061979999998</v>
      </c>
      <c r="EB44" s="24">
        <v>47.099488270000002</v>
      </c>
      <c r="EC44" s="24">
        <v>46.987163539999997</v>
      </c>
      <c r="ED44" s="24">
        <v>46.734509889999998</v>
      </c>
      <c r="EE44" s="24">
        <v>46.336958549999999</v>
      </c>
      <c r="EF44" s="24">
        <v>46.776067529999999</v>
      </c>
      <c r="EG44" s="24">
        <v>46.905889019999996</v>
      </c>
      <c r="EH44" s="24">
        <v>46.629053249999998</v>
      </c>
      <c r="EI44" s="24">
        <v>47.09189902</v>
      </c>
      <c r="EJ44" s="24">
        <v>46.852071129999999</v>
      </c>
      <c r="EK44" s="24">
        <v>46.452042630000001</v>
      </c>
      <c r="EL44" s="24">
        <v>46.783597630000003</v>
      </c>
      <c r="EM44" s="24">
        <v>46.3475739</v>
      </c>
      <c r="EN44" s="24">
        <v>46.661981730000001</v>
      </c>
      <c r="EO44" s="24">
        <v>46.391437029999999</v>
      </c>
      <c r="EP44" s="24">
        <v>46.446563810000001</v>
      </c>
      <c r="EQ44" s="24">
        <v>46.683950729999999</v>
      </c>
      <c r="ER44" s="24">
        <v>45.916033120000002</v>
      </c>
      <c r="ES44" s="24">
        <v>44.954069699999998</v>
      </c>
      <c r="ET44" s="24">
        <v>45.392931509999997</v>
      </c>
      <c r="EU44" s="24">
        <v>45.078495480000001</v>
      </c>
      <c r="EV44" s="24">
        <v>45.110974740000003</v>
      </c>
      <c r="EW44" s="24">
        <v>44.420019140000001</v>
      </c>
      <c r="EX44" s="24">
        <v>45.236318259999997</v>
      </c>
      <c r="EY44" s="24">
        <v>44.174913799999999</v>
      </c>
      <c r="EZ44" s="24">
        <v>45.194942760000004</v>
      </c>
      <c r="FA44" s="24">
        <v>44.657875429999997</v>
      </c>
      <c r="FB44" s="24">
        <v>44.118455959999999</v>
      </c>
      <c r="FC44" s="24">
        <v>45.028825240000003</v>
      </c>
      <c r="FD44" s="24">
        <v>44.236966629999998</v>
      </c>
      <c r="FE44" s="24">
        <v>43.793768839999998</v>
      </c>
      <c r="FF44" s="24">
        <v>43.57573867</v>
      </c>
      <c r="FG44" s="24">
        <v>43.614443469999998</v>
      </c>
      <c r="FH44" s="24">
        <v>43.552482570000002</v>
      </c>
      <c r="FI44" s="24">
        <v>43.753818129999999</v>
      </c>
      <c r="FJ44" s="24">
        <v>44.194153710000002</v>
      </c>
    </row>
    <row r="45" spans="1:166" s="24" customFormat="1" ht="11.25" customHeight="1" x14ac:dyDescent="0.2">
      <c r="A45" s="15" t="s">
        <v>39</v>
      </c>
      <c r="B45" s="24">
        <v>100.32020439</v>
      </c>
      <c r="C45" s="24">
        <v>100.77619369999999</v>
      </c>
      <c r="D45" s="24">
        <v>100.33045219</v>
      </c>
      <c r="E45" s="24">
        <v>100.08101333</v>
      </c>
      <c r="F45" s="24">
        <v>99.616550660000001</v>
      </c>
      <c r="G45" s="24">
        <v>100.12125727999999</v>
      </c>
      <c r="H45" s="24">
        <v>99.199816920000004</v>
      </c>
      <c r="I45" s="24">
        <v>98.366280700000004</v>
      </c>
      <c r="J45" s="24">
        <v>100.60503616</v>
      </c>
      <c r="K45" s="24">
        <v>98.051302960000001</v>
      </c>
      <c r="L45" s="24">
        <v>98.554974549999997</v>
      </c>
      <c r="M45" s="24">
        <v>98.470933700000003</v>
      </c>
      <c r="N45" s="24">
        <v>97.517731530000006</v>
      </c>
      <c r="O45" s="24">
        <v>98.055156600000004</v>
      </c>
      <c r="P45" s="24">
        <v>97.731718369999996</v>
      </c>
      <c r="Q45" s="24">
        <v>98.173418330000004</v>
      </c>
      <c r="R45" s="24">
        <v>97.471694810000002</v>
      </c>
      <c r="S45" s="24">
        <v>98.945298019999996</v>
      </c>
      <c r="T45" s="24">
        <v>97.788804069999998</v>
      </c>
      <c r="U45" s="24">
        <v>95.865110779999995</v>
      </c>
      <c r="V45" s="24">
        <v>100.9750769</v>
      </c>
      <c r="W45" s="24">
        <v>97.188905590000005</v>
      </c>
      <c r="X45" s="24">
        <v>97.202356370000004</v>
      </c>
      <c r="Y45" s="24">
        <v>97.641796119999995</v>
      </c>
      <c r="Z45" s="24">
        <v>98.475783750000005</v>
      </c>
      <c r="AA45" s="24">
        <v>97.564485399999995</v>
      </c>
      <c r="AB45" s="24">
        <v>96.717958370000005</v>
      </c>
      <c r="AC45" s="24">
        <v>95.388454199999998</v>
      </c>
      <c r="AD45" s="24">
        <v>95.220483000000002</v>
      </c>
      <c r="AE45" s="24">
        <v>96.237840360000007</v>
      </c>
      <c r="AF45" s="24">
        <v>94.199920829999996</v>
      </c>
      <c r="AG45" s="24">
        <v>94.063178690000001</v>
      </c>
      <c r="AH45" s="24">
        <v>99.119296759999997</v>
      </c>
      <c r="AI45" s="24">
        <v>95.807859640000004</v>
      </c>
      <c r="AJ45" s="24">
        <v>94.604178750000003</v>
      </c>
      <c r="AK45" s="24">
        <v>97.181937099999999</v>
      </c>
      <c r="AL45" s="24">
        <v>97.071652970000002</v>
      </c>
      <c r="AM45" s="24">
        <v>95.980616740000002</v>
      </c>
      <c r="AN45" s="24">
        <v>96.207270149999999</v>
      </c>
      <c r="AO45" s="24">
        <v>94.849324420000002</v>
      </c>
      <c r="AP45" s="24">
        <v>95.052717430000001</v>
      </c>
      <c r="AQ45" s="24">
        <v>94.610891170000002</v>
      </c>
      <c r="AR45" s="24">
        <v>93.961483520000002</v>
      </c>
      <c r="AS45" s="24">
        <v>92.820412079999997</v>
      </c>
      <c r="AT45" s="24">
        <v>96.300077270000003</v>
      </c>
      <c r="AU45" s="24">
        <v>92.863621820000006</v>
      </c>
      <c r="AV45" s="24">
        <v>94.098128759999994</v>
      </c>
      <c r="AW45" s="24">
        <v>99.908157729999999</v>
      </c>
      <c r="AX45" s="24">
        <v>98.997955320000003</v>
      </c>
      <c r="AY45" s="24">
        <v>94.907931219999995</v>
      </c>
      <c r="AZ45" s="24">
        <v>95.392319659999998</v>
      </c>
      <c r="BA45" s="24">
        <v>95.619938860000005</v>
      </c>
      <c r="BB45" s="24">
        <v>94.224516410000007</v>
      </c>
      <c r="BC45" s="24">
        <v>95.363878229999997</v>
      </c>
      <c r="BD45" s="24">
        <v>94.155431100000001</v>
      </c>
      <c r="BE45" s="24">
        <v>92.868507510000001</v>
      </c>
      <c r="BF45" s="24">
        <v>95.486638220000003</v>
      </c>
      <c r="BG45" s="24">
        <v>94.781309899999997</v>
      </c>
      <c r="BH45" s="24">
        <v>96.411159710000007</v>
      </c>
      <c r="BI45" s="24">
        <v>99.260990939999999</v>
      </c>
      <c r="BJ45" s="24">
        <v>103.27792853</v>
      </c>
      <c r="BK45" s="24">
        <v>100.99272664</v>
      </c>
      <c r="BL45" s="24">
        <v>99.444736259999999</v>
      </c>
      <c r="BM45" s="24">
        <v>98.875159429999997</v>
      </c>
      <c r="BN45" s="24">
        <v>99.778402709999995</v>
      </c>
      <c r="BO45" s="24">
        <v>99.626064420000006</v>
      </c>
      <c r="BP45" s="24">
        <v>94.840627490000003</v>
      </c>
      <c r="BQ45" s="24">
        <v>93.499958820000003</v>
      </c>
      <c r="BR45" s="24">
        <v>94.640637209999994</v>
      </c>
      <c r="BS45" s="24">
        <v>92.639150470000004</v>
      </c>
      <c r="BT45" s="24">
        <v>93.631740129999997</v>
      </c>
      <c r="BU45" s="24">
        <v>94.429758649999997</v>
      </c>
      <c r="BV45" s="24">
        <v>94.552791170000006</v>
      </c>
      <c r="BW45" s="24">
        <v>94.568671449999997</v>
      </c>
      <c r="BX45" s="24">
        <v>93.750320160000001</v>
      </c>
      <c r="BY45" s="24">
        <v>95.221583699999996</v>
      </c>
      <c r="BZ45" s="24">
        <v>94.16052286</v>
      </c>
      <c r="CA45" s="24">
        <v>94.583711949999994</v>
      </c>
      <c r="CB45" s="24">
        <v>94.00851462</v>
      </c>
      <c r="CC45" s="24">
        <v>91.955297189999996</v>
      </c>
      <c r="CD45" s="24">
        <v>94.325395970000002</v>
      </c>
      <c r="CE45" s="24">
        <v>91.693033959999994</v>
      </c>
      <c r="CF45" s="24">
        <v>92.602702930000007</v>
      </c>
      <c r="CG45" s="24">
        <v>94.038790710000001</v>
      </c>
      <c r="CH45" s="24">
        <v>93.483732630000006</v>
      </c>
      <c r="CI45" s="24">
        <v>93.711908550000004</v>
      </c>
      <c r="CJ45" s="24">
        <v>92.177554700000002</v>
      </c>
      <c r="CK45" s="24">
        <v>90.73295822</v>
      </c>
      <c r="CL45" s="24">
        <v>90.250346429999993</v>
      </c>
      <c r="CM45" s="24">
        <v>90.546011120000003</v>
      </c>
      <c r="CN45" s="24">
        <v>89.593991709999997</v>
      </c>
      <c r="CO45" s="24">
        <v>87.694846780000006</v>
      </c>
      <c r="CP45" s="24">
        <v>89.165231660000003</v>
      </c>
      <c r="CQ45" s="24">
        <v>86.367878210000001</v>
      </c>
      <c r="CR45" s="24">
        <v>87.660160719999993</v>
      </c>
      <c r="CS45" s="24">
        <v>88.218996680000004</v>
      </c>
      <c r="CT45" s="24">
        <v>87.465313010000003</v>
      </c>
      <c r="CU45" s="24">
        <v>87.038506940000005</v>
      </c>
      <c r="CV45" s="24">
        <v>86.922355949999996</v>
      </c>
      <c r="CW45" s="24">
        <v>88.209234409999993</v>
      </c>
      <c r="CX45" s="24">
        <v>87.416231620000005</v>
      </c>
      <c r="CY45" s="24">
        <v>87.365000859999995</v>
      </c>
      <c r="CZ45" s="24">
        <v>86.980616569999995</v>
      </c>
      <c r="DA45" s="24">
        <v>85.997240849999997</v>
      </c>
      <c r="DB45" s="24">
        <v>88.780489529999997</v>
      </c>
      <c r="DC45" s="24">
        <v>85.275547000000003</v>
      </c>
      <c r="DD45" s="24">
        <v>86.74923416</v>
      </c>
      <c r="DE45" s="24">
        <v>86.579976049999999</v>
      </c>
      <c r="DF45" s="24">
        <v>87.549661119999996</v>
      </c>
      <c r="DG45" s="24">
        <v>86.417438099999998</v>
      </c>
      <c r="DH45" s="24">
        <v>85.628591549999996</v>
      </c>
      <c r="DI45" s="24">
        <v>87.188955089999993</v>
      </c>
      <c r="DJ45" s="24">
        <v>87.607931129999997</v>
      </c>
      <c r="DK45" s="24">
        <v>87.815444279999994</v>
      </c>
      <c r="DL45" s="24">
        <v>86.975177740000007</v>
      </c>
      <c r="DM45" s="24">
        <v>84.881140819999999</v>
      </c>
      <c r="DN45" s="24">
        <v>87.780386010000001</v>
      </c>
      <c r="DO45" s="24">
        <v>86.027671909999995</v>
      </c>
      <c r="DP45" s="24">
        <v>86.612743949999995</v>
      </c>
      <c r="DQ45" s="24">
        <v>87.141206800000006</v>
      </c>
      <c r="DR45" s="24">
        <v>86.926272870000005</v>
      </c>
      <c r="DS45" s="24">
        <v>87.984138419999994</v>
      </c>
      <c r="DT45" s="24">
        <v>86.035418100000001</v>
      </c>
      <c r="DU45" s="24">
        <v>85.815737940000005</v>
      </c>
      <c r="DV45" s="24">
        <v>84.803201979999997</v>
      </c>
      <c r="DW45" s="24">
        <v>84.609922580000003</v>
      </c>
      <c r="DX45" s="24">
        <v>83.604034729999995</v>
      </c>
      <c r="DY45" s="24">
        <v>82.779045600000003</v>
      </c>
      <c r="DZ45" s="24">
        <v>84.023008840000003</v>
      </c>
      <c r="EA45" s="24">
        <v>82.426197169999995</v>
      </c>
      <c r="EB45" s="24">
        <v>84.433534409999993</v>
      </c>
      <c r="EC45" s="24">
        <v>84.135743320000003</v>
      </c>
      <c r="ED45" s="24">
        <v>83.645447320000002</v>
      </c>
      <c r="EE45" s="24">
        <v>83.238826709999998</v>
      </c>
      <c r="EF45" s="24">
        <v>82.900410320000006</v>
      </c>
      <c r="EG45" s="24">
        <v>84.079841099999996</v>
      </c>
      <c r="EH45" s="24">
        <v>84.061937889999996</v>
      </c>
      <c r="EI45" s="24">
        <v>84.713920889999997</v>
      </c>
      <c r="EJ45" s="24">
        <v>83.677841259999994</v>
      </c>
      <c r="EK45" s="24">
        <v>82.954638459999998</v>
      </c>
      <c r="EL45" s="24">
        <v>84.103184740000003</v>
      </c>
      <c r="EM45" s="24">
        <v>82.984466089999998</v>
      </c>
      <c r="EN45" s="24">
        <v>84.000369699999993</v>
      </c>
      <c r="EO45" s="24">
        <v>83.206445130000006</v>
      </c>
      <c r="EP45" s="24">
        <v>83.216725589999996</v>
      </c>
      <c r="EQ45" s="24">
        <v>84.378968159999999</v>
      </c>
      <c r="ER45" s="24">
        <v>83.069242770000002</v>
      </c>
      <c r="ES45" s="24">
        <v>81.364009890000005</v>
      </c>
      <c r="ET45" s="24">
        <v>81.996703100000005</v>
      </c>
      <c r="EU45" s="24">
        <v>81.574925190000002</v>
      </c>
      <c r="EV45" s="24">
        <v>81.409683740000006</v>
      </c>
      <c r="EW45" s="24">
        <v>80.226668570000001</v>
      </c>
      <c r="EX45" s="24">
        <v>81.19009543</v>
      </c>
      <c r="EY45" s="24">
        <v>79.010137150000006</v>
      </c>
      <c r="EZ45" s="24">
        <v>81.154772089999994</v>
      </c>
      <c r="FA45" s="24">
        <v>79.958298470000003</v>
      </c>
      <c r="FB45" s="24">
        <v>78.634634399999996</v>
      </c>
      <c r="FC45" s="24">
        <v>81.135628600000004</v>
      </c>
      <c r="FD45" s="24">
        <v>79.252157800000006</v>
      </c>
      <c r="FE45" s="24">
        <v>79.313085639999997</v>
      </c>
      <c r="FF45" s="24">
        <v>79.018849840000001</v>
      </c>
      <c r="FG45" s="24">
        <v>79.307047470000001</v>
      </c>
      <c r="FH45" s="24">
        <v>78.936259199999995</v>
      </c>
      <c r="FI45" s="24">
        <v>79.052840020000005</v>
      </c>
      <c r="FJ45" s="24">
        <v>79.848745579999999</v>
      </c>
    </row>
    <row r="46" spans="1:166" s="24" customFormat="1" ht="11.25" customHeight="1" x14ac:dyDescent="0.2">
      <c r="A46" s="15" t="s">
        <v>40</v>
      </c>
      <c r="B46" s="24">
        <v>56.917082000000001</v>
      </c>
      <c r="C46" s="24">
        <v>57.024183569999998</v>
      </c>
      <c r="D46" s="24">
        <v>57.064034149999998</v>
      </c>
      <c r="E46" s="24">
        <v>56.601914100000002</v>
      </c>
      <c r="F46" s="24">
        <v>56.565005489999997</v>
      </c>
      <c r="G46" s="24">
        <v>56.755037659999999</v>
      </c>
      <c r="H46" s="24">
        <v>56.734371779999996</v>
      </c>
      <c r="I46" s="24">
        <v>56.27968388</v>
      </c>
      <c r="J46" s="24">
        <v>57.310852939999997</v>
      </c>
      <c r="K46" s="24">
        <v>56.095988390000002</v>
      </c>
      <c r="L46" s="24">
        <v>56.153382669999999</v>
      </c>
      <c r="M46" s="24">
        <v>56.244632580000001</v>
      </c>
      <c r="N46" s="24">
        <v>56.023005490000003</v>
      </c>
      <c r="O46" s="24">
        <v>56.309473670000003</v>
      </c>
      <c r="P46" s="24">
        <v>56.07726006</v>
      </c>
      <c r="Q46" s="24">
        <v>56.034769570000002</v>
      </c>
      <c r="R46" s="24">
        <v>55.71431716</v>
      </c>
      <c r="S46" s="24">
        <v>56.156382870000002</v>
      </c>
      <c r="T46" s="24">
        <v>56.181669390000003</v>
      </c>
      <c r="U46" s="24">
        <v>55.799927599999997</v>
      </c>
      <c r="V46" s="24">
        <v>57.54902826</v>
      </c>
      <c r="W46" s="24">
        <v>56.19545394</v>
      </c>
      <c r="X46" s="24">
        <v>56.150601729999998</v>
      </c>
      <c r="Y46" s="24">
        <v>56.22468585</v>
      </c>
      <c r="Z46" s="24">
        <v>56.56134729</v>
      </c>
      <c r="AA46" s="24">
        <v>56.618829890000001</v>
      </c>
      <c r="AB46" s="24">
        <v>55.985991689999999</v>
      </c>
      <c r="AC46" s="24">
        <v>55.547116860000003</v>
      </c>
      <c r="AD46" s="24">
        <v>55.47685267</v>
      </c>
      <c r="AE46" s="24">
        <v>55.93275577</v>
      </c>
      <c r="AF46" s="24">
        <v>55.11132267</v>
      </c>
      <c r="AG46" s="24">
        <v>55.317444209999998</v>
      </c>
      <c r="AH46" s="24">
        <v>57.456421859999999</v>
      </c>
      <c r="AI46" s="24">
        <v>55.949586619999998</v>
      </c>
      <c r="AJ46" s="24">
        <v>56.057712549999998</v>
      </c>
      <c r="AK46" s="24">
        <v>56.867378260000002</v>
      </c>
      <c r="AL46" s="24">
        <v>56.410434309999999</v>
      </c>
      <c r="AM46" s="24">
        <v>56.13052106</v>
      </c>
      <c r="AN46" s="24">
        <v>55.968897859999998</v>
      </c>
      <c r="AO46" s="24">
        <v>55.231105640000003</v>
      </c>
      <c r="AP46" s="24">
        <v>55.12369228</v>
      </c>
      <c r="AQ46" s="24">
        <v>55.264488679999999</v>
      </c>
      <c r="AR46" s="24">
        <v>55.178396990000003</v>
      </c>
      <c r="AS46" s="24">
        <v>54.477585529999999</v>
      </c>
      <c r="AT46" s="24">
        <v>56.177169800000001</v>
      </c>
      <c r="AU46" s="24">
        <v>54.96546987</v>
      </c>
      <c r="AV46" s="24">
        <v>55.450725689999999</v>
      </c>
      <c r="AW46" s="24">
        <v>58.152711240000002</v>
      </c>
      <c r="AX46" s="24">
        <v>57.922589909999999</v>
      </c>
      <c r="AY46" s="24">
        <v>55.761157570000002</v>
      </c>
      <c r="AZ46" s="24">
        <v>55.800556759999999</v>
      </c>
      <c r="BA46" s="24">
        <v>56.025123899999997</v>
      </c>
      <c r="BB46" s="24">
        <v>55.50101566</v>
      </c>
      <c r="BC46" s="24">
        <v>55.819860490000003</v>
      </c>
      <c r="BD46" s="24">
        <v>55.253653370000002</v>
      </c>
      <c r="BE46" s="24">
        <v>54.920566979999997</v>
      </c>
      <c r="BF46" s="24">
        <v>56.328109650000002</v>
      </c>
      <c r="BG46" s="24">
        <v>56.051438079999997</v>
      </c>
      <c r="BH46" s="24">
        <v>56.652964580000003</v>
      </c>
      <c r="BI46" s="24">
        <v>58.436447819999998</v>
      </c>
      <c r="BJ46" s="24">
        <v>59.974195610000002</v>
      </c>
      <c r="BK46" s="24">
        <v>59.25357717</v>
      </c>
      <c r="BL46" s="24">
        <v>58.279193380000002</v>
      </c>
      <c r="BM46" s="24">
        <v>58.444327719999997</v>
      </c>
      <c r="BN46" s="24">
        <v>59.058524759999997</v>
      </c>
      <c r="BO46" s="24">
        <v>58.202817709999998</v>
      </c>
      <c r="BP46" s="24">
        <v>56.158136450000001</v>
      </c>
      <c r="BQ46" s="24">
        <v>55.635943230000002</v>
      </c>
      <c r="BR46" s="24">
        <v>56.187798919999999</v>
      </c>
      <c r="BS46" s="24">
        <v>52.788054070000001</v>
      </c>
      <c r="BT46" s="24">
        <v>53.895584239999998</v>
      </c>
      <c r="BU46" s="24">
        <v>54.143096630000002</v>
      </c>
      <c r="BV46" s="24">
        <v>53.69030489</v>
      </c>
      <c r="BW46" s="24">
        <v>53.733378569999999</v>
      </c>
      <c r="BX46" s="24">
        <v>53.740269830000003</v>
      </c>
      <c r="BY46" s="24">
        <v>53.55304864</v>
      </c>
      <c r="BZ46" s="24">
        <v>53.17396308</v>
      </c>
      <c r="CA46" s="24">
        <v>53.649247180000003</v>
      </c>
      <c r="CB46" s="24">
        <v>53.177551459999997</v>
      </c>
      <c r="CC46" s="24">
        <v>52.42162699</v>
      </c>
      <c r="CD46" s="24">
        <v>53.622009570000003</v>
      </c>
      <c r="CE46" s="24">
        <v>52.482563370000001</v>
      </c>
      <c r="CF46" s="24">
        <v>52.995634619999997</v>
      </c>
      <c r="CG46" s="24">
        <v>53.612322059999997</v>
      </c>
      <c r="CH46" s="24">
        <v>53.350741640000003</v>
      </c>
      <c r="CI46" s="24">
        <v>53.575633580000002</v>
      </c>
      <c r="CJ46" s="24">
        <v>52.648896649999998</v>
      </c>
      <c r="CK46" s="24">
        <v>52.095037599999998</v>
      </c>
      <c r="CL46" s="24">
        <v>51.631051120000002</v>
      </c>
      <c r="CM46" s="24">
        <v>52.263268959999998</v>
      </c>
      <c r="CN46" s="24">
        <v>51.616992699999997</v>
      </c>
      <c r="CO46" s="24">
        <v>51.280987459999999</v>
      </c>
      <c r="CP46" s="24">
        <v>51.82640644</v>
      </c>
      <c r="CQ46" s="24">
        <v>50.522723509999999</v>
      </c>
      <c r="CR46" s="24">
        <v>51.450985549999999</v>
      </c>
      <c r="CS46" s="24">
        <v>51.808688969999999</v>
      </c>
      <c r="CT46" s="24">
        <v>51.335480390000001</v>
      </c>
      <c r="CU46" s="24">
        <v>51.308264749999999</v>
      </c>
      <c r="CV46" s="24">
        <v>51.383293709999997</v>
      </c>
      <c r="CW46" s="24">
        <v>50.958255430000001</v>
      </c>
      <c r="CX46" s="24">
        <v>50.389229180000001</v>
      </c>
      <c r="CY46" s="24">
        <v>50.654428940000003</v>
      </c>
      <c r="CZ46" s="24">
        <v>50.947989069999998</v>
      </c>
      <c r="DA46" s="24">
        <v>50.292163559999999</v>
      </c>
      <c r="DB46" s="24">
        <v>51.810291599999999</v>
      </c>
      <c r="DC46" s="24">
        <v>50.101870239999997</v>
      </c>
      <c r="DD46" s="24">
        <v>50.959778780000001</v>
      </c>
      <c r="DE46" s="24">
        <v>51.15695024</v>
      </c>
      <c r="DF46" s="24">
        <v>51.330728690000001</v>
      </c>
      <c r="DG46" s="24">
        <v>51.12002399</v>
      </c>
      <c r="DH46" s="24">
        <v>50.889756839999997</v>
      </c>
      <c r="DI46" s="24">
        <v>50.70785352</v>
      </c>
      <c r="DJ46" s="24">
        <v>51.04768541</v>
      </c>
      <c r="DK46" s="24">
        <v>51.186573789999997</v>
      </c>
      <c r="DL46" s="24">
        <v>50.70370578</v>
      </c>
      <c r="DM46" s="24">
        <v>49.94580543</v>
      </c>
      <c r="DN46" s="24">
        <v>51.862417960000002</v>
      </c>
      <c r="DO46" s="24">
        <v>50.722446840000003</v>
      </c>
      <c r="DP46" s="24">
        <v>50.828006950000002</v>
      </c>
      <c r="DQ46" s="24">
        <v>51.112014719999998</v>
      </c>
      <c r="DR46" s="24">
        <v>51.61963506</v>
      </c>
      <c r="DS46" s="24">
        <v>51.793111670000002</v>
      </c>
      <c r="DT46" s="24">
        <v>50.702649600000001</v>
      </c>
      <c r="DU46" s="24">
        <v>49.664081369999998</v>
      </c>
      <c r="DV46" s="24">
        <v>49.19520464</v>
      </c>
      <c r="DW46" s="24">
        <v>49.395646220000003</v>
      </c>
      <c r="DX46" s="24">
        <v>48.872042200000003</v>
      </c>
      <c r="DY46" s="24">
        <v>48.273434620000003</v>
      </c>
      <c r="DZ46" s="24">
        <v>49.380056009999997</v>
      </c>
      <c r="EA46" s="24">
        <v>48.548773330000003</v>
      </c>
      <c r="EB46" s="24">
        <v>49.752806870000001</v>
      </c>
      <c r="EC46" s="24">
        <v>49.691471669999999</v>
      </c>
      <c r="ED46" s="24">
        <v>49.442631480000003</v>
      </c>
      <c r="EE46" s="24">
        <v>49.296521220000002</v>
      </c>
      <c r="EF46" s="24">
        <v>49.188526060000001</v>
      </c>
      <c r="EG46" s="24">
        <v>49.245756890000003</v>
      </c>
      <c r="EH46" s="24">
        <v>49.005916679999999</v>
      </c>
      <c r="EI46" s="24">
        <v>49.314183839999998</v>
      </c>
      <c r="EJ46" s="24">
        <v>49.145813670000003</v>
      </c>
      <c r="EK46" s="24">
        <v>48.990276610000002</v>
      </c>
      <c r="EL46" s="24">
        <v>49.300271389999999</v>
      </c>
      <c r="EM46" s="24">
        <v>48.734747460000001</v>
      </c>
      <c r="EN46" s="24">
        <v>49.259130200000001</v>
      </c>
      <c r="EO46" s="24">
        <v>48.852580840000002</v>
      </c>
      <c r="EP46" s="24">
        <v>48.68262584</v>
      </c>
      <c r="EQ46" s="24">
        <v>49.344466560000001</v>
      </c>
      <c r="ER46" s="24">
        <v>48.567485249999997</v>
      </c>
      <c r="ES46" s="24">
        <v>47.378399379999998</v>
      </c>
      <c r="ET46" s="24">
        <v>48.0284342</v>
      </c>
      <c r="EU46" s="24">
        <v>47.618003780000002</v>
      </c>
      <c r="EV46" s="24">
        <v>47.494004029999999</v>
      </c>
      <c r="EW46" s="24">
        <v>46.901833889999999</v>
      </c>
      <c r="EX46" s="24">
        <v>48.067495460000004</v>
      </c>
      <c r="EY46" s="24">
        <v>46.480133309999999</v>
      </c>
      <c r="EZ46" s="24">
        <v>47.842690060000002</v>
      </c>
      <c r="FA46" s="24">
        <v>47.288912910000001</v>
      </c>
      <c r="FB46" s="24">
        <v>46.603364310000003</v>
      </c>
      <c r="FC46" s="24">
        <v>47.660170360000002</v>
      </c>
      <c r="FD46" s="24">
        <v>46.721827439999998</v>
      </c>
      <c r="FE46" s="24">
        <v>46.401508739999997</v>
      </c>
      <c r="FF46" s="24">
        <v>46.134678610000002</v>
      </c>
      <c r="FG46" s="24">
        <v>46.491448740000003</v>
      </c>
      <c r="FH46" s="24">
        <v>46.352598960000002</v>
      </c>
      <c r="FI46" s="24">
        <v>46.719647950000002</v>
      </c>
      <c r="FJ46" s="24">
        <v>47.156796010000001</v>
      </c>
    </row>
    <row r="47" spans="1:166" s="24" customFormat="1" ht="11.25" customHeight="1" x14ac:dyDescent="0.2">
      <c r="A47" s="15" t="s">
        <v>41</v>
      </c>
      <c r="B47" s="24">
        <v>106.11639601</v>
      </c>
      <c r="C47" s="24">
        <v>106.32065692</v>
      </c>
      <c r="D47" s="24">
        <v>106.05797047999999</v>
      </c>
      <c r="E47" s="24">
        <v>106.48771499</v>
      </c>
      <c r="F47" s="24">
        <v>105.98950452</v>
      </c>
      <c r="G47" s="24">
        <v>105.59262685</v>
      </c>
      <c r="H47" s="24">
        <v>105.9329467</v>
      </c>
      <c r="I47" s="24">
        <v>104.73182049</v>
      </c>
      <c r="J47" s="24">
        <v>106.60639424999999</v>
      </c>
      <c r="K47" s="24">
        <v>104.61417741</v>
      </c>
      <c r="L47" s="24">
        <v>105.22280286</v>
      </c>
      <c r="M47" s="24">
        <v>105.02943774000001</v>
      </c>
      <c r="N47" s="24">
        <v>104.82760584</v>
      </c>
      <c r="O47" s="24">
        <v>105.24801266999999</v>
      </c>
      <c r="P47" s="24">
        <v>105.02296539</v>
      </c>
      <c r="Q47" s="24">
        <v>105.01280909</v>
      </c>
      <c r="R47" s="24">
        <v>104.66600232</v>
      </c>
      <c r="S47" s="24">
        <v>105.59404365</v>
      </c>
      <c r="T47" s="24">
        <v>105.32862401</v>
      </c>
      <c r="U47" s="24">
        <v>104.42891586</v>
      </c>
      <c r="V47" s="24">
        <v>107.84951581</v>
      </c>
      <c r="W47" s="24">
        <v>105.4156785</v>
      </c>
      <c r="X47" s="24">
        <v>105.26791394</v>
      </c>
      <c r="Y47" s="24">
        <v>105.42462608</v>
      </c>
      <c r="Z47" s="24">
        <v>106.1763801</v>
      </c>
      <c r="AA47" s="24">
        <v>106.29543368</v>
      </c>
      <c r="AB47" s="24">
        <v>104.93568121</v>
      </c>
      <c r="AC47" s="24">
        <v>104.42949278</v>
      </c>
      <c r="AD47" s="24">
        <v>103.78242059</v>
      </c>
      <c r="AE47" s="24">
        <v>104.44289324</v>
      </c>
      <c r="AF47" s="24">
        <v>103.26375064</v>
      </c>
      <c r="AG47" s="24">
        <v>102.9936056</v>
      </c>
      <c r="AH47" s="24">
        <v>106.53593537</v>
      </c>
      <c r="AI47" s="24">
        <v>104.51794489</v>
      </c>
      <c r="AJ47" s="24">
        <v>103.81966447000001</v>
      </c>
      <c r="AK47" s="24">
        <v>105.13409497000001</v>
      </c>
      <c r="AL47" s="24">
        <v>105.5805735</v>
      </c>
      <c r="AM47" s="24">
        <v>105.03908874</v>
      </c>
      <c r="AN47" s="24">
        <v>105.36194164</v>
      </c>
      <c r="AO47" s="24">
        <v>103.62702095</v>
      </c>
      <c r="AP47" s="24">
        <v>103.68922462</v>
      </c>
      <c r="AQ47" s="24">
        <v>103.33383462</v>
      </c>
      <c r="AR47" s="24">
        <v>103.00875778</v>
      </c>
      <c r="AS47" s="24">
        <v>101.27052380000001</v>
      </c>
      <c r="AT47" s="24">
        <v>103.88471902000001</v>
      </c>
      <c r="AU47" s="24">
        <v>101.87987545999999</v>
      </c>
      <c r="AV47" s="24">
        <v>102.66602729</v>
      </c>
      <c r="AW47" s="24">
        <v>107.138902</v>
      </c>
      <c r="AX47" s="24">
        <v>106.72487499</v>
      </c>
      <c r="AY47" s="24">
        <v>103.18864554</v>
      </c>
      <c r="AZ47" s="24">
        <v>103.17047907</v>
      </c>
      <c r="BA47" s="24">
        <v>103.29572503999999</v>
      </c>
      <c r="BB47" s="24">
        <v>102.29080967</v>
      </c>
      <c r="BC47" s="24">
        <v>102.5767719</v>
      </c>
      <c r="BD47" s="24">
        <v>101.58846434</v>
      </c>
      <c r="BE47" s="24">
        <v>100.97170074</v>
      </c>
      <c r="BF47" s="24">
        <v>102.88458719</v>
      </c>
      <c r="BG47" s="24">
        <v>102.10749421</v>
      </c>
      <c r="BH47" s="24">
        <v>103.09902236000001</v>
      </c>
      <c r="BI47" s="24">
        <v>105.4177174</v>
      </c>
      <c r="BJ47" s="24">
        <v>108.68924148000001</v>
      </c>
      <c r="BK47" s="24">
        <v>107.08391100999999</v>
      </c>
      <c r="BL47" s="24">
        <v>105.33732067</v>
      </c>
      <c r="BM47" s="24">
        <v>105.36338126</v>
      </c>
      <c r="BN47" s="24">
        <v>106.63056098</v>
      </c>
      <c r="BO47" s="24">
        <v>106.06782507</v>
      </c>
      <c r="BP47" s="24">
        <v>102.65231701</v>
      </c>
      <c r="BQ47" s="24">
        <v>101.74168675999999</v>
      </c>
      <c r="BR47" s="24">
        <v>102.31233598999999</v>
      </c>
      <c r="BS47" s="24">
        <v>96.735878229999997</v>
      </c>
      <c r="BT47" s="24">
        <v>98.698960420000006</v>
      </c>
      <c r="BU47" s="24">
        <v>98.860608650000003</v>
      </c>
      <c r="BV47" s="24">
        <v>98.220466340000002</v>
      </c>
      <c r="BW47" s="24">
        <v>98.273164030000004</v>
      </c>
      <c r="BX47" s="24">
        <v>98.445497939999996</v>
      </c>
      <c r="BY47" s="24">
        <v>98.257089629999996</v>
      </c>
      <c r="BZ47" s="24">
        <v>97.708318680000005</v>
      </c>
      <c r="CA47" s="24">
        <v>98.3284199</v>
      </c>
      <c r="CB47" s="24">
        <v>96.956500790000007</v>
      </c>
      <c r="CC47" s="24">
        <v>95.532542969999994</v>
      </c>
      <c r="CD47" s="24">
        <v>97.355579239999997</v>
      </c>
      <c r="CE47" s="24">
        <v>95.877347060000005</v>
      </c>
      <c r="CF47" s="24">
        <v>97.049251979999994</v>
      </c>
      <c r="CG47" s="24">
        <v>97.571843340000001</v>
      </c>
      <c r="CH47" s="24">
        <v>97.187751809999995</v>
      </c>
      <c r="CI47" s="24">
        <v>97.428423140000007</v>
      </c>
      <c r="CJ47" s="24">
        <v>96.539461639999999</v>
      </c>
      <c r="CK47" s="24">
        <v>95.869901830000003</v>
      </c>
      <c r="CL47" s="24">
        <v>95.389869559999994</v>
      </c>
      <c r="CM47" s="24">
        <v>96.236601289999996</v>
      </c>
      <c r="CN47" s="24">
        <v>94.873028329999997</v>
      </c>
      <c r="CO47" s="24">
        <v>94.236385100000007</v>
      </c>
      <c r="CP47" s="24">
        <v>95.129855570000004</v>
      </c>
      <c r="CQ47" s="24">
        <v>92.640261109999997</v>
      </c>
      <c r="CR47" s="24">
        <v>94.373590030000003</v>
      </c>
      <c r="CS47" s="24">
        <v>95.081872390000001</v>
      </c>
      <c r="CT47" s="24">
        <v>94.325393039999994</v>
      </c>
      <c r="CU47" s="24">
        <v>94.254571279999993</v>
      </c>
      <c r="CV47" s="24">
        <v>94.560674509999998</v>
      </c>
      <c r="CW47" s="24">
        <v>92.67730444</v>
      </c>
      <c r="CX47" s="24">
        <v>91.910143669999997</v>
      </c>
      <c r="CY47" s="24">
        <v>92.159543020000001</v>
      </c>
      <c r="CZ47" s="24">
        <v>92.280044739999994</v>
      </c>
      <c r="DA47" s="24">
        <v>90.760023529999998</v>
      </c>
      <c r="DB47" s="24">
        <v>93.752803259999993</v>
      </c>
      <c r="DC47" s="24">
        <v>90.874434570000005</v>
      </c>
      <c r="DD47" s="24">
        <v>92.251790229999997</v>
      </c>
      <c r="DE47" s="24">
        <v>92.050768829999996</v>
      </c>
      <c r="DF47" s="24">
        <v>92.614859620000004</v>
      </c>
      <c r="DG47" s="24">
        <v>92.413748690000006</v>
      </c>
      <c r="DH47" s="24">
        <v>91.513687709999999</v>
      </c>
      <c r="DI47" s="24">
        <v>91.5227474</v>
      </c>
      <c r="DJ47" s="24">
        <v>92.099754779999998</v>
      </c>
      <c r="DK47" s="24">
        <v>92.410649599999999</v>
      </c>
      <c r="DL47" s="24">
        <v>91.780471329999997</v>
      </c>
      <c r="DM47" s="24">
        <v>90.127729369999997</v>
      </c>
      <c r="DN47" s="24">
        <v>93.124944409999998</v>
      </c>
      <c r="DO47" s="24">
        <v>91.793546550000002</v>
      </c>
      <c r="DP47" s="24">
        <v>91.422274849999994</v>
      </c>
      <c r="DQ47" s="24">
        <v>92.422910329999993</v>
      </c>
      <c r="DR47" s="24">
        <v>92.65927318</v>
      </c>
      <c r="DS47" s="24">
        <v>92.695032119999993</v>
      </c>
      <c r="DT47" s="24">
        <v>91.746009720000004</v>
      </c>
      <c r="DU47" s="24">
        <v>90.938594719999998</v>
      </c>
      <c r="DV47" s="24">
        <v>90.140828569999996</v>
      </c>
      <c r="DW47" s="24">
        <v>90.340658820000002</v>
      </c>
      <c r="DX47" s="24">
        <v>89.201330510000005</v>
      </c>
      <c r="DY47" s="24">
        <v>88.845108049999993</v>
      </c>
      <c r="DZ47" s="24">
        <v>90.356805339999994</v>
      </c>
      <c r="EA47" s="24">
        <v>88.826934129999998</v>
      </c>
      <c r="EB47" s="24">
        <v>90.698249849999996</v>
      </c>
      <c r="EC47" s="24">
        <v>90.264398310000004</v>
      </c>
      <c r="ED47" s="24">
        <v>90.419303580000005</v>
      </c>
      <c r="EE47" s="24">
        <v>89.861515879999999</v>
      </c>
      <c r="EF47" s="24">
        <v>89.792775239999997</v>
      </c>
      <c r="EG47" s="24">
        <v>90.297636830000002</v>
      </c>
      <c r="EH47" s="24">
        <v>89.449938709999998</v>
      </c>
      <c r="EI47" s="24">
        <v>90.497150140000002</v>
      </c>
      <c r="EJ47" s="24">
        <v>89.951123879999997</v>
      </c>
      <c r="EK47" s="24">
        <v>89.708132689999999</v>
      </c>
      <c r="EL47" s="24">
        <v>90.190326310000003</v>
      </c>
      <c r="EM47" s="24">
        <v>89.193394240000003</v>
      </c>
      <c r="EN47" s="24">
        <v>90.731144369999996</v>
      </c>
      <c r="EO47" s="24">
        <v>89.572103139999996</v>
      </c>
      <c r="EP47" s="24">
        <v>89.263678260000006</v>
      </c>
      <c r="EQ47" s="24">
        <v>90.618961069999997</v>
      </c>
      <c r="ER47" s="24">
        <v>89.300635529999994</v>
      </c>
      <c r="ES47" s="24">
        <v>87.794780360000004</v>
      </c>
      <c r="ET47" s="24">
        <v>89.346815649999996</v>
      </c>
      <c r="EU47" s="24">
        <v>89.042308509999998</v>
      </c>
      <c r="EV47" s="24">
        <v>88.510116019999998</v>
      </c>
      <c r="EW47" s="24">
        <v>87.908559010000005</v>
      </c>
      <c r="EX47" s="24">
        <v>89.210360840000007</v>
      </c>
      <c r="EY47" s="24">
        <v>86.833884029999993</v>
      </c>
      <c r="EZ47" s="24">
        <v>88.810029270000001</v>
      </c>
      <c r="FA47" s="24">
        <v>88.091532430000001</v>
      </c>
      <c r="FB47" s="24">
        <v>86.38375456</v>
      </c>
      <c r="FC47" s="24">
        <v>88.507088909999993</v>
      </c>
      <c r="FD47" s="24">
        <v>87.313673840000007</v>
      </c>
      <c r="FE47" s="24">
        <v>86.726863140000006</v>
      </c>
      <c r="FF47" s="24">
        <v>86.289095219999993</v>
      </c>
      <c r="FG47" s="24">
        <v>86.671010229999993</v>
      </c>
      <c r="FH47" s="24">
        <v>86.365797880000002</v>
      </c>
      <c r="FI47" s="24">
        <v>86.929479270000002</v>
      </c>
      <c r="FJ47" s="24">
        <v>87.641943839999996</v>
      </c>
    </row>
    <row r="48" spans="1:166" s="24" customFormat="1" ht="11.25" customHeight="1" x14ac:dyDescent="0.2">
      <c r="A48" s="15" t="s">
        <v>42</v>
      </c>
      <c r="B48" s="24">
        <v>48.821731710000002</v>
      </c>
      <c r="C48" s="24">
        <v>48.897188329999999</v>
      </c>
      <c r="D48" s="24">
        <v>48.891975119999998</v>
      </c>
      <c r="E48" s="24">
        <v>48.798106629999999</v>
      </c>
      <c r="F48" s="24">
        <v>48.819281750000002</v>
      </c>
      <c r="G48" s="24">
        <v>48.847343360000004</v>
      </c>
      <c r="H48" s="24">
        <v>48.727633760000003</v>
      </c>
      <c r="I48" s="24">
        <v>48.456733470000003</v>
      </c>
      <c r="J48" s="24">
        <v>49.240385320000001</v>
      </c>
      <c r="K48" s="24">
        <v>48.457867800000002</v>
      </c>
      <c r="L48" s="24">
        <v>48.633354480000001</v>
      </c>
      <c r="M48" s="24">
        <v>48.748855380000002</v>
      </c>
      <c r="N48" s="24">
        <v>48.563696290000003</v>
      </c>
      <c r="O48" s="24">
        <v>48.71548585</v>
      </c>
      <c r="P48" s="24">
        <v>48.801941679999999</v>
      </c>
      <c r="Q48" s="24">
        <v>48.846887189999997</v>
      </c>
      <c r="R48" s="24">
        <v>48.792993389999999</v>
      </c>
      <c r="S48" s="24">
        <v>49.140335270000001</v>
      </c>
      <c r="T48" s="24">
        <v>49.048275449999998</v>
      </c>
      <c r="U48" s="24">
        <v>48.629617359999997</v>
      </c>
      <c r="V48" s="24">
        <v>50.17838828</v>
      </c>
      <c r="W48" s="24">
        <v>49.146483920000001</v>
      </c>
      <c r="X48" s="24">
        <v>49.230656209999999</v>
      </c>
      <c r="Y48" s="24">
        <v>49.232953129999999</v>
      </c>
      <c r="Z48" s="24">
        <v>49.749036699999998</v>
      </c>
      <c r="AA48" s="24">
        <v>49.748330420000002</v>
      </c>
      <c r="AB48" s="24">
        <v>49.228143279999998</v>
      </c>
      <c r="AC48" s="24">
        <v>49.045871040000002</v>
      </c>
      <c r="AD48" s="24">
        <v>48.942327740000003</v>
      </c>
      <c r="AE48" s="24">
        <v>49.388060660000001</v>
      </c>
      <c r="AF48" s="24">
        <v>48.66904297</v>
      </c>
      <c r="AG48" s="24">
        <v>48.78101376</v>
      </c>
      <c r="AH48" s="24">
        <v>50.54953613</v>
      </c>
      <c r="AI48" s="24">
        <v>49.516542620000003</v>
      </c>
      <c r="AJ48" s="24">
        <v>49.178058569999997</v>
      </c>
      <c r="AK48" s="24">
        <v>49.894746599999998</v>
      </c>
      <c r="AL48" s="24">
        <v>49.71932065</v>
      </c>
      <c r="AM48" s="24">
        <v>49.719783130000003</v>
      </c>
      <c r="AN48" s="24">
        <v>49.689710210000001</v>
      </c>
      <c r="AO48" s="24">
        <v>49.250738800000001</v>
      </c>
      <c r="AP48" s="24">
        <v>49.318195709999998</v>
      </c>
      <c r="AQ48" s="24">
        <v>49.045509729999999</v>
      </c>
      <c r="AR48" s="24">
        <v>48.957800910000003</v>
      </c>
      <c r="AS48" s="24">
        <v>48.480573419999999</v>
      </c>
      <c r="AT48" s="24">
        <v>49.72776296</v>
      </c>
      <c r="AU48" s="24">
        <v>48.630937469999999</v>
      </c>
      <c r="AV48" s="24">
        <v>49.343883529999999</v>
      </c>
      <c r="AW48" s="24">
        <v>51.34825017</v>
      </c>
      <c r="AX48" s="24">
        <v>51.065167539999997</v>
      </c>
      <c r="AY48" s="24">
        <v>49.617068400000001</v>
      </c>
      <c r="AZ48" s="24">
        <v>49.809034580000002</v>
      </c>
      <c r="BA48" s="24">
        <v>49.861466729999997</v>
      </c>
      <c r="BB48" s="24">
        <v>49.464070649999996</v>
      </c>
      <c r="BC48" s="24">
        <v>49.618314900000001</v>
      </c>
      <c r="BD48" s="24">
        <v>49.213001310000003</v>
      </c>
      <c r="BE48" s="24">
        <v>49.054356720000001</v>
      </c>
      <c r="BF48" s="24">
        <v>50.306524420000002</v>
      </c>
      <c r="BG48" s="24">
        <v>49.997447999999999</v>
      </c>
      <c r="BH48" s="24">
        <v>50.658353409999997</v>
      </c>
      <c r="BI48" s="24">
        <v>51.764396490000003</v>
      </c>
      <c r="BJ48" s="24">
        <v>53.379029580000001</v>
      </c>
      <c r="BK48" s="24">
        <v>52.562454430000003</v>
      </c>
      <c r="BL48" s="24">
        <v>52.18561175</v>
      </c>
      <c r="BM48" s="24">
        <v>51.95786863</v>
      </c>
      <c r="BN48" s="24">
        <v>52.66552763</v>
      </c>
      <c r="BO48" s="24">
        <v>52.076071929999998</v>
      </c>
      <c r="BP48" s="24">
        <v>50.478940739999999</v>
      </c>
      <c r="BQ48" s="24">
        <v>50.157403299999999</v>
      </c>
      <c r="BR48" s="24">
        <v>50.455420330000003</v>
      </c>
      <c r="BS48" s="24">
        <v>50.364045390000001</v>
      </c>
      <c r="BT48" s="24">
        <v>51.356903930000001</v>
      </c>
      <c r="BU48" s="24">
        <v>52.057341170000001</v>
      </c>
      <c r="BV48" s="24">
        <v>52.367182509999999</v>
      </c>
      <c r="BW48" s="24">
        <v>52.662076630000001</v>
      </c>
      <c r="BX48" s="24">
        <v>53.033685050000003</v>
      </c>
      <c r="BY48" s="24">
        <v>51.613488089999997</v>
      </c>
      <c r="BZ48" s="24">
        <v>51.431180509999997</v>
      </c>
      <c r="CA48" s="24">
        <v>51.79707647</v>
      </c>
      <c r="CB48" s="24">
        <v>51.455618860000001</v>
      </c>
      <c r="CC48" s="24">
        <v>50.68594032</v>
      </c>
      <c r="CD48" s="24">
        <v>51.938113039999998</v>
      </c>
      <c r="CE48" s="24">
        <v>51.102578479999998</v>
      </c>
      <c r="CF48" s="24">
        <v>51.657466820000003</v>
      </c>
      <c r="CG48" s="24">
        <v>52.409021969999998</v>
      </c>
      <c r="CH48" s="24">
        <v>52.343634590000001</v>
      </c>
      <c r="CI48" s="24">
        <v>52.73624667</v>
      </c>
      <c r="CJ48" s="24">
        <v>52.221618360000001</v>
      </c>
      <c r="CK48" s="24">
        <v>51.269469090000001</v>
      </c>
      <c r="CL48" s="24">
        <v>51.037313660000002</v>
      </c>
      <c r="CM48" s="24">
        <v>51.51028221</v>
      </c>
      <c r="CN48" s="24">
        <v>50.808708209999999</v>
      </c>
      <c r="CO48" s="24">
        <v>50.565893819999999</v>
      </c>
      <c r="CP48" s="24">
        <v>51.060481699999997</v>
      </c>
      <c r="CQ48" s="24">
        <v>50.095999550000002</v>
      </c>
      <c r="CR48" s="24">
        <v>50.885617330000002</v>
      </c>
      <c r="CS48" s="24">
        <v>51.408625620000002</v>
      </c>
      <c r="CT48" s="24">
        <v>51.351802710000001</v>
      </c>
      <c r="CU48" s="24">
        <v>51.578450719999999</v>
      </c>
      <c r="CV48" s="24">
        <v>51.66670319</v>
      </c>
      <c r="CW48" s="24">
        <v>50.526853639999999</v>
      </c>
      <c r="CX48" s="24">
        <v>50.197880419999997</v>
      </c>
      <c r="CY48" s="24">
        <v>50.548838699999997</v>
      </c>
      <c r="CZ48" s="24">
        <v>50.456118070000002</v>
      </c>
      <c r="DA48" s="24">
        <v>49.76489419</v>
      </c>
      <c r="DB48" s="24">
        <v>51.362580280000003</v>
      </c>
      <c r="DC48" s="24">
        <v>50.065207710000003</v>
      </c>
      <c r="DD48" s="24">
        <v>50.862286230000002</v>
      </c>
      <c r="DE48" s="24">
        <v>50.999846869999999</v>
      </c>
      <c r="DF48" s="24">
        <v>51.55319746</v>
      </c>
      <c r="DG48" s="24">
        <v>51.440645449999998</v>
      </c>
      <c r="DH48" s="24">
        <v>51.352829159999999</v>
      </c>
      <c r="DI48" s="24">
        <v>51.434951499999997</v>
      </c>
      <c r="DJ48" s="24">
        <v>51.684503569999997</v>
      </c>
      <c r="DK48" s="24">
        <v>51.985765569999998</v>
      </c>
      <c r="DL48" s="24">
        <v>51.425299510000002</v>
      </c>
      <c r="DM48" s="24">
        <v>51.039045539999996</v>
      </c>
      <c r="DN48" s="24">
        <v>52.539764980000001</v>
      </c>
      <c r="DO48" s="24">
        <v>51.89384621</v>
      </c>
      <c r="DP48" s="24">
        <v>52.081573990000003</v>
      </c>
      <c r="DQ48" s="24">
        <v>52.37761716</v>
      </c>
      <c r="DR48" s="24">
        <v>53.052463600000003</v>
      </c>
      <c r="DS48" s="24">
        <v>53.318013440000001</v>
      </c>
      <c r="DT48" s="24">
        <v>52.518122249999998</v>
      </c>
      <c r="DU48" s="24">
        <v>51.091403870000001</v>
      </c>
      <c r="DV48" s="24">
        <v>50.756849549999998</v>
      </c>
      <c r="DW48" s="24">
        <v>50.739800029999998</v>
      </c>
      <c r="DX48" s="24">
        <v>50.293744150000002</v>
      </c>
      <c r="DY48" s="24">
        <v>49.762883309999999</v>
      </c>
      <c r="DZ48" s="24">
        <v>50.764085649999998</v>
      </c>
      <c r="EA48" s="24">
        <v>50.012676290000002</v>
      </c>
      <c r="EB48" s="24">
        <v>51.265323420000001</v>
      </c>
      <c r="EC48" s="24">
        <v>51.20438017</v>
      </c>
      <c r="ED48" s="24">
        <v>51.190964999999998</v>
      </c>
      <c r="EE48" s="24">
        <v>51.206117190000001</v>
      </c>
      <c r="EF48" s="24">
        <v>51.500054370000001</v>
      </c>
      <c r="EG48" s="24">
        <v>50.382818190000002</v>
      </c>
      <c r="EH48" s="24">
        <v>50.18570897</v>
      </c>
      <c r="EI48" s="24">
        <v>50.675753589999999</v>
      </c>
      <c r="EJ48" s="24">
        <v>50.445914080000001</v>
      </c>
      <c r="EK48" s="24">
        <v>50.175973540000001</v>
      </c>
      <c r="EL48" s="24">
        <v>50.952365270000001</v>
      </c>
      <c r="EM48" s="24">
        <v>50.311269449999998</v>
      </c>
      <c r="EN48" s="24">
        <v>50.792624420000003</v>
      </c>
      <c r="EO48" s="24">
        <v>50.401930610000001</v>
      </c>
      <c r="EP48" s="24">
        <v>50.575008140000001</v>
      </c>
      <c r="EQ48" s="24">
        <v>51.317388170000001</v>
      </c>
      <c r="ER48" s="24">
        <v>51.003850389999997</v>
      </c>
      <c r="ES48" s="24">
        <v>49.528210970000003</v>
      </c>
      <c r="ET48" s="24">
        <v>50.131449570000001</v>
      </c>
      <c r="EU48" s="24">
        <v>49.925139770000001</v>
      </c>
      <c r="EV48" s="24">
        <v>49.926542980000001</v>
      </c>
      <c r="EW48" s="24">
        <v>49.220680190000003</v>
      </c>
      <c r="EX48" s="24">
        <v>50.353209730000003</v>
      </c>
      <c r="EY48" s="24">
        <v>48.94014207</v>
      </c>
      <c r="EZ48" s="24">
        <v>50.128645800000001</v>
      </c>
      <c r="FA48" s="24">
        <v>49.83548201</v>
      </c>
      <c r="FB48" s="24">
        <v>49.052465720000001</v>
      </c>
      <c r="FC48" s="24">
        <v>50.471353550000003</v>
      </c>
      <c r="FD48" s="24">
        <v>49.910585410000003</v>
      </c>
      <c r="FE48" s="24">
        <v>49.004817150000001</v>
      </c>
      <c r="FF48" s="24">
        <v>48.911925250000003</v>
      </c>
      <c r="FG48" s="24">
        <v>49.098890869999998</v>
      </c>
      <c r="FH48" s="24">
        <v>48.952279179999998</v>
      </c>
      <c r="FI48" s="24">
        <v>49.336786160000003</v>
      </c>
      <c r="FJ48" s="24">
        <v>49.644498939999998</v>
      </c>
    </row>
    <row r="49" spans="1:166" s="24" customFormat="1" ht="11.25" customHeight="1" x14ac:dyDescent="0.2">
      <c r="A49" s="15" t="s">
        <v>43</v>
      </c>
      <c r="B49" s="24">
        <v>45.548608000000002</v>
      </c>
      <c r="C49" s="24">
        <v>45.65726591</v>
      </c>
      <c r="D49" s="24">
        <v>45.722835189999998</v>
      </c>
      <c r="E49" s="24">
        <v>45.375917909999998</v>
      </c>
      <c r="F49" s="24">
        <v>45.379578479999999</v>
      </c>
      <c r="G49" s="24">
        <v>45.318209099999997</v>
      </c>
      <c r="H49" s="24">
        <v>45.383330450000003</v>
      </c>
      <c r="I49" s="24">
        <v>45.192125830000002</v>
      </c>
      <c r="J49" s="24">
        <v>45.835707749999997</v>
      </c>
      <c r="K49" s="24">
        <v>45.127517419999997</v>
      </c>
      <c r="L49" s="24">
        <v>45.193330799999998</v>
      </c>
      <c r="M49" s="24">
        <v>45.213771620000003</v>
      </c>
      <c r="N49" s="24">
        <v>45.218174660000003</v>
      </c>
      <c r="O49" s="24">
        <v>45.244273030000002</v>
      </c>
      <c r="P49" s="24">
        <v>45.231030330000003</v>
      </c>
      <c r="Q49" s="24">
        <v>45.322028320000001</v>
      </c>
      <c r="R49" s="24">
        <v>45.099345980000002</v>
      </c>
      <c r="S49" s="24">
        <v>45.443924610000003</v>
      </c>
      <c r="T49" s="24">
        <v>45.431562040000003</v>
      </c>
      <c r="U49" s="24">
        <v>44.990144700000002</v>
      </c>
      <c r="V49" s="24">
        <v>46.223678530000001</v>
      </c>
      <c r="W49" s="24">
        <v>45.526672269999999</v>
      </c>
      <c r="X49" s="24">
        <v>45.394736090000002</v>
      </c>
      <c r="Y49" s="24">
        <v>45.458504859999998</v>
      </c>
      <c r="Z49" s="24">
        <v>45.781406189999998</v>
      </c>
      <c r="AA49" s="24">
        <v>45.701953639999999</v>
      </c>
      <c r="AB49" s="24">
        <v>45.252644699999998</v>
      </c>
      <c r="AC49" s="24">
        <v>45.296122390000001</v>
      </c>
      <c r="AD49" s="24">
        <v>44.99547372</v>
      </c>
      <c r="AE49" s="24">
        <v>45.432112070000002</v>
      </c>
      <c r="AF49" s="24">
        <v>44.786526049999999</v>
      </c>
      <c r="AG49" s="24">
        <v>45.088754530000003</v>
      </c>
      <c r="AH49" s="24">
        <v>46.299743450000001</v>
      </c>
      <c r="AI49" s="24">
        <v>45.935387370000001</v>
      </c>
      <c r="AJ49" s="24">
        <v>46.029702409999999</v>
      </c>
      <c r="AK49" s="24">
        <v>46.740746190000003</v>
      </c>
      <c r="AL49" s="24">
        <v>45.656167439999997</v>
      </c>
      <c r="AM49" s="24">
        <v>45.497559699999996</v>
      </c>
      <c r="AN49" s="24">
        <v>45.42138739</v>
      </c>
      <c r="AO49" s="24">
        <v>45.058405899999997</v>
      </c>
      <c r="AP49" s="24">
        <v>45.02924402</v>
      </c>
      <c r="AQ49" s="24">
        <v>44.800767</v>
      </c>
      <c r="AR49" s="24">
        <v>44.694576869999999</v>
      </c>
      <c r="AS49" s="24">
        <v>44.338016699999997</v>
      </c>
      <c r="AT49" s="24">
        <v>45.296171370000003</v>
      </c>
      <c r="AU49" s="24">
        <v>44.713805729999997</v>
      </c>
      <c r="AV49" s="24">
        <v>44.966403540000002</v>
      </c>
      <c r="AW49" s="24">
        <v>46.700803229999998</v>
      </c>
      <c r="AX49" s="24">
        <v>46.808148490000001</v>
      </c>
      <c r="AY49" s="24">
        <v>45.429209819999997</v>
      </c>
      <c r="AZ49" s="24">
        <v>45.512137379999999</v>
      </c>
      <c r="BA49" s="24">
        <v>45.40863255</v>
      </c>
      <c r="BB49" s="24">
        <v>44.92612295</v>
      </c>
      <c r="BC49" s="24">
        <v>45.179755270000001</v>
      </c>
      <c r="BD49" s="24">
        <v>44.660535070000002</v>
      </c>
      <c r="BE49" s="24">
        <v>44.651622009999997</v>
      </c>
      <c r="BF49" s="24">
        <v>45.500787799999998</v>
      </c>
      <c r="BG49" s="24">
        <v>45.349566500000002</v>
      </c>
      <c r="BH49" s="24">
        <v>45.985873910000002</v>
      </c>
      <c r="BI49" s="24">
        <v>46.911001630000001</v>
      </c>
      <c r="BJ49" s="24">
        <v>48.120739139999998</v>
      </c>
      <c r="BK49" s="24">
        <v>47.499462510000001</v>
      </c>
      <c r="BL49" s="24">
        <v>47.09253116</v>
      </c>
      <c r="BM49" s="24">
        <v>46.961224299999998</v>
      </c>
      <c r="BN49" s="24">
        <v>47.356471970000001</v>
      </c>
      <c r="BO49" s="24">
        <v>47.00047026</v>
      </c>
      <c r="BP49" s="24">
        <v>45.622241559999999</v>
      </c>
      <c r="BQ49" s="24">
        <v>45.157280450000002</v>
      </c>
      <c r="BR49" s="24">
        <v>45.458047379999996</v>
      </c>
      <c r="BS49" s="24">
        <v>42.135928980000003</v>
      </c>
      <c r="BT49" s="24">
        <v>42.917748459999999</v>
      </c>
      <c r="BU49" s="24">
        <v>43.252256940000002</v>
      </c>
      <c r="BV49" s="24">
        <v>43.360886919999999</v>
      </c>
      <c r="BW49" s="24">
        <v>43.29825864</v>
      </c>
      <c r="BX49" s="24">
        <v>43.346260880000003</v>
      </c>
      <c r="BY49" s="24">
        <v>42.742902649999998</v>
      </c>
      <c r="BZ49" s="24">
        <v>42.40180256</v>
      </c>
      <c r="CA49" s="24">
        <v>42.545123570000001</v>
      </c>
      <c r="CB49" s="24">
        <v>42.213205170000002</v>
      </c>
      <c r="CC49" s="24">
        <v>41.639848520000001</v>
      </c>
      <c r="CD49" s="24">
        <v>42.48664437</v>
      </c>
      <c r="CE49" s="24">
        <v>41.807745310000001</v>
      </c>
      <c r="CF49" s="24">
        <v>42.11755153</v>
      </c>
      <c r="CG49" s="24">
        <v>42.731888669999996</v>
      </c>
      <c r="CH49" s="24">
        <v>42.826027000000003</v>
      </c>
      <c r="CI49" s="24">
        <v>43.002970840000003</v>
      </c>
      <c r="CJ49" s="24">
        <v>42.52934192</v>
      </c>
      <c r="CK49" s="24">
        <v>41.759647280000003</v>
      </c>
      <c r="CL49" s="24">
        <v>41.448165439999997</v>
      </c>
      <c r="CM49" s="24">
        <v>41.75756552</v>
      </c>
      <c r="CN49" s="24">
        <v>41.33821554</v>
      </c>
      <c r="CO49" s="24">
        <v>40.994380880000001</v>
      </c>
      <c r="CP49" s="24">
        <v>41.389870709999997</v>
      </c>
      <c r="CQ49" s="24">
        <v>40.48160317</v>
      </c>
      <c r="CR49" s="24">
        <v>41.328346240000002</v>
      </c>
      <c r="CS49" s="24">
        <v>41.74833469</v>
      </c>
      <c r="CT49" s="24">
        <v>41.499536239999998</v>
      </c>
      <c r="CU49" s="24">
        <v>41.547353299999997</v>
      </c>
      <c r="CV49" s="24">
        <v>41.488541779999998</v>
      </c>
      <c r="CW49" s="24">
        <v>40.638153789999997</v>
      </c>
      <c r="CX49" s="24">
        <v>40.47295836</v>
      </c>
      <c r="CY49" s="24">
        <v>40.589680659999999</v>
      </c>
      <c r="CZ49" s="24">
        <v>40.680841530000002</v>
      </c>
      <c r="DA49" s="24">
        <v>40.209758630000003</v>
      </c>
      <c r="DB49" s="24">
        <v>41.415567729999999</v>
      </c>
      <c r="DC49" s="24">
        <v>40.257044729999997</v>
      </c>
      <c r="DD49" s="24">
        <v>41.07193402</v>
      </c>
      <c r="DE49" s="24">
        <v>41.077433329999998</v>
      </c>
      <c r="DF49" s="24">
        <v>41.45681605</v>
      </c>
      <c r="DG49" s="24">
        <v>41.369374700000002</v>
      </c>
      <c r="DH49" s="24">
        <v>41.040943779999999</v>
      </c>
      <c r="DI49" s="24">
        <v>41.35647187</v>
      </c>
      <c r="DJ49" s="24">
        <v>41.56469551</v>
      </c>
      <c r="DK49" s="24">
        <v>41.661292770000003</v>
      </c>
      <c r="DL49" s="24">
        <v>41.392610410000003</v>
      </c>
      <c r="DM49" s="24">
        <v>40.739274610000002</v>
      </c>
      <c r="DN49" s="24">
        <v>41.933872049999998</v>
      </c>
      <c r="DO49" s="24">
        <v>41.522473869999999</v>
      </c>
      <c r="DP49" s="24">
        <v>41.698287909999998</v>
      </c>
      <c r="DQ49" s="24">
        <v>42.227747020000002</v>
      </c>
      <c r="DR49" s="24">
        <v>42.68990968</v>
      </c>
      <c r="DS49" s="24">
        <v>42.979019280000003</v>
      </c>
      <c r="DT49" s="24">
        <v>42.331156010000001</v>
      </c>
      <c r="DU49" s="24">
        <v>41.164369639999997</v>
      </c>
      <c r="DV49" s="24">
        <v>40.918177679999999</v>
      </c>
      <c r="DW49" s="24">
        <v>40.875787029999998</v>
      </c>
      <c r="DX49" s="24">
        <v>40.667138749999999</v>
      </c>
      <c r="DY49" s="24">
        <v>40.065975850000001</v>
      </c>
      <c r="DZ49" s="24">
        <v>40.808686020000003</v>
      </c>
      <c r="EA49" s="24">
        <v>40.317348819999999</v>
      </c>
      <c r="EB49" s="24">
        <v>41.208092839999999</v>
      </c>
      <c r="EC49" s="24">
        <v>41.128478770000001</v>
      </c>
      <c r="ED49" s="24">
        <v>41.205849720000003</v>
      </c>
      <c r="EE49" s="24">
        <v>40.960015419999998</v>
      </c>
      <c r="EF49" s="24">
        <v>41.1156492</v>
      </c>
      <c r="EG49" s="24">
        <v>41.312441620000001</v>
      </c>
      <c r="EH49" s="24">
        <v>41.018933230000002</v>
      </c>
      <c r="EI49" s="24">
        <v>41.398263710000002</v>
      </c>
      <c r="EJ49" s="24">
        <v>41.382361230000001</v>
      </c>
      <c r="EK49" s="24">
        <v>41.026355369999997</v>
      </c>
      <c r="EL49" s="24">
        <v>41.206679940000001</v>
      </c>
      <c r="EM49" s="24">
        <v>40.972376169999997</v>
      </c>
      <c r="EN49" s="24">
        <v>41.3947991</v>
      </c>
      <c r="EO49" s="24">
        <v>41.258440319999998</v>
      </c>
      <c r="EP49" s="24">
        <v>41.11317785</v>
      </c>
      <c r="EQ49" s="24">
        <v>41.6037003</v>
      </c>
      <c r="ER49" s="24">
        <v>41.151212319999999</v>
      </c>
      <c r="ES49" s="24">
        <v>40.189849199999998</v>
      </c>
      <c r="ET49" s="24">
        <v>40.713264719999998</v>
      </c>
      <c r="EU49" s="24">
        <v>40.207301979999997</v>
      </c>
      <c r="EV49" s="24">
        <v>40.484088739999997</v>
      </c>
      <c r="EW49" s="24">
        <v>40.011253400000001</v>
      </c>
      <c r="EX49" s="24">
        <v>40.383990900000001</v>
      </c>
      <c r="EY49" s="24">
        <v>39.552715480000003</v>
      </c>
      <c r="EZ49" s="24">
        <v>40.433206570000003</v>
      </c>
      <c r="FA49" s="24">
        <v>40.108499100000003</v>
      </c>
      <c r="FB49" s="24">
        <v>39.521674670000003</v>
      </c>
      <c r="FC49" s="24">
        <v>40.541982689999998</v>
      </c>
      <c r="FD49" s="24">
        <v>40.034615279999997</v>
      </c>
      <c r="FE49" s="24">
        <v>39.451704960000001</v>
      </c>
      <c r="FF49" s="24">
        <v>39.320643199999999</v>
      </c>
      <c r="FG49" s="24">
        <v>39.23806957</v>
      </c>
      <c r="FH49" s="24">
        <v>39.010063870000003</v>
      </c>
      <c r="FI49" s="24">
        <v>39.15532864</v>
      </c>
      <c r="FJ49" s="24">
        <v>39.426525689999998</v>
      </c>
    </row>
    <row r="50" spans="1:166" s="24" customFormat="1" ht="11.25" customHeight="1" x14ac:dyDescent="0.2">
      <c r="A50" s="15" t="s">
        <v>44</v>
      </c>
      <c r="B50" s="24">
        <v>39.106950329999997</v>
      </c>
      <c r="C50" s="24">
        <v>39.129831129999999</v>
      </c>
      <c r="D50" s="24">
        <v>39.280998850000003</v>
      </c>
      <c r="E50" s="24">
        <v>39.001345180000001</v>
      </c>
      <c r="F50" s="24">
        <v>38.91878114</v>
      </c>
      <c r="G50" s="24">
        <v>38.990419629999998</v>
      </c>
      <c r="H50" s="24">
        <v>39.010801030000003</v>
      </c>
      <c r="I50" s="24">
        <v>38.765788110000003</v>
      </c>
      <c r="J50" s="24">
        <v>39.431153700000003</v>
      </c>
      <c r="K50" s="24">
        <v>38.66667855</v>
      </c>
      <c r="L50" s="24">
        <v>38.747202540000004</v>
      </c>
      <c r="M50" s="24">
        <v>38.79888433</v>
      </c>
      <c r="N50" s="24">
        <v>38.722820230000004</v>
      </c>
      <c r="O50" s="24">
        <v>39.13780714</v>
      </c>
      <c r="P50" s="24">
        <v>38.842416370000002</v>
      </c>
      <c r="Q50" s="24">
        <v>38.90180325</v>
      </c>
      <c r="R50" s="24">
        <v>38.757570440000002</v>
      </c>
      <c r="S50" s="24">
        <v>39.119255580000001</v>
      </c>
      <c r="T50" s="24">
        <v>39.018222379999997</v>
      </c>
      <c r="U50" s="24">
        <v>38.744652559999999</v>
      </c>
      <c r="V50" s="24">
        <v>39.963770109999999</v>
      </c>
      <c r="W50" s="24">
        <v>39.080408679999998</v>
      </c>
      <c r="X50" s="24">
        <v>39.01991941</v>
      </c>
      <c r="Y50" s="24">
        <v>39.168289129999998</v>
      </c>
      <c r="Z50" s="24">
        <v>39.599304930000002</v>
      </c>
      <c r="AA50" s="24">
        <v>39.424027359999997</v>
      </c>
      <c r="AB50" s="24">
        <v>39.00250458</v>
      </c>
      <c r="AC50" s="24">
        <v>38.947143150000002</v>
      </c>
      <c r="AD50" s="24">
        <v>38.736618389999997</v>
      </c>
      <c r="AE50" s="24">
        <v>39.197566500000001</v>
      </c>
      <c r="AF50" s="24">
        <v>38.569259330000001</v>
      </c>
      <c r="AG50" s="24">
        <v>38.544654729999998</v>
      </c>
      <c r="AH50" s="24">
        <v>40.153710519999997</v>
      </c>
      <c r="AI50" s="24">
        <v>39.031692579999998</v>
      </c>
      <c r="AJ50" s="24">
        <v>38.97668487</v>
      </c>
      <c r="AK50" s="24">
        <v>39.437701699999998</v>
      </c>
      <c r="AL50" s="24">
        <v>39.589837379999999</v>
      </c>
      <c r="AM50" s="24">
        <v>39.451785710000003</v>
      </c>
      <c r="AN50" s="24">
        <v>39.433448949999999</v>
      </c>
      <c r="AO50" s="24">
        <v>38.983476850000002</v>
      </c>
      <c r="AP50" s="24">
        <v>39.022270210000002</v>
      </c>
      <c r="AQ50" s="24">
        <v>38.966505359999999</v>
      </c>
      <c r="AR50" s="24">
        <v>38.945197790000002</v>
      </c>
      <c r="AS50" s="24">
        <v>38.546214370000001</v>
      </c>
      <c r="AT50" s="24">
        <v>39.726865490000002</v>
      </c>
      <c r="AU50" s="24">
        <v>38.780396430000003</v>
      </c>
      <c r="AV50" s="24">
        <v>39.086275039999997</v>
      </c>
      <c r="AW50" s="24">
        <v>40.812712810000001</v>
      </c>
      <c r="AX50" s="24">
        <v>40.782240100000003</v>
      </c>
      <c r="AY50" s="24">
        <v>39.377744649999997</v>
      </c>
      <c r="AZ50" s="24">
        <v>39.647663049999998</v>
      </c>
      <c r="BA50" s="24">
        <v>39.651816619999998</v>
      </c>
      <c r="BB50" s="24">
        <v>39.181354849999998</v>
      </c>
      <c r="BC50" s="24">
        <v>39.517386559999998</v>
      </c>
      <c r="BD50" s="24">
        <v>39.237845909999997</v>
      </c>
      <c r="BE50" s="24">
        <v>39.022653200000001</v>
      </c>
      <c r="BF50" s="24">
        <v>40.069302829999998</v>
      </c>
      <c r="BG50" s="24">
        <v>39.796850560000003</v>
      </c>
      <c r="BH50" s="24">
        <v>40.264617440000002</v>
      </c>
      <c r="BI50" s="24">
        <v>41.250814800000001</v>
      </c>
      <c r="BJ50" s="24">
        <v>42.364932459999999</v>
      </c>
      <c r="BK50" s="24">
        <v>42.094888660000002</v>
      </c>
      <c r="BL50" s="24">
        <v>41.373409250000002</v>
      </c>
      <c r="BM50" s="24">
        <v>41.467747420000002</v>
      </c>
      <c r="BN50" s="24">
        <v>41.939247649999999</v>
      </c>
      <c r="BO50" s="24">
        <v>41.453501619999997</v>
      </c>
      <c r="BP50" s="24">
        <v>40.138318460000001</v>
      </c>
      <c r="BQ50" s="24">
        <v>39.766668320000001</v>
      </c>
      <c r="BR50" s="24">
        <v>39.949832600000001</v>
      </c>
      <c r="BS50" s="24">
        <v>36.16453739</v>
      </c>
      <c r="BT50" s="24">
        <v>37.00092248</v>
      </c>
      <c r="BU50" s="24">
        <v>37.318636189999999</v>
      </c>
      <c r="BV50" s="24">
        <v>37.425849820000003</v>
      </c>
      <c r="BW50" s="24">
        <v>37.458719969999997</v>
      </c>
      <c r="BX50" s="24">
        <v>37.528976649999997</v>
      </c>
      <c r="BY50" s="24">
        <v>36.252311290000002</v>
      </c>
      <c r="BZ50" s="24">
        <v>36.188317740000002</v>
      </c>
      <c r="CA50" s="24">
        <v>36.421579039999997</v>
      </c>
      <c r="CB50" s="24">
        <v>36.374317240000003</v>
      </c>
      <c r="CC50" s="24">
        <v>36.236843499999999</v>
      </c>
      <c r="CD50" s="24">
        <v>37.042422709999997</v>
      </c>
      <c r="CE50" s="24">
        <v>35.973646700000003</v>
      </c>
      <c r="CF50" s="24">
        <v>36.851824559999997</v>
      </c>
      <c r="CG50" s="24">
        <v>37.498965750000004</v>
      </c>
      <c r="CH50" s="24">
        <v>37.371832040000001</v>
      </c>
      <c r="CI50" s="24">
        <v>37.672162950000001</v>
      </c>
      <c r="CJ50" s="24">
        <v>37.212425199999998</v>
      </c>
      <c r="CK50" s="24">
        <v>36.476928960000002</v>
      </c>
      <c r="CL50" s="24">
        <v>36.088911080000003</v>
      </c>
      <c r="CM50" s="24">
        <v>36.582587539999999</v>
      </c>
      <c r="CN50" s="24">
        <v>36.121985340000002</v>
      </c>
      <c r="CO50" s="24">
        <v>35.73594713</v>
      </c>
      <c r="CP50" s="24">
        <v>36.411309600000003</v>
      </c>
      <c r="CQ50" s="24">
        <v>35.33951905</v>
      </c>
      <c r="CR50" s="24">
        <v>36.070509800000004</v>
      </c>
      <c r="CS50" s="24">
        <v>36.516947430000002</v>
      </c>
      <c r="CT50" s="24">
        <v>36.386662710000003</v>
      </c>
      <c r="CU50" s="24">
        <v>36.672631279999997</v>
      </c>
      <c r="CV50" s="24">
        <v>36.601135329999998</v>
      </c>
      <c r="CW50" s="24">
        <v>35.846129849999997</v>
      </c>
      <c r="CX50" s="24">
        <v>35.543410110000003</v>
      </c>
      <c r="CY50" s="24">
        <v>35.735830229999998</v>
      </c>
      <c r="CZ50" s="24">
        <v>35.582470780000001</v>
      </c>
      <c r="DA50" s="24">
        <v>35.213094609999999</v>
      </c>
      <c r="DB50" s="24">
        <v>36.639251100000003</v>
      </c>
      <c r="DC50" s="24">
        <v>35.352311919999998</v>
      </c>
      <c r="DD50" s="24">
        <v>36.203480740000003</v>
      </c>
      <c r="DE50" s="24">
        <v>36.206854829999997</v>
      </c>
      <c r="DF50" s="24">
        <v>36.560292130000001</v>
      </c>
      <c r="DG50" s="24">
        <v>36.483305219999998</v>
      </c>
      <c r="DH50" s="24">
        <v>36.37608075</v>
      </c>
      <c r="DI50" s="24">
        <v>36.206858269999998</v>
      </c>
      <c r="DJ50" s="24">
        <v>36.465130680000001</v>
      </c>
      <c r="DK50" s="24">
        <v>36.641370369999997</v>
      </c>
      <c r="DL50" s="24">
        <v>36.21359107</v>
      </c>
      <c r="DM50" s="24">
        <v>35.635629729999998</v>
      </c>
      <c r="DN50" s="24">
        <v>37.285936390000003</v>
      </c>
      <c r="DO50" s="24">
        <v>36.441842800000003</v>
      </c>
      <c r="DP50" s="24">
        <v>36.502458070000003</v>
      </c>
      <c r="DQ50" s="24">
        <v>36.979207680000002</v>
      </c>
      <c r="DR50" s="24">
        <v>37.479810659999998</v>
      </c>
      <c r="DS50" s="24">
        <v>37.707590719999999</v>
      </c>
      <c r="DT50" s="24">
        <v>37.008376089999999</v>
      </c>
      <c r="DU50" s="24">
        <v>35.955957859999998</v>
      </c>
      <c r="DV50" s="24">
        <v>35.566067320000002</v>
      </c>
      <c r="DW50" s="24">
        <v>35.689476880000001</v>
      </c>
      <c r="DX50" s="24">
        <v>35.465901950000003</v>
      </c>
      <c r="DY50" s="24">
        <v>35.040130929999997</v>
      </c>
      <c r="DZ50" s="24">
        <v>35.879425400000002</v>
      </c>
      <c r="EA50" s="24">
        <v>35.226983939999997</v>
      </c>
      <c r="EB50" s="24">
        <v>36.273710389999998</v>
      </c>
      <c r="EC50" s="24">
        <v>36.271064430000003</v>
      </c>
      <c r="ED50" s="24">
        <v>36.266102680000003</v>
      </c>
      <c r="EE50" s="24">
        <v>36.113674400000001</v>
      </c>
      <c r="EF50" s="24">
        <v>36.068969629999998</v>
      </c>
      <c r="EG50" s="24">
        <v>36.187258579999998</v>
      </c>
      <c r="EH50" s="24">
        <v>35.939060269999999</v>
      </c>
      <c r="EI50" s="24">
        <v>36.314977460000001</v>
      </c>
      <c r="EJ50" s="24">
        <v>36.171102740000002</v>
      </c>
      <c r="EK50" s="24">
        <v>35.834897939999998</v>
      </c>
      <c r="EL50" s="24">
        <v>36.21033628</v>
      </c>
      <c r="EM50" s="24">
        <v>35.754853279999999</v>
      </c>
      <c r="EN50" s="24">
        <v>36.156051830000003</v>
      </c>
      <c r="EO50" s="24">
        <v>36.020863769999998</v>
      </c>
      <c r="EP50" s="24">
        <v>36.00876718</v>
      </c>
      <c r="EQ50" s="24">
        <v>36.679911709999999</v>
      </c>
      <c r="ER50" s="24">
        <v>36.124249450000001</v>
      </c>
      <c r="ES50" s="24">
        <v>35.797445809999999</v>
      </c>
      <c r="ET50" s="24">
        <v>36.097939340000003</v>
      </c>
      <c r="EU50" s="24">
        <v>35.925322819999998</v>
      </c>
      <c r="EV50" s="24">
        <v>35.897936860000002</v>
      </c>
      <c r="EW50" s="24">
        <v>35.560981300000002</v>
      </c>
      <c r="EX50" s="24">
        <v>36.378548369999997</v>
      </c>
      <c r="EY50" s="24">
        <v>35.208874379999997</v>
      </c>
      <c r="EZ50" s="24">
        <v>36.210223210000002</v>
      </c>
      <c r="FA50" s="24">
        <v>36.070187060000002</v>
      </c>
      <c r="FB50" s="24">
        <v>35.598135220000003</v>
      </c>
      <c r="FC50" s="24">
        <v>36.657092220000003</v>
      </c>
      <c r="FD50" s="24">
        <v>36.13665657</v>
      </c>
      <c r="FE50" s="24">
        <v>34.974242429999997</v>
      </c>
      <c r="FF50" s="24">
        <v>34.766112069999998</v>
      </c>
      <c r="FG50" s="24">
        <v>34.889887049999999</v>
      </c>
      <c r="FH50" s="24">
        <v>35.003604950000003</v>
      </c>
      <c r="FI50" s="24">
        <v>35.154027769999999</v>
      </c>
      <c r="FJ50" s="24">
        <v>35.456266659999997</v>
      </c>
    </row>
    <row r="51" spans="1:166" s="24" customFormat="1" ht="11.25" customHeight="1" x14ac:dyDescent="0.2">
      <c r="A51" s="15" t="s">
        <v>45</v>
      </c>
      <c r="B51" s="24">
        <v>66.604693269999999</v>
      </c>
      <c r="C51" s="24">
        <v>67.855166170000004</v>
      </c>
      <c r="D51" s="24">
        <v>66.003535780000007</v>
      </c>
      <c r="E51" s="24">
        <v>64.33766206</v>
      </c>
      <c r="F51" s="24">
        <v>64.488251070000004</v>
      </c>
      <c r="G51" s="24">
        <v>64.508965329999995</v>
      </c>
      <c r="H51" s="24">
        <v>65.936036540000003</v>
      </c>
      <c r="I51" s="24">
        <v>64.546987939999994</v>
      </c>
      <c r="J51" s="24">
        <v>66.077026169999996</v>
      </c>
      <c r="K51" s="24">
        <v>63.461097000000002</v>
      </c>
      <c r="L51" s="24">
        <v>64.525915650000002</v>
      </c>
      <c r="M51" s="24">
        <v>63.397602749999997</v>
      </c>
      <c r="N51" s="24">
        <v>65.670144250000007</v>
      </c>
      <c r="O51" s="24">
        <v>65.528677130000005</v>
      </c>
      <c r="P51" s="24">
        <v>65.319043449999995</v>
      </c>
      <c r="Q51" s="24">
        <v>63.657788770000003</v>
      </c>
      <c r="R51" s="24">
        <v>63.408231620000002</v>
      </c>
      <c r="S51" s="24">
        <v>63.469273909999998</v>
      </c>
      <c r="T51" s="24">
        <v>64.864100480000005</v>
      </c>
      <c r="U51" s="24">
        <v>63.034772099999998</v>
      </c>
      <c r="V51" s="24">
        <v>66.938008389999993</v>
      </c>
      <c r="W51" s="24">
        <v>63.586747989999999</v>
      </c>
      <c r="X51" s="24">
        <v>63.82520452</v>
      </c>
      <c r="Y51" s="24">
        <v>64.812524289999999</v>
      </c>
      <c r="Z51" s="24">
        <v>65.920444140000001</v>
      </c>
      <c r="AA51" s="24">
        <v>65.652167730000002</v>
      </c>
      <c r="AB51" s="24">
        <v>63.914599250000002</v>
      </c>
      <c r="AC51" s="24">
        <v>63.324677700000002</v>
      </c>
      <c r="AD51" s="24">
        <v>62.485554479999998</v>
      </c>
      <c r="AE51" s="24">
        <v>64.345701660000003</v>
      </c>
      <c r="AF51" s="24">
        <v>62.678876430000003</v>
      </c>
      <c r="AG51" s="24">
        <v>63.640807090000003</v>
      </c>
      <c r="AH51" s="24">
        <v>64.898517040000002</v>
      </c>
      <c r="AI51" s="24">
        <v>62.602043199999997</v>
      </c>
      <c r="AJ51" s="24">
        <v>62.796017810000002</v>
      </c>
      <c r="AK51" s="24">
        <v>63.390693120000002</v>
      </c>
      <c r="AL51" s="24">
        <v>63.585330380000002</v>
      </c>
      <c r="AM51" s="24">
        <v>61.966785690000002</v>
      </c>
      <c r="AN51" s="24">
        <v>62.405231489999998</v>
      </c>
      <c r="AO51" s="24">
        <v>60.71292356</v>
      </c>
      <c r="AP51" s="24">
        <v>61.15688686</v>
      </c>
      <c r="AQ51" s="24">
        <v>62.577553889999997</v>
      </c>
      <c r="AR51" s="24">
        <v>62.14834724</v>
      </c>
      <c r="AS51" s="24">
        <v>60.973254859999997</v>
      </c>
      <c r="AT51" s="24">
        <v>63.607134299999998</v>
      </c>
      <c r="AU51" s="24">
        <v>62.104146929999999</v>
      </c>
      <c r="AV51" s="24">
        <v>62.598819659999997</v>
      </c>
      <c r="AW51" s="24">
        <v>63.433133959999999</v>
      </c>
      <c r="AX51" s="24">
        <v>63.217277500000002</v>
      </c>
      <c r="AY51" s="24">
        <v>63.507822419999997</v>
      </c>
      <c r="AZ51" s="24">
        <v>62.811128600000004</v>
      </c>
      <c r="BA51" s="24">
        <v>62.689161230000003</v>
      </c>
      <c r="BB51" s="24">
        <v>62.536439319999999</v>
      </c>
      <c r="BC51" s="24">
        <v>63.279806280000003</v>
      </c>
      <c r="BD51" s="24">
        <v>62.523479039999998</v>
      </c>
      <c r="BE51" s="24">
        <v>62.13892877</v>
      </c>
      <c r="BF51" s="24">
        <v>63.960471310000003</v>
      </c>
      <c r="BG51" s="24">
        <v>62.203707080000001</v>
      </c>
      <c r="BH51" s="24">
        <v>64.355838579999997</v>
      </c>
      <c r="BI51" s="24">
        <v>63.766345999999999</v>
      </c>
      <c r="BJ51" s="24">
        <v>65.025755540000006</v>
      </c>
      <c r="BK51" s="24">
        <v>66.376250630000001</v>
      </c>
      <c r="BL51" s="24">
        <v>68.2676759</v>
      </c>
      <c r="BM51" s="24">
        <v>70.044257250000001</v>
      </c>
      <c r="BN51" s="24">
        <v>72.589885670000001</v>
      </c>
      <c r="BO51" s="24">
        <v>69.386615649999996</v>
      </c>
      <c r="BP51" s="24">
        <v>63.689235429999997</v>
      </c>
      <c r="BQ51" s="24">
        <v>61.979313329999997</v>
      </c>
      <c r="BR51" s="24">
        <v>63.83606528</v>
      </c>
      <c r="BS51" s="24">
        <v>61.430346030000003</v>
      </c>
      <c r="BT51" s="24">
        <v>61.218291600000001</v>
      </c>
      <c r="BU51" s="24">
        <v>61.306662090000003</v>
      </c>
      <c r="BV51" s="24">
        <v>61.04540154</v>
      </c>
      <c r="BW51" s="24">
        <v>60.57189589</v>
      </c>
      <c r="BX51" s="24">
        <v>60.253149059999998</v>
      </c>
      <c r="BY51" s="24">
        <v>61.91209216</v>
      </c>
      <c r="BZ51" s="24">
        <v>61.057396820000001</v>
      </c>
      <c r="CA51" s="24">
        <v>60.992027389999997</v>
      </c>
      <c r="CB51" s="24">
        <v>60.277593289999999</v>
      </c>
      <c r="CC51" s="24">
        <v>59.787251900000001</v>
      </c>
      <c r="CD51" s="24">
        <v>61.835504569999998</v>
      </c>
      <c r="CE51" s="24">
        <v>59.026782109999999</v>
      </c>
      <c r="CF51" s="24">
        <v>59.333821409999999</v>
      </c>
      <c r="CG51" s="24">
        <v>60.205526409999997</v>
      </c>
      <c r="CH51" s="24">
        <v>60.432909010000003</v>
      </c>
      <c r="CI51" s="24">
        <v>58.545080919999997</v>
      </c>
      <c r="CJ51" s="24">
        <v>59.454988020000002</v>
      </c>
      <c r="CK51" s="24">
        <v>59.391355070000003</v>
      </c>
      <c r="CL51" s="24">
        <v>59.557069210000002</v>
      </c>
      <c r="CM51" s="24">
        <v>59.533332569999999</v>
      </c>
      <c r="CN51" s="24">
        <v>59.119240150000003</v>
      </c>
      <c r="CO51" s="24">
        <v>57.200710719999996</v>
      </c>
      <c r="CP51" s="24">
        <v>59.78173408</v>
      </c>
      <c r="CQ51" s="24">
        <v>58.985269180000003</v>
      </c>
      <c r="CR51" s="24">
        <v>58.846792749999999</v>
      </c>
      <c r="CS51" s="24">
        <v>58.265000149999999</v>
      </c>
      <c r="CT51" s="24">
        <v>59.418667929999998</v>
      </c>
      <c r="CU51" s="24">
        <v>59.140264809999998</v>
      </c>
      <c r="CV51" s="24">
        <v>58.760408949999999</v>
      </c>
      <c r="CW51" s="24">
        <v>60.12895958</v>
      </c>
      <c r="CX51" s="24">
        <v>59.575012430000001</v>
      </c>
      <c r="CY51" s="24">
        <v>59.713245200000003</v>
      </c>
      <c r="CZ51" s="24">
        <v>60.4935069</v>
      </c>
      <c r="DA51" s="24">
        <v>60.244039260000001</v>
      </c>
      <c r="DB51" s="24">
        <v>62.185832869999999</v>
      </c>
      <c r="DC51" s="24">
        <v>60.78864445</v>
      </c>
      <c r="DD51" s="24">
        <v>60.901291329999999</v>
      </c>
      <c r="DE51" s="24">
        <v>62.565995659999999</v>
      </c>
      <c r="DF51" s="24">
        <v>62.05233947</v>
      </c>
      <c r="DG51" s="24">
        <v>61.691626829999997</v>
      </c>
      <c r="DH51" s="24">
        <v>60.001911219999997</v>
      </c>
      <c r="DI51" s="24">
        <v>60.30300158</v>
      </c>
      <c r="DJ51" s="24">
        <v>59.854924680000003</v>
      </c>
      <c r="DK51" s="24">
        <v>58.542617249999999</v>
      </c>
      <c r="DL51" s="24">
        <v>58.385303980000003</v>
      </c>
      <c r="DM51" s="24">
        <v>56.444969610000001</v>
      </c>
      <c r="DN51" s="24">
        <v>57.376697489999998</v>
      </c>
      <c r="DO51" s="24">
        <v>56.119316269999999</v>
      </c>
      <c r="DP51" s="24">
        <v>57.232363650000003</v>
      </c>
      <c r="DQ51" s="24">
        <v>56.215302819999998</v>
      </c>
      <c r="DR51" s="24">
        <v>57.225277490000003</v>
      </c>
      <c r="DS51" s="24">
        <v>57.7619434</v>
      </c>
      <c r="DT51" s="24">
        <v>57.203718330000001</v>
      </c>
      <c r="DU51" s="24">
        <v>57.602925339999999</v>
      </c>
      <c r="DV51" s="24">
        <v>57.521438019999998</v>
      </c>
      <c r="DW51" s="24">
        <v>57.540921519999998</v>
      </c>
      <c r="DX51" s="24">
        <v>56.83803537</v>
      </c>
      <c r="DY51" s="24">
        <v>54.738160219999997</v>
      </c>
      <c r="DZ51" s="24">
        <v>58.37175045</v>
      </c>
      <c r="EA51" s="24">
        <v>56.093243119999997</v>
      </c>
      <c r="EB51" s="24">
        <v>57.89015741</v>
      </c>
      <c r="EC51" s="24">
        <v>56.292786900000003</v>
      </c>
      <c r="ED51" s="24">
        <v>56.00605178</v>
      </c>
      <c r="EE51" s="24">
        <v>55.102158789999997</v>
      </c>
      <c r="EF51" s="24">
        <v>55.1883816</v>
      </c>
      <c r="EG51" s="24">
        <v>55.085448419999999</v>
      </c>
      <c r="EH51" s="24">
        <v>55.781878220000003</v>
      </c>
      <c r="EI51" s="24">
        <v>55.803751890000001</v>
      </c>
      <c r="EJ51" s="24">
        <v>54.696391660000003</v>
      </c>
      <c r="EK51" s="24">
        <v>54.722147280000002</v>
      </c>
      <c r="EL51" s="24">
        <v>59.012065829999997</v>
      </c>
      <c r="EM51" s="24">
        <v>55.216130290000002</v>
      </c>
      <c r="EN51" s="24">
        <v>56.101301200000002</v>
      </c>
      <c r="EO51" s="24">
        <v>55.214558240000002</v>
      </c>
      <c r="EP51" s="24">
        <v>53.963605389999998</v>
      </c>
      <c r="EQ51" s="24">
        <v>56.685394619999997</v>
      </c>
      <c r="ER51" s="24">
        <v>55.605378350000002</v>
      </c>
      <c r="ES51" s="24">
        <v>56.71912888</v>
      </c>
      <c r="ET51" s="24">
        <v>56.053554419999998</v>
      </c>
      <c r="EU51" s="24">
        <v>56.991600730000002</v>
      </c>
      <c r="EV51" s="24">
        <v>56.245988339999997</v>
      </c>
      <c r="EW51" s="24">
        <v>55.315638370000002</v>
      </c>
      <c r="EX51" s="24">
        <v>55.914075089999997</v>
      </c>
      <c r="EY51" s="24">
        <v>55.363141470000002</v>
      </c>
      <c r="EZ51" s="24">
        <v>54.315607319999998</v>
      </c>
      <c r="FA51" s="24">
        <v>54.634387699999998</v>
      </c>
      <c r="FB51" s="24">
        <v>53.517227320000003</v>
      </c>
      <c r="FC51" s="24">
        <v>54.249907450000002</v>
      </c>
      <c r="FD51" s="24">
        <v>53.664499339999999</v>
      </c>
      <c r="FE51" s="24">
        <v>54.504711710000002</v>
      </c>
      <c r="FF51" s="24">
        <v>53.093150459999997</v>
      </c>
      <c r="FG51" s="24">
        <v>53.527808280000002</v>
      </c>
      <c r="FH51" s="24">
        <v>52.497625370000002</v>
      </c>
      <c r="FI51" s="24">
        <v>52.685139669999998</v>
      </c>
      <c r="FJ51" s="24">
        <v>53.450075589999997</v>
      </c>
    </row>
    <row r="52" spans="1:166" s="24" customFormat="1" ht="11.25" customHeight="1" x14ac:dyDescent="0.2">
      <c r="A52" s="15" t="s">
        <v>46</v>
      </c>
      <c r="B52" s="24">
        <v>56.154791459999998</v>
      </c>
      <c r="C52" s="24">
        <v>55.914798879999999</v>
      </c>
      <c r="D52" s="24">
        <v>55.231433819999999</v>
      </c>
      <c r="E52" s="24">
        <v>54.31741152</v>
      </c>
      <c r="F52" s="24">
        <v>53.368590220000002</v>
      </c>
      <c r="G52" s="24">
        <v>54.677218359999998</v>
      </c>
      <c r="H52" s="24">
        <v>55.339944770000002</v>
      </c>
      <c r="I52" s="24">
        <v>54.348559719999997</v>
      </c>
      <c r="J52" s="24">
        <v>56.040253630000002</v>
      </c>
      <c r="K52" s="24">
        <v>53.152858019999996</v>
      </c>
      <c r="L52" s="24">
        <v>54.457997919999997</v>
      </c>
      <c r="M52" s="24">
        <v>53.49861164</v>
      </c>
      <c r="N52" s="24">
        <v>55.295145239999997</v>
      </c>
      <c r="O52" s="24">
        <v>55.19423965</v>
      </c>
      <c r="P52" s="24">
        <v>54.866278360000003</v>
      </c>
      <c r="Q52" s="24">
        <v>53.381517449999997</v>
      </c>
      <c r="R52" s="24">
        <v>53.496463939999998</v>
      </c>
      <c r="S52" s="24">
        <v>53.510926759999997</v>
      </c>
      <c r="T52" s="24">
        <v>54.321808400000002</v>
      </c>
      <c r="U52" s="24">
        <v>52.504412420000001</v>
      </c>
      <c r="V52" s="24">
        <v>56.679258730000001</v>
      </c>
      <c r="W52" s="24">
        <v>53.43354652</v>
      </c>
      <c r="X52" s="24">
        <v>53.257722510000001</v>
      </c>
      <c r="Y52" s="24">
        <v>54.79808654</v>
      </c>
      <c r="Z52" s="24">
        <v>55.421563630000001</v>
      </c>
      <c r="AA52" s="24">
        <v>55.375051759999998</v>
      </c>
      <c r="AB52" s="24">
        <v>54.139619850000003</v>
      </c>
      <c r="AC52" s="24">
        <v>53.29359169</v>
      </c>
      <c r="AD52" s="24">
        <v>52.210053260000002</v>
      </c>
      <c r="AE52" s="24">
        <v>54.483480710000002</v>
      </c>
      <c r="AF52" s="24">
        <v>52.718160439999998</v>
      </c>
      <c r="AG52" s="24">
        <v>53.757302039999999</v>
      </c>
      <c r="AH52" s="24">
        <v>54.604632979999998</v>
      </c>
      <c r="AI52" s="24">
        <v>53.012144509999999</v>
      </c>
      <c r="AJ52" s="24">
        <v>53.157665829999999</v>
      </c>
      <c r="AK52" s="24">
        <v>53.665465279999999</v>
      </c>
      <c r="AL52" s="24">
        <v>52.821743810000001</v>
      </c>
      <c r="AM52" s="24">
        <v>52.807552940000001</v>
      </c>
      <c r="AN52" s="24">
        <v>52.283200790000002</v>
      </c>
      <c r="AO52" s="24">
        <v>51.029287400000001</v>
      </c>
      <c r="AP52" s="24">
        <v>51.234537150000001</v>
      </c>
      <c r="AQ52" s="24">
        <v>52.468910000000001</v>
      </c>
      <c r="AR52" s="24">
        <v>52.353081189999997</v>
      </c>
      <c r="AS52" s="24">
        <v>51.36785527</v>
      </c>
      <c r="AT52" s="24">
        <v>54.484566360000002</v>
      </c>
      <c r="AU52" s="24">
        <v>52.599464470000001</v>
      </c>
      <c r="AV52" s="24">
        <v>52.668064819999998</v>
      </c>
      <c r="AW52" s="24">
        <v>53.610737180000001</v>
      </c>
      <c r="AX52" s="24">
        <v>53.251153629999997</v>
      </c>
      <c r="AY52" s="24">
        <v>54.34889708</v>
      </c>
      <c r="AZ52" s="24">
        <v>53.243796519999997</v>
      </c>
      <c r="BA52" s="24">
        <v>52.760097430000002</v>
      </c>
      <c r="BB52" s="24">
        <v>53.220711049999998</v>
      </c>
      <c r="BC52" s="24">
        <v>54.26880869</v>
      </c>
      <c r="BD52" s="24">
        <v>53.42085805</v>
      </c>
      <c r="BE52" s="24">
        <v>53.495122530000003</v>
      </c>
      <c r="BF52" s="24">
        <v>54.668460250000003</v>
      </c>
      <c r="BG52" s="24">
        <v>53.313370970000001</v>
      </c>
      <c r="BH52" s="24">
        <v>55.173795329999997</v>
      </c>
      <c r="BI52" s="24">
        <v>54.305421989999999</v>
      </c>
      <c r="BJ52" s="24">
        <v>55.783715960000002</v>
      </c>
      <c r="BK52" s="24">
        <v>57.382518589999997</v>
      </c>
      <c r="BL52" s="24">
        <v>59.010231789999999</v>
      </c>
      <c r="BM52" s="24">
        <v>61.014688620000001</v>
      </c>
      <c r="BN52" s="24">
        <v>63.744414460000002</v>
      </c>
      <c r="BO52" s="24">
        <v>60.480003519999997</v>
      </c>
      <c r="BP52" s="24">
        <v>54.538484840000002</v>
      </c>
      <c r="BQ52" s="24">
        <v>52.162870740000002</v>
      </c>
      <c r="BR52" s="24">
        <v>54.68199448</v>
      </c>
      <c r="BS52" s="24">
        <v>54.689580470000003</v>
      </c>
      <c r="BT52" s="24">
        <v>54.504446790000003</v>
      </c>
      <c r="BU52" s="24">
        <v>54.827165020000002</v>
      </c>
      <c r="BV52" s="24">
        <v>53.735937790000001</v>
      </c>
      <c r="BW52" s="24">
        <v>54.68215635</v>
      </c>
      <c r="BX52" s="24">
        <v>53.452889820000003</v>
      </c>
      <c r="BY52" s="24">
        <v>55.221126499999997</v>
      </c>
      <c r="BZ52" s="24">
        <v>54.497038860000004</v>
      </c>
      <c r="CA52" s="24">
        <v>54.35857773</v>
      </c>
      <c r="CB52" s="24">
        <v>53.745316459999998</v>
      </c>
      <c r="CC52" s="24">
        <v>53.373964950000001</v>
      </c>
      <c r="CD52" s="24">
        <v>54.809856119999999</v>
      </c>
      <c r="CE52" s="24">
        <v>52.787626279999998</v>
      </c>
      <c r="CF52" s="24">
        <v>52.726426349999997</v>
      </c>
      <c r="CG52" s="24">
        <v>53.317600800000001</v>
      </c>
      <c r="CH52" s="24">
        <v>53.704156240000003</v>
      </c>
      <c r="CI52" s="24">
        <v>51.952134579999999</v>
      </c>
      <c r="CJ52" s="24">
        <v>52.386747219999997</v>
      </c>
      <c r="CK52" s="24">
        <v>53.03658566</v>
      </c>
      <c r="CL52" s="24">
        <v>53.467053139999997</v>
      </c>
      <c r="CM52" s="24">
        <v>52.787615099999996</v>
      </c>
      <c r="CN52" s="24">
        <v>52.330238880000003</v>
      </c>
      <c r="CO52" s="24">
        <v>51.46171537</v>
      </c>
      <c r="CP52" s="24">
        <v>53.441606919999998</v>
      </c>
      <c r="CQ52" s="24">
        <v>52.775556639999998</v>
      </c>
      <c r="CR52" s="24">
        <v>52.422491829999998</v>
      </c>
      <c r="CS52" s="24">
        <v>52.088512729999998</v>
      </c>
      <c r="CT52" s="24">
        <v>52.607452189999997</v>
      </c>
      <c r="CU52" s="24">
        <v>52.777174899999999</v>
      </c>
      <c r="CV52" s="24">
        <v>52.544811809999999</v>
      </c>
      <c r="CW52" s="24">
        <v>54.477426710000003</v>
      </c>
      <c r="CX52" s="24">
        <v>53.666304050000001</v>
      </c>
      <c r="CY52" s="24">
        <v>54.349405079999997</v>
      </c>
      <c r="CZ52" s="24">
        <v>54.745052700000002</v>
      </c>
      <c r="DA52" s="24">
        <v>54.10158285</v>
      </c>
      <c r="DB52" s="24">
        <v>55.971909519999997</v>
      </c>
      <c r="DC52" s="24">
        <v>54.738948450000002</v>
      </c>
      <c r="DD52" s="24">
        <v>54.742913649999998</v>
      </c>
      <c r="DE52" s="24">
        <v>56.448727810000001</v>
      </c>
      <c r="DF52" s="24">
        <v>55.503294650000001</v>
      </c>
      <c r="DG52" s="24">
        <v>55.324593659999998</v>
      </c>
      <c r="DH52" s="24">
        <v>53.960855109999997</v>
      </c>
      <c r="DI52" s="24">
        <v>54.121827099999997</v>
      </c>
      <c r="DJ52" s="24">
        <v>53.012033610000003</v>
      </c>
      <c r="DK52" s="24">
        <v>53.599686349999999</v>
      </c>
      <c r="DL52" s="24">
        <v>52.986721430000003</v>
      </c>
      <c r="DM52" s="24">
        <v>51.088536259999998</v>
      </c>
      <c r="DN52" s="24">
        <v>51.890431880000001</v>
      </c>
      <c r="DO52" s="24">
        <v>50.646571510000001</v>
      </c>
      <c r="DP52" s="24">
        <v>51.709389719999997</v>
      </c>
      <c r="DQ52" s="24">
        <v>50.772312399999997</v>
      </c>
      <c r="DR52" s="24">
        <v>52.012829580000002</v>
      </c>
      <c r="DS52" s="24">
        <v>52.23495578</v>
      </c>
      <c r="DT52" s="24">
        <v>51.450581010000001</v>
      </c>
      <c r="DU52" s="24">
        <v>52.685212929999999</v>
      </c>
      <c r="DV52" s="24">
        <v>52.136893999999998</v>
      </c>
      <c r="DW52" s="24">
        <v>52.568388730000002</v>
      </c>
      <c r="DX52" s="24">
        <v>52.326753799999999</v>
      </c>
      <c r="DY52" s="24">
        <v>50.035559620000001</v>
      </c>
      <c r="DZ52" s="24">
        <v>53.423870690000001</v>
      </c>
      <c r="EA52" s="24">
        <v>50.422246139999999</v>
      </c>
      <c r="EB52" s="24">
        <v>52.051172319999999</v>
      </c>
      <c r="EC52" s="24">
        <v>51.465711939999998</v>
      </c>
      <c r="ED52" s="24">
        <v>51.160137640000002</v>
      </c>
      <c r="EE52" s="24">
        <v>49.814254210000001</v>
      </c>
      <c r="EF52" s="24">
        <v>49.785794680000002</v>
      </c>
      <c r="EG52" s="24">
        <v>50.362173319999997</v>
      </c>
      <c r="EH52" s="24">
        <v>50.283154250000003</v>
      </c>
      <c r="EI52" s="24">
        <v>50.358800969999997</v>
      </c>
      <c r="EJ52" s="24">
        <v>49.805191270000002</v>
      </c>
      <c r="EK52" s="24">
        <v>50.073746020000002</v>
      </c>
      <c r="EL52" s="24">
        <v>52.952685840000001</v>
      </c>
      <c r="EM52" s="24">
        <v>50.215646829999997</v>
      </c>
      <c r="EN52" s="24">
        <v>50.921233039999997</v>
      </c>
      <c r="EO52" s="24">
        <v>50.347523379999998</v>
      </c>
      <c r="EP52" s="24">
        <v>49.226030600000001</v>
      </c>
      <c r="EQ52" s="24">
        <v>51.637924980000001</v>
      </c>
      <c r="ER52" s="24">
        <v>50.428719790000002</v>
      </c>
      <c r="ES52" s="24">
        <v>51.660086399999997</v>
      </c>
      <c r="ET52" s="24">
        <v>51.97981953</v>
      </c>
      <c r="EU52" s="24">
        <v>51.990130800000003</v>
      </c>
      <c r="EV52" s="24">
        <v>51.010865279999997</v>
      </c>
      <c r="EW52" s="24">
        <v>50.61863348</v>
      </c>
      <c r="EX52" s="24">
        <v>51.420627150000001</v>
      </c>
      <c r="EY52" s="24">
        <v>49.987968889999998</v>
      </c>
      <c r="EZ52" s="24">
        <v>49.620907430000003</v>
      </c>
      <c r="FA52" s="24">
        <v>50.036392859999999</v>
      </c>
      <c r="FB52" s="24">
        <v>48.910155510000003</v>
      </c>
      <c r="FC52" s="24">
        <v>49.581850869999997</v>
      </c>
      <c r="FD52" s="24">
        <v>48.5398779</v>
      </c>
      <c r="FE52" s="24">
        <v>49.558516500000003</v>
      </c>
      <c r="FF52" s="24">
        <v>48.694233760000003</v>
      </c>
      <c r="FG52" s="24">
        <v>49.449854129999999</v>
      </c>
      <c r="FH52" s="24">
        <v>48.35976411</v>
      </c>
      <c r="FI52" s="24">
        <v>48.685035720000002</v>
      </c>
      <c r="FJ52" s="24">
        <v>49.750717049999999</v>
      </c>
    </row>
    <row r="53" spans="1:166" s="24" customFormat="1" ht="11.25" customHeight="1" x14ac:dyDescent="0.2">
      <c r="A53" s="15" t="s">
        <v>47</v>
      </c>
      <c r="B53" s="24">
        <v>104.12831774999999</v>
      </c>
      <c r="C53" s="24">
        <v>104.47327072</v>
      </c>
      <c r="D53" s="24">
        <v>102.04969130000001</v>
      </c>
      <c r="E53" s="24">
        <v>100.03429618</v>
      </c>
      <c r="F53" s="24">
        <v>99.033608900000004</v>
      </c>
      <c r="G53" s="24">
        <v>100.61677652</v>
      </c>
      <c r="H53" s="24">
        <v>100.35684619</v>
      </c>
      <c r="I53" s="24">
        <v>99.346495540000006</v>
      </c>
      <c r="J53" s="24">
        <v>103.5683753</v>
      </c>
      <c r="K53" s="24">
        <v>98.897960080000004</v>
      </c>
      <c r="L53" s="24">
        <v>99.793226079999997</v>
      </c>
      <c r="M53" s="24">
        <v>99.153968320000004</v>
      </c>
      <c r="N53" s="24">
        <v>102.47895148000001</v>
      </c>
      <c r="O53" s="24">
        <v>101.45364159</v>
      </c>
      <c r="P53" s="24">
        <v>100.56845077</v>
      </c>
      <c r="Q53" s="24">
        <v>98.638450629999994</v>
      </c>
      <c r="R53" s="24">
        <v>97.541711899999996</v>
      </c>
      <c r="S53" s="24">
        <v>97.762827310000006</v>
      </c>
      <c r="T53" s="24">
        <v>100.15402082</v>
      </c>
      <c r="U53" s="24">
        <v>96.817925639999999</v>
      </c>
      <c r="V53" s="24">
        <v>102.68384632</v>
      </c>
      <c r="W53" s="24">
        <v>98.091192109999994</v>
      </c>
      <c r="X53" s="24">
        <v>99.096741230000006</v>
      </c>
      <c r="Y53" s="24">
        <v>101.4961957</v>
      </c>
      <c r="Z53" s="24">
        <v>101.72124379</v>
      </c>
      <c r="AA53" s="24">
        <v>101.72131089</v>
      </c>
      <c r="AB53" s="24">
        <v>99.219238270000005</v>
      </c>
      <c r="AC53" s="24">
        <v>97.677892869999994</v>
      </c>
      <c r="AD53" s="24">
        <v>95.612420389999997</v>
      </c>
      <c r="AE53" s="24">
        <v>100.2896016</v>
      </c>
      <c r="AF53" s="24">
        <v>96.651335750000001</v>
      </c>
      <c r="AG53" s="24">
        <v>97.797636749999995</v>
      </c>
      <c r="AH53" s="24">
        <v>100.27699978</v>
      </c>
      <c r="AI53" s="24">
        <v>96.417368580000002</v>
      </c>
      <c r="AJ53" s="24">
        <v>97.003378999999995</v>
      </c>
      <c r="AK53" s="24">
        <v>97.69898551</v>
      </c>
      <c r="AL53" s="24">
        <v>96.130328640000002</v>
      </c>
      <c r="AM53" s="24">
        <v>96.475443679999998</v>
      </c>
      <c r="AN53" s="24">
        <v>92.860131859999996</v>
      </c>
      <c r="AO53" s="24">
        <v>91.686175169999999</v>
      </c>
      <c r="AP53" s="24">
        <v>91.763446329999994</v>
      </c>
      <c r="AQ53" s="24">
        <v>93.404662999999999</v>
      </c>
      <c r="AR53" s="24">
        <v>92.709892530000005</v>
      </c>
      <c r="AS53" s="24">
        <v>91.772567109999997</v>
      </c>
      <c r="AT53" s="24">
        <v>96.629644299999995</v>
      </c>
      <c r="AU53" s="24">
        <v>93.306338640000007</v>
      </c>
      <c r="AV53" s="24">
        <v>94.635320179999994</v>
      </c>
      <c r="AW53" s="24">
        <v>94.712012849999994</v>
      </c>
      <c r="AX53" s="24">
        <v>94.971067160000004</v>
      </c>
      <c r="AY53" s="24">
        <v>95.748459159999996</v>
      </c>
      <c r="AZ53" s="24">
        <v>93.059589779999996</v>
      </c>
      <c r="BA53" s="24">
        <v>93.120646559999997</v>
      </c>
      <c r="BB53" s="24">
        <v>93.357518839999997</v>
      </c>
      <c r="BC53" s="24">
        <v>93.853103829999995</v>
      </c>
      <c r="BD53" s="24">
        <v>93.512748569999999</v>
      </c>
      <c r="BE53" s="24">
        <v>92.421260689999997</v>
      </c>
      <c r="BF53" s="24">
        <v>95.230689549999994</v>
      </c>
      <c r="BG53" s="24">
        <v>92.549352979999995</v>
      </c>
      <c r="BH53" s="24">
        <v>95.125234180000007</v>
      </c>
      <c r="BI53" s="24">
        <v>94.461938430000004</v>
      </c>
      <c r="BJ53" s="24">
        <v>97.804628539999996</v>
      </c>
      <c r="BK53" s="24">
        <v>100.40988775</v>
      </c>
      <c r="BL53" s="24">
        <v>102.08659050999999</v>
      </c>
      <c r="BM53" s="24">
        <v>106.03955037999999</v>
      </c>
      <c r="BN53" s="24">
        <v>110.66582554999999</v>
      </c>
      <c r="BO53" s="24">
        <v>107.00928642</v>
      </c>
      <c r="BP53" s="24">
        <v>94.607393130000005</v>
      </c>
      <c r="BQ53" s="24">
        <v>92.644813200000002</v>
      </c>
      <c r="BR53" s="24">
        <v>96.831636320000001</v>
      </c>
      <c r="BS53" s="24">
        <v>95.041544189999996</v>
      </c>
      <c r="BT53" s="24">
        <v>94.782903149999996</v>
      </c>
      <c r="BU53" s="24">
        <v>95.883952780000001</v>
      </c>
      <c r="BV53" s="24">
        <v>93.706579110000007</v>
      </c>
      <c r="BW53" s="24">
        <v>95.270718389999999</v>
      </c>
      <c r="BX53" s="24">
        <v>94.366888489999994</v>
      </c>
      <c r="BY53" s="24">
        <v>94.310970699999999</v>
      </c>
      <c r="BZ53" s="24">
        <v>93.799718630000001</v>
      </c>
      <c r="CA53" s="24">
        <v>93.743479949999994</v>
      </c>
      <c r="CB53" s="24">
        <v>92.457937369999996</v>
      </c>
      <c r="CC53" s="24">
        <v>92.346385010000006</v>
      </c>
      <c r="CD53" s="24">
        <v>95.367307699999998</v>
      </c>
      <c r="CE53" s="24">
        <v>90.541866889999994</v>
      </c>
      <c r="CF53" s="24">
        <v>92.763042999999996</v>
      </c>
      <c r="CG53" s="24">
        <v>93.95073008</v>
      </c>
      <c r="CH53" s="24">
        <v>93.654469129999995</v>
      </c>
      <c r="CI53" s="24">
        <v>91.892536329999999</v>
      </c>
      <c r="CJ53" s="24">
        <v>92.902175760000006</v>
      </c>
      <c r="CK53" s="24">
        <v>91.166158190000004</v>
      </c>
      <c r="CL53" s="24">
        <v>91.510350880000004</v>
      </c>
      <c r="CM53" s="24">
        <v>90.957456010000001</v>
      </c>
      <c r="CN53" s="24">
        <v>90.749573060000003</v>
      </c>
      <c r="CO53" s="24">
        <v>86.972220140000005</v>
      </c>
      <c r="CP53" s="24">
        <v>89.330863679999993</v>
      </c>
      <c r="CQ53" s="24">
        <v>88.565890899999999</v>
      </c>
      <c r="CR53" s="24">
        <v>88.710479829999997</v>
      </c>
      <c r="CS53" s="24">
        <v>88.239745099999993</v>
      </c>
      <c r="CT53" s="24">
        <v>91.151779759999997</v>
      </c>
      <c r="CU53" s="24">
        <v>88.843879479999998</v>
      </c>
      <c r="CV53" s="24">
        <v>88.12973083</v>
      </c>
      <c r="CW53" s="24">
        <v>90.69796522</v>
      </c>
      <c r="CX53" s="24">
        <v>90.323483780000004</v>
      </c>
      <c r="CY53" s="24">
        <v>90.867663739999998</v>
      </c>
      <c r="CZ53" s="24">
        <v>91.096079439999997</v>
      </c>
      <c r="DA53" s="24">
        <v>89.403246609999997</v>
      </c>
      <c r="DB53" s="24">
        <v>94.620315129999994</v>
      </c>
      <c r="DC53" s="24">
        <v>90.275689959999994</v>
      </c>
      <c r="DD53" s="24">
        <v>92.458703009999994</v>
      </c>
      <c r="DE53" s="24">
        <v>94.759324989999996</v>
      </c>
      <c r="DF53" s="24">
        <v>92.371669100000005</v>
      </c>
      <c r="DG53" s="24">
        <v>92.008759839999996</v>
      </c>
      <c r="DH53" s="24">
        <v>91.516543999999996</v>
      </c>
      <c r="DI53" s="24">
        <v>88.867957779999998</v>
      </c>
      <c r="DJ53" s="24">
        <v>87.858529669999996</v>
      </c>
      <c r="DK53" s="24">
        <v>87.446175850000003</v>
      </c>
      <c r="DL53" s="24">
        <v>87.019683470000004</v>
      </c>
      <c r="DM53" s="24">
        <v>83.286840560000002</v>
      </c>
      <c r="DN53" s="24">
        <v>85.173695839999993</v>
      </c>
      <c r="DO53" s="24">
        <v>82.691037829999999</v>
      </c>
      <c r="DP53" s="24">
        <v>84.946008259999999</v>
      </c>
      <c r="DQ53" s="24">
        <v>84.045355499999999</v>
      </c>
      <c r="DR53" s="24">
        <v>85.346266409999998</v>
      </c>
      <c r="DS53" s="24">
        <v>86.052017309999997</v>
      </c>
      <c r="DT53" s="24">
        <v>86.138305399999993</v>
      </c>
      <c r="DU53" s="24">
        <v>87.083453399999996</v>
      </c>
      <c r="DV53" s="24">
        <v>84.83117258</v>
      </c>
      <c r="DW53" s="24">
        <v>86.002906890000006</v>
      </c>
      <c r="DX53" s="24">
        <v>85.738829609999996</v>
      </c>
      <c r="DY53" s="24">
        <v>82.334903209999993</v>
      </c>
      <c r="DZ53" s="24">
        <v>87.636628099999996</v>
      </c>
      <c r="EA53" s="24">
        <v>83.640632510000003</v>
      </c>
      <c r="EB53" s="24">
        <v>85.773261719999994</v>
      </c>
      <c r="EC53" s="24">
        <v>83.555833379999996</v>
      </c>
      <c r="ED53" s="24">
        <v>84.856054599999993</v>
      </c>
      <c r="EE53" s="24">
        <v>81.826064639999998</v>
      </c>
      <c r="EF53" s="24">
        <v>83.000126879999996</v>
      </c>
      <c r="EG53" s="24">
        <v>83.16983175</v>
      </c>
      <c r="EH53" s="24">
        <v>81.484108550000002</v>
      </c>
      <c r="EI53" s="24">
        <v>82.628872150000007</v>
      </c>
      <c r="EJ53" s="24">
        <v>80.349210200000002</v>
      </c>
      <c r="EK53" s="24">
        <v>80.64269779</v>
      </c>
      <c r="EL53" s="24">
        <v>86.427526040000004</v>
      </c>
      <c r="EM53" s="24">
        <v>82.426722799999993</v>
      </c>
      <c r="EN53" s="24">
        <v>82.457425830000005</v>
      </c>
      <c r="EO53" s="24">
        <v>82.263223740000001</v>
      </c>
      <c r="EP53" s="24">
        <v>80.528129789999994</v>
      </c>
      <c r="EQ53" s="24">
        <v>86.032715210000006</v>
      </c>
      <c r="ER53" s="24">
        <v>82.541505270000002</v>
      </c>
      <c r="ES53" s="24">
        <v>84.441958999999997</v>
      </c>
      <c r="ET53" s="24">
        <v>83.344535840000006</v>
      </c>
      <c r="EU53" s="24">
        <v>82.905145869999998</v>
      </c>
      <c r="EV53" s="24">
        <v>82.50360182</v>
      </c>
      <c r="EW53" s="24">
        <v>80.150126779999994</v>
      </c>
      <c r="EX53" s="24">
        <v>81.139985830000001</v>
      </c>
      <c r="EY53" s="24">
        <v>80.272302339999996</v>
      </c>
      <c r="EZ53" s="24">
        <v>80.811476459999994</v>
      </c>
      <c r="FA53" s="24">
        <v>79.636884100000003</v>
      </c>
      <c r="FB53" s="24">
        <v>78.06651033</v>
      </c>
      <c r="FC53" s="24">
        <v>81.222515979999997</v>
      </c>
      <c r="FD53" s="24">
        <v>79.835785470000005</v>
      </c>
      <c r="FE53" s="24">
        <v>80.350441579999995</v>
      </c>
      <c r="FF53" s="24">
        <v>78.994103229999993</v>
      </c>
      <c r="FG53" s="24">
        <v>79.212819199999998</v>
      </c>
      <c r="FH53" s="24">
        <v>77.981407860000004</v>
      </c>
      <c r="FI53" s="24">
        <v>78.161902370000007</v>
      </c>
      <c r="FJ53" s="24">
        <v>80.475167949999999</v>
      </c>
    </row>
    <row r="54" spans="1:166" s="24" customFormat="1" ht="11.25" customHeight="1" x14ac:dyDescent="0.2">
      <c r="A54" s="15" t="s">
        <v>48</v>
      </c>
      <c r="B54" s="24">
        <v>53.024007670000003</v>
      </c>
      <c r="C54" s="24">
        <v>53.242512519999998</v>
      </c>
      <c r="D54" s="24">
        <v>52.509716470000001</v>
      </c>
      <c r="E54" s="24">
        <v>51.766024459999997</v>
      </c>
      <c r="F54" s="24">
        <v>50.94355358</v>
      </c>
      <c r="G54" s="24">
        <v>51.312124709999999</v>
      </c>
      <c r="H54" s="24">
        <v>52.446930260000002</v>
      </c>
      <c r="I54" s="24">
        <v>52.134101880000003</v>
      </c>
      <c r="J54" s="24">
        <v>52.353744229999997</v>
      </c>
      <c r="K54" s="24">
        <v>50.539915129999997</v>
      </c>
      <c r="L54" s="24">
        <v>51.00223991</v>
      </c>
      <c r="M54" s="24">
        <v>51.195355790000001</v>
      </c>
      <c r="N54" s="24">
        <v>52.302229089999997</v>
      </c>
      <c r="O54" s="24">
        <v>51.902142779999998</v>
      </c>
      <c r="P54" s="24">
        <v>51.700229239999999</v>
      </c>
      <c r="Q54" s="24">
        <v>50.287064190000002</v>
      </c>
      <c r="R54" s="24">
        <v>50.230826129999997</v>
      </c>
      <c r="S54" s="24">
        <v>50.282429399999998</v>
      </c>
      <c r="T54" s="24">
        <v>51.029366760000002</v>
      </c>
      <c r="U54" s="24">
        <v>50.215526529999998</v>
      </c>
      <c r="V54" s="24">
        <v>52.647828330000003</v>
      </c>
      <c r="W54" s="24">
        <v>50.368874349999999</v>
      </c>
      <c r="X54" s="24">
        <v>50.496206319999999</v>
      </c>
      <c r="Y54" s="24">
        <v>51.488522349999997</v>
      </c>
      <c r="Z54" s="24">
        <v>51.81754651</v>
      </c>
      <c r="AA54" s="24">
        <v>51.959274690000001</v>
      </c>
      <c r="AB54" s="24">
        <v>50.864781270000002</v>
      </c>
      <c r="AC54" s="24">
        <v>50.010880919999998</v>
      </c>
      <c r="AD54" s="24">
        <v>49.467719150000001</v>
      </c>
      <c r="AE54" s="24">
        <v>50.941677630000001</v>
      </c>
      <c r="AF54" s="24">
        <v>49.835730550000001</v>
      </c>
      <c r="AG54" s="24">
        <v>50.106859020000002</v>
      </c>
      <c r="AH54" s="24">
        <v>51.547604380000003</v>
      </c>
      <c r="AI54" s="24">
        <v>49.689425989999997</v>
      </c>
      <c r="AJ54" s="24">
        <v>49.954940010000001</v>
      </c>
      <c r="AK54" s="24">
        <v>50.062785869999999</v>
      </c>
      <c r="AL54" s="24">
        <v>49.137769599999999</v>
      </c>
      <c r="AM54" s="24">
        <v>49.068532570000002</v>
      </c>
      <c r="AN54" s="24">
        <v>49.280050559999999</v>
      </c>
      <c r="AO54" s="24">
        <v>48.209697499999997</v>
      </c>
      <c r="AP54" s="24">
        <v>48.287823490000001</v>
      </c>
      <c r="AQ54" s="24">
        <v>49.778707930000003</v>
      </c>
      <c r="AR54" s="24">
        <v>49.446465549999999</v>
      </c>
      <c r="AS54" s="24">
        <v>48.312366709999999</v>
      </c>
      <c r="AT54" s="24">
        <v>50.742865420000001</v>
      </c>
      <c r="AU54" s="24">
        <v>49.453145970000001</v>
      </c>
      <c r="AV54" s="24">
        <v>49.823927740000002</v>
      </c>
      <c r="AW54" s="24">
        <v>50.141618690000001</v>
      </c>
      <c r="AX54" s="24">
        <v>50.176882730000003</v>
      </c>
      <c r="AY54" s="24">
        <v>50.746410779999998</v>
      </c>
      <c r="AZ54" s="24">
        <v>49.907922910000003</v>
      </c>
      <c r="BA54" s="24">
        <v>49.726061829999999</v>
      </c>
      <c r="BB54" s="24">
        <v>49.635096050000001</v>
      </c>
      <c r="BC54" s="24">
        <v>50.612007920000003</v>
      </c>
      <c r="BD54" s="24">
        <v>50.518858379999998</v>
      </c>
      <c r="BE54" s="24">
        <v>50.526575569999999</v>
      </c>
      <c r="BF54" s="24">
        <v>51.637214010000001</v>
      </c>
      <c r="BG54" s="24">
        <v>50.469407349999997</v>
      </c>
      <c r="BH54" s="24">
        <v>52.450807750000003</v>
      </c>
      <c r="BI54" s="24">
        <v>51.24149654</v>
      </c>
      <c r="BJ54" s="24">
        <v>52.709719399999997</v>
      </c>
      <c r="BK54" s="24">
        <v>53.773715289999998</v>
      </c>
      <c r="BL54" s="24">
        <v>55.566549209999998</v>
      </c>
      <c r="BM54" s="24">
        <v>56.930211739999997</v>
      </c>
      <c r="BN54" s="24">
        <v>58.393699980000001</v>
      </c>
      <c r="BO54" s="24">
        <v>55.897203879999999</v>
      </c>
      <c r="BP54" s="24">
        <v>50.92228712</v>
      </c>
      <c r="BQ54" s="24">
        <v>49.264554680000003</v>
      </c>
      <c r="BR54" s="24">
        <v>51.246596390000001</v>
      </c>
      <c r="BS54" s="24">
        <v>53.450046350000001</v>
      </c>
      <c r="BT54" s="24">
        <v>53.12005765</v>
      </c>
      <c r="BU54" s="24">
        <v>53.6359207</v>
      </c>
      <c r="BV54" s="24">
        <v>52.963867669999999</v>
      </c>
      <c r="BW54" s="24">
        <v>53.618316139999997</v>
      </c>
      <c r="BX54" s="24">
        <v>52.822951580000002</v>
      </c>
      <c r="BY54" s="24">
        <v>53.964205980000003</v>
      </c>
      <c r="BZ54" s="24">
        <v>53.282510619999996</v>
      </c>
      <c r="CA54" s="24">
        <v>53.842644100000001</v>
      </c>
      <c r="CB54" s="24">
        <v>53.145169969999998</v>
      </c>
      <c r="CC54" s="24">
        <v>52.754350989999999</v>
      </c>
      <c r="CD54" s="24">
        <v>54.497996469999997</v>
      </c>
      <c r="CE54" s="24">
        <v>52.624769659999998</v>
      </c>
      <c r="CF54" s="24">
        <v>53.534038019999997</v>
      </c>
      <c r="CG54" s="24">
        <v>53.827461329999998</v>
      </c>
      <c r="CH54" s="24">
        <v>53.663682450000003</v>
      </c>
      <c r="CI54" s="24">
        <v>52.723963400000002</v>
      </c>
      <c r="CJ54" s="24">
        <v>52.944340869999998</v>
      </c>
      <c r="CK54" s="24">
        <v>52.781224600000002</v>
      </c>
      <c r="CL54" s="24">
        <v>52.934982840000004</v>
      </c>
      <c r="CM54" s="24">
        <v>52.540449549999998</v>
      </c>
      <c r="CN54" s="24">
        <v>52.469209999999997</v>
      </c>
      <c r="CO54" s="24">
        <v>50.971326179999998</v>
      </c>
      <c r="CP54" s="24">
        <v>52.531318579999997</v>
      </c>
      <c r="CQ54" s="24">
        <v>51.709124539999998</v>
      </c>
      <c r="CR54" s="24">
        <v>52.013341310000001</v>
      </c>
      <c r="CS54" s="24">
        <v>52.022668179999997</v>
      </c>
      <c r="CT54" s="24">
        <v>52.506547329999997</v>
      </c>
      <c r="CU54" s="24">
        <v>51.714916090000003</v>
      </c>
      <c r="CV54" s="24">
        <v>51.85524668</v>
      </c>
      <c r="CW54" s="24">
        <v>53.538858509999997</v>
      </c>
      <c r="CX54" s="24">
        <v>52.819446620000001</v>
      </c>
      <c r="CY54" s="24">
        <v>53.057368390000001</v>
      </c>
      <c r="CZ54" s="24">
        <v>53.297133250000002</v>
      </c>
      <c r="DA54" s="24">
        <v>53.020784210000002</v>
      </c>
      <c r="DB54" s="24">
        <v>54.346443450000002</v>
      </c>
      <c r="DC54" s="24">
        <v>53.240784310000002</v>
      </c>
      <c r="DD54" s="24">
        <v>53.286452709999999</v>
      </c>
      <c r="DE54" s="24">
        <v>54.855566070000002</v>
      </c>
      <c r="DF54" s="24">
        <v>53.921485750000002</v>
      </c>
      <c r="DG54" s="24">
        <v>54.42927701</v>
      </c>
      <c r="DH54" s="24">
        <v>52.594148760000003</v>
      </c>
      <c r="DI54" s="24">
        <v>51.995087050000002</v>
      </c>
      <c r="DJ54" s="24">
        <v>51.344898929999999</v>
      </c>
      <c r="DK54" s="24">
        <v>50.809236470000002</v>
      </c>
      <c r="DL54" s="24">
        <v>50.914858529999997</v>
      </c>
      <c r="DM54" s="24">
        <v>49.376122209999998</v>
      </c>
      <c r="DN54" s="24">
        <v>50.155623810000002</v>
      </c>
      <c r="DO54" s="24">
        <v>48.841713239999997</v>
      </c>
      <c r="DP54" s="24">
        <v>50.124256510000002</v>
      </c>
      <c r="DQ54" s="24">
        <v>49.3796921</v>
      </c>
      <c r="DR54" s="24">
        <v>50.531077320000001</v>
      </c>
      <c r="DS54" s="24">
        <v>50.341432320000003</v>
      </c>
      <c r="DT54" s="24">
        <v>50.385988179999998</v>
      </c>
      <c r="DU54" s="24">
        <v>51.09572429</v>
      </c>
      <c r="DV54" s="24">
        <v>50.660052710000002</v>
      </c>
      <c r="DW54" s="24">
        <v>50.85472532</v>
      </c>
      <c r="DX54" s="24">
        <v>50.368362429999998</v>
      </c>
      <c r="DY54" s="24">
        <v>48.997040740000003</v>
      </c>
      <c r="DZ54" s="24">
        <v>51.484860210000001</v>
      </c>
      <c r="EA54" s="24">
        <v>49.311337389999998</v>
      </c>
      <c r="EB54" s="24">
        <v>50.477913950000001</v>
      </c>
      <c r="EC54" s="24">
        <v>50.19708567</v>
      </c>
      <c r="ED54" s="24">
        <v>50.277295959999996</v>
      </c>
      <c r="EE54" s="24">
        <v>49.052149329999999</v>
      </c>
      <c r="EF54" s="24">
        <v>48.949093130000001</v>
      </c>
      <c r="EG54" s="24">
        <v>48.796341660000003</v>
      </c>
      <c r="EH54" s="24">
        <v>48.615613979999999</v>
      </c>
      <c r="EI54" s="24">
        <v>48.417193949999998</v>
      </c>
      <c r="EJ54" s="24">
        <v>47.990687080000001</v>
      </c>
      <c r="EK54" s="24">
        <v>47.645457700000001</v>
      </c>
      <c r="EL54" s="24">
        <v>50.549142160000002</v>
      </c>
      <c r="EM54" s="24">
        <v>48.089473060000003</v>
      </c>
      <c r="EN54" s="24">
        <v>48.732156979999999</v>
      </c>
      <c r="EO54" s="24">
        <v>48.254770890000003</v>
      </c>
      <c r="EP54" s="24">
        <v>47.613448310000003</v>
      </c>
      <c r="EQ54" s="24">
        <v>49.562266770000001</v>
      </c>
      <c r="ER54" s="24">
        <v>48.274095580000001</v>
      </c>
      <c r="ES54" s="24">
        <v>49.228523789999997</v>
      </c>
      <c r="ET54" s="24">
        <v>49.103952659999997</v>
      </c>
      <c r="EU54" s="24">
        <v>49.151892910000001</v>
      </c>
      <c r="EV54" s="24">
        <v>48.134729489999998</v>
      </c>
      <c r="EW54" s="24">
        <v>47.530471110000001</v>
      </c>
      <c r="EX54" s="24">
        <v>47.780481719999997</v>
      </c>
      <c r="EY54" s="24">
        <v>46.831590490000004</v>
      </c>
      <c r="EZ54" s="24">
        <v>47.944119219999997</v>
      </c>
      <c r="FA54" s="24">
        <v>47.555862529999999</v>
      </c>
      <c r="FB54" s="24">
        <v>46.590254059999999</v>
      </c>
      <c r="FC54" s="24">
        <v>47.715946610000003</v>
      </c>
      <c r="FD54" s="24">
        <v>46.89934933</v>
      </c>
      <c r="FE54" s="24">
        <v>47.291834629999997</v>
      </c>
      <c r="FF54" s="24">
        <v>46.943079320000002</v>
      </c>
      <c r="FG54" s="24">
        <v>47.056569150000001</v>
      </c>
      <c r="FH54" s="24">
        <v>46.349454010000002</v>
      </c>
      <c r="FI54" s="24">
        <v>46.607726470000003</v>
      </c>
      <c r="FJ54" s="24">
        <v>47.304473860000002</v>
      </c>
    </row>
    <row r="55" spans="1:166" s="24" customFormat="1" ht="11.25" customHeight="1" x14ac:dyDescent="0.2">
      <c r="A55" s="15" t="s">
        <v>49</v>
      </c>
      <c r="B55" s="24">
        <v>67.151522189999994</v>
      </c>
      <c r="C55" s="24">
        <v>68.149556419999996</v>
      </c>
      <c r="D55" s="24">
        <v>65.732366499999998</v>
      </c>
      <c r="E55" s="24">
        <v>63.841894080000003</v>
      </c>
      <c r="F55" s="24">
        <v>62.670346289999998</v>
      </c>
      <c r="G55" s="24">
        <v>64.043952759999996</v>
      </c>
      <c r="H55" s="24">
        <v>65.987285689999993</v>
      </c>
      <c r="I55" s="24">
        <v>64.86618996</v>
      </c>
      <c r="J55" s="24">
        <v>67.622840440000004</v>
      </c>
      <c r="K55" s="24">
        <v>62.874923870000003</v>
      </c>
      <c r="L55" s="24">
        <v>63.700544389999997</v>
      </c>
      <c r="M55" s="24">
        <v>63.312926040000001</v>
      </c>
      <c r="N55" s="24">
        <v>65.911726959999996</v>
      </c>
      <c r="O55" s="24">
        <v>65.775817230000001</v>
      </c>
      <c r="P55" s="24">
        <v>65.707400340000007</v>
      </c>
      <c r="Q55" s="24">
        <v>61.600475330000002</v>
      </c>
      <c r="R55" s="24">
        <v>62.928549390000001</v>
      </c>
      <c r="S55" s="24">
        <v>63.3957482</v>
      </c>
      <c r="T55" s="24">
        <v>64.428131359999995</v>
      </c>
      <c r="U55" s="24">
        <v>61.496198069999998</v>
      </c>
      <c r="V55" s="24">
        <v>68.244166509999999</v>
      </c>
      <c r="W55" s="24">
        <v>63.047568640000001</v>
      </c>
      <c r="X55" s="24">
        <v>63.76040965</v>
      </c>
      <c r="Y55" s="24">
        <v>66.106658670000002</v>
      </c>
      <c r="Z55" s="24">
        <v>66.423987280000006</v>
      </c>
      <c r="AA55" s="24">
        <v>66.859259510000001</v>
      </c>
      <c r="AB55" s="24">
        <v>63.765060329999997</v>
      </c>
      <c r="AC55" s="24">
        <v>63.303705020000002</v>
      </c>
      <c r="AD55" s="24">
        <v>62.194557009999997</v>
      </c>
      <c r="AE55" s="24">
        <v>64.71989069</v>
      </c>
      <c r="AF55" s="24">
        <v>62.309938320000001</v>
      </c>
      <c r="AG55" s="24">
        <v>63.249240659999998</v>
      </c>
      <c r="AH55" s="24">
        <v>66.135158939999997</v>
      </c>
      <c r="AI55" s="24">
        <v>62.479412609999997</v>
      </c>
      <c r="AJ55" s="24">
        <v>62.181726670000003</v>
      </c>
      <c r="AK55" s="24">
        <v>63.145514749999997</v>
      </c>
      <c r="AL55" s="24">
        <v>62.168020939999998</v>
      </c>
      <c r="AM55" s="24">
        <v>60.876885020000003</v>
      </c>
      <c r="AN55" s="24">
        <v>57.482200740000003</v>
      </c>
      <c r="AO55" s="24">
        <v>56.840659989999999</v>
      </c>
      <c r="AP55" s="24">
        <v>55.975198859999999</v>
      </c>
      <c r="AQ55" s="24">
        <v>58.944975640000003</v>
      </c>
      <c r="AR55" s="24">
        <v>58.646321929999999</v>
      </c>
      <c r="AS55" s="24">
        <v>56.588212919999997</v>
      </c>
      <c r="AT55" s="24">
        <v>61.628993340000001</v>
      </c>
      <c r="AU55" s="24">
        <v>58.63218028</v>
      </c>
      <c r="AV55" s="24">
        <v>59.184995979999997</v>
      </c>
      <c r="AW55" s="24">
        <v>59.331821419999997</v>
      </c>
      <c r="AX55" s="24">
        <v>59.847524329999999</v>
      </c>
      <c r="AY55" s="24">
        <v>60.362555090000001</v>
      </c>
      <c r="AZ55" s="24">
        <v>58.807643300000002</v>
      </c>
      <c r="BA55" s="24">
        <v>58.352254960000003</v>
      </c>
      <c r="BB55" s="24">
        <v>58.139397629999998</v>
      </c>
      <c r="BC55" s="24">
        <v>59.8974647</v>
      </c>
      <c r="BD55" s="24">
        <v>58.425197220000001</v>
      </c>
      <c r="BE55" s="24">
        <v>58.246702880000001</v>
      </c>
      <c r="BF55" s="24">
        <v>62.056648809999999</v>
      </c>
      <c r="BG55" s="24">
        <v>58.537226840000002</v>
      </c>
      <c r="BH55" s="24">
        <v>61.743666820000001</v>
      </c>
      <c r="BI55" s="24">
        <v>60.889844449999998</v>
      </c>
      <c r="BJ55" s="24">
        <v>63.287333859999997</v>
      </c>
      <c r="BK55" s="24">
        <v>64.426852370000006</v>
      </c>
      <c r="BL55" s="24">
        <v>69.229206829999995</v>
      </c>
      <c r="BM55" s="24">
        <v>71.324873640000007</v>
      </c>
      <c r="BN55" s="24">
        <v>75.359428280000003</v>
      </c>
      <c r="BO55" s="24">
        <v>69.178789469999998</v>
      </c>
      <c r="BP55" s="24">
        <v>59.426084869999997</v>
      </c>
      <c r="BQ55" s="24">
        <v>56.487375970000002</v>
      </c>
      <c r="BR55" s="24">
        <v>60.259883760000001</v>
      </c>
      <c r="BS55" s="24">
        <v>61.229163810000003</v>
      </c>
      <c r="BT55" s="24">
        <v>61.532678480000001</v>
      </c>
      <c r="BU55" s="24">
        <v>61.646632750000002</v>
      </c>
      <c r="BV55" s="24">
        <v>60.599488950000001</v>
      </c>
      <c r="BW55" s="24">
        <v>62.164443030000001</v>
      </c>
      <c r="BX55" s="24">
        <v>60.82886792</v>
      </c>
      <c r="BY55" s="24">
        <v>60.678358160000002</v>
      </c>
      <c r="BZ55" s="24">
        <v>59.662811069999997</v>
      </c>
      <c r="CA55" s="24">
        <v>60.450860140000003</v>
      </c>
      <c r="CB55" s="24">
        <v>58.809779919999997</v>
      </c>
      <c r="CC55" s="24">
        <v>58.157862489999999</v>
      </c>
      <c r="CD55" s="24">
        <v>61.965638900000002</v>
      </c>
      <c r="CE55" s="24">
        <v>57.627161409999999</v>
      </c>
      <c r="CF55" s="24">
        <v>58.444825909999999</v>
      </c>
      <c r="CG55" s="24">
        <v>59.64729432</v>
      </c>
      <c r="CH55" s="24">
        <v>60.175408089999998</v>
      </c>
      <c r="CI55" s="24">
        <v>58.356420929999999</v>
      </c>
      <c r="CJ55" s="24">
        <v>59.765446699999998</v>
      </c>
      <c r="CK55" s="24">
        <v>59.197355940000001</v>
      </c>
      <c r="CL55" s="24">
        <v>58.449041170000001</v>
      </c>
      <c r="CM55" s="24">
        <v>58.437556030000003</v>
      </c>
      <c r="CN55" s="24">
        <v>57.732096380000002</v>
      </c>
      <c r="CO55" s="24">
        <v>55.501941330000001</v>
      </c>
      <c r="CP55" s="24">
        <v>59.196778469999998</v>
      </c>
      <c r="CQ55" s="24">
        <v>57.361151679999999</v>
      </c>
      <c r="CR55" s="24">
        <v>57.813164919999998</v>
      </c>
      <c r="CS55" s="24">
        <v>56.974489699999999</v>
      </c>
      <c r="CT55" s="24">
        <v>58.703582930000003</v>
      </c>
      <c r="CU55" s="24">
        <v>57.90075633</v>
      </c>
      <c r="CV55" s="24">
        <v>57.71809992</v>
      </c>
      <c r="CW55" s="24">
        <v>59.852072589999999</v>
      </c>
      <c r="CX55" s="24">
        <v>58.891881290000001</v>
      </c>
      <c r="CY55" s="24">
        <v>59.788134220000003</v>
      </c>
      <c r="CZ55" s="24">
        <v>60.047166539999999</v>
      </c>
      <c r="DA55" s="24">
        <v>59.625098270000002</v>
      </c>
      <c r="DB55" s="24">
        <v>62.546671869999997</v>
      </c>
      <c r="DC55" s="24">
        <v>59.953618929999998</v>
      </c>
      <c r="DD55" s="24">
        <v>60.576942969999998</v>
      </c>
      <c r="DE55" s="24">
        <v>62.90155506</v>
      </c>
      <c r="DF55" s="24">
        <v>62.096182949999999</v>
      </c>
      <c r="DG55" s="24">
        <v>61.623147600000003</v>
      </c>
      <c r="DH55" s="24">
        <v>59.803526900000001</v>
      </c>
      <c r="DI55" s="24">
        <v>58.59926892</v>
      </c>
      <c r="DJ55" s="24">
        <v>57.562136930000001</v>
      </c>
      <c r="DK55" s="24">
        <v>56.812956640000003</v>
      </c>
      <c r="DL55" s="24">
        <v>56.72769289</v>
      </c>
      <c r="DM55" s="24">
        <v>53.720686970000003</v>
      </c>
      <c r="DN55" s="24">
        <v>56.131422639999997</v>
      </c>
      <c r="DO55" s="24">
        <v>54.911331109999999</v>
      </c>
      <c r="DP55" s="24">
        <v>55.44668532</v>
      </c>
      <c r="DQ55" s="24">
        <v>54.959500419999998</v>
      </c>
      <c r="DR55" s="24">
        <v>56.684915529999998</v>
      </c>
      <c r="DS55" s="24">
        <v>57.686790209999998</v>
      </c>
      <c r="DT55" s="24">
        <v>57.279855959999999</v>
      </c>
      <c r="DU55" s="24">
        <v>56.415846440000003</v>
      </c>
      <c r="DV55" s="24">
        <v>54.972765799999998</v>
      </c>
      <c r="DW55" s="24">
        <v>56.366448949999999</v>
      </c>
      <c r="DX55" s="24">
        <v>55.815891999999998</v>
      </c>
      <c r="DY55" s="24">
        <v>52.998302709999997</v>
      </c>
      <c r="DZ55" s="24">
        <v>57.327354649999997</v>
      </c>
      <c r="EA55" s="24">
        <v>54.245332529999999</v>
      </c>
      <c r="EB55" s="24">
        <v>56.646770230000001</v>
      </c>
      <c r="EC55" s="24">
        <v>54.847963100000001</v>
      </c>
      <c r="ED55" s="24">
        <v>54.82191615</v>
      </c>
      <c r="EE55" s="24">
        <v>54.038484189999998</v>
      </c>
      <c r="EF55" s="24">
        <v>53.034528709999996</v>
      </c>
      <c r="EG55" s="24">
        <v>53.195798340000003</v>
      </c>
      <c r="EH55" s="24">
        <v>52.288119989999998</v>
      </c>
      <c r="EI55" s="24">
        <v>51.971152490000001</v>
      </c>
      <c r="EJ55" s="24">
        <v>51.769518349999998</v>
      </c>
      <c r="EK55" s="24">
        <v>52.086854610000003</v>
      </c>
      <c r="EL55" s="24">
        <v>55.754948810000002</v>
      </c>
      <c r="EM55" s="24">
        <v>52.486188929999997</v>
      </c>
      <c r="EN55" s="24">
        <v>53.996472330000003</v>
      </c>
      <c r="EO55" s="24">
        <v>53.086939229999999</v>
      </c>
      <c r="EP55" s="24">
        <v>52.535412090000001</v>
      </c>
      <c r="EQ55" s="24">
        <v>56.241781889999999</v>
      </c>
      <c r="ER55" s="24">
        <v>54.023555479999999</v>
      </c>
      <c r="ES55" s="24">
        <v>53.312432110000003</v>
      </c>
      <c r="ET55" s="24">
        <v>52.493195849999999</v>
      </c>
      <c r="EU55" s="24">
        <v>53.247444770000001</v>
      </c>
      <c r="EV55" s="24">
        <v>52.01744841</v>
      </c>
      <c r="EW55" s="24">
        <v>51.853082790000002</v>
      </c>
      <c r="EX55" s="24">
        <v>52.18018395</v>
      </c>
      <c r="EY55" s="24">
        <v>51.139404159999998</v>
      </c>
      <c r="EZ55" s="24">
        <v>51.441262080000001</v>
      </c>
      <c r="FA55" s="24">
        <v>51.066849789999999</v>
      </c>
      <c r="FB55" s="24">
        <v>50.303746349999997</v>
      </c>
      <c r="FC55" s="24">
        <v>52.010845940000003</v>
      </c>
      <c r="FD55" s="24">
        <v>50.97616</v>
      </c>
      <c r="FE55" s="24">
        <v>50.573711920000001</v>
      </c>
      <c r="FF55" s="24">
        <v>48.463139609999999</v>
      </c>
      <c r="FG55" s="24">
        <v>49.425519780000002</v>
      </c>
      <c r="FH55" s="24">
        <v>48.348172499999997</v>
      </c>
      <c r="FI55" s="24">
        <v>48.63481771</v>
      </c>
      <c r="FJ55" s="24">
        <v>49.296797820000002</v>
      </c>
    </row>
    <row r="56" spans="1:166" s="24" customFormat="1" ht="11.25" customHeight="1" x14ac:dyDescent="0.2">
      <c r="A56" s="15" t="s">
        <v>50</v>
      </c>
      <c r="B56" s="24">
        <v>110.65078671000001</v>
      </c>
      <c r="C56" s="24">
        <v>110.76667724000001</v>
      </c>
      <c r="D56" s="24">
        <v>108.74905425999999</v>
      </c>
      <c r="E56" s="24">
        <v>106.51273521</v>
      </c>
      <c r="F56" s="24">
        <v>105.84376297999999</v>
      </c>
      <c r="G56" s="24">
        <v>106.43032258</v>
      </c>
      <c r="H56" s="24">
        <v>107.65984836</v>
      </c>
      <c r="I56" s="24">
        <v>106.59019046</v>
      </c>
      <c r="J56" s="24">
        <v>108.51277205</v>
      </c>
      <c r="K56" s="24">
        <v>105.69129632000001</v>
      </c>
      <c r="L56" s="24">
        <v>106.36363962</v>
      </c>
      <c r="M56" s="24">
        <v>106.13114863</v>
      </c>
      <c r="N56" s="24">
        <v>106.89501189000001</v>
      </c>
      <c r="O56" s="24">
        <v>108.30718888</v>
      </c>
      <c r="P56" s="24">
        <v>106.75358146000001</v>
      </c>
      <c r="Q56" s="24">
        <v>104.58567438999999</v>
      </c>
      <c r="R56" s="24">
        <v>103.14244617999999</v>
      </c>
      <c r="S56" s="24">
        <v>104.44227929</v>
      </c>
      <c r="T56" s="24">
        <v>104.57057042</v>
      </c>
      <c r="U56" s="24">
        <v>101.69812682</v>
      </c>
      <c r="V56" s="24">
        <v>108.72167377</v>
      </c>
      <c r="W56" s="24">
        <v>104.14292156</v>
      </c>
      <c r="X56" s="24">
        <v>102.8704147</v>
      </c>
      <c r="Y56" s="24">
        <v>106.46463295</v>
      </c>
      <c r="Z56" s="24">
        <v>109.40502424</v>
      </c>
      <c r="AA56" s="24">
        <v>106.7048905</v>
      </c>
      <c r="AB56" s="24">
        <v>104.31912939999999</v>
      </c>
      <c r="AC56" s="24">
        <v>103.20542450000001</v>
      </c>
      <c r="AD56" s="24">
        <v>102.59756307000001</v>
      </c>
      <c r="AE56" s="24">
        <v>104.90582680999999</v>
      </c>
      <c r="AF56" s="24">
        <v>102.12526175000001</v>
      </c>
      <c r="AG56" s="24">
        <v>102.17129421</v>
      </c>
      <c r="AH56" s="24">
        <v>104.36114506</v>
      </c>
      <c r="AI56" s="24">
        <v>102.81585677</v>
      </c>
      <c r="AJ56" s="24">
        <v>102.61216063000001</v>
      </c>
      <c r="AK56" s="24">
        <v>103.45372696</v>
      </c>
      <c r="AL56" s="24">
        <v>101.94330979</v>
      </c>
      <c r="AM56" s="24">
        <v>100.89395272</v>
      </c>
      <c r="AN56" s="24">
        <v>99.811525500000002</v>
      </c>
      <c r="AO56" s="24">
        <v>99.105549719999999</v>
      </c>
      <c r="AP56" s="24">
        <v>98.026167299999997</v>
      </c>
      <c r="AQ56" s="24">
        <v>99.456962579999995</v>
      </c>
      <c r="AR56" s="24">
        <v>99.354506560000004</v>
      </c>
      <c r="AS56" s="24">
        <v>96.764395329999999</v>
      </c>
      <c r="AT56" s="24">
        <v>101.25044733999999</v>
      </c>
      <c r="AU56" s="24">
        <v>98.557098609999997</v>
      </c>
      <c r="AV56" s="24">
        <v>99.477331039999996</v>
      </c>
      <c r="AW56" s="24">
        <v>98.262557619999995</v>
      </c>
      <c r="AX56" s="24">
        <v>98.383774630000005</v>
      </c>
      <c r="AY56" s="24">
        <v>99.251192009999997</v>
      </c>
      <c r="AZ56" s="24">
        <v>97.281861500000005</v>
      </c>
      <c r="BA56" s="24">
        <v>96.344394230000006</v>
      </c>
      <c r="BB56" s="24">
        <v>96.037196600000001</v>
      </c>
      <c r="BC56" s="24">
        <v>96.684067409999997</v>
      </c>
      <c r="BD56" s="24">
        <v>95.098066950000003</v>
      </c>
      <c r="BE56" s="24">
        <v>93.79852923</v>
      </c>
      <c r="BF56" s="24">
        <v>96.490355910000005</v>
      </c>
      <c r="BG56" s="24">
        <v>93.732717960000002</v>
      </c>
      <c r="BH56" s="24">
        <v>97.003217640000003</v>
      </c>
      <c r="BI56" s="24">
        <v>95.127644900000007</v>
      </c>
      <c r="BJ56" s="24">
        <v>97.647837859999996</v>
      </c>
      <c r="BK56" s="24">
        <v>99.270331330000005</v>
      </c>
      <c r="BL56" s="24">
        <v>100.68110364</v>
      </c>
      <c r="BM56" s="24">
        <v>103.40017979</v>
      </c>
      <c r="BN56" s="24">
        <v>107.93240827</v>
      </c>
      <c r="BO56" s="24">
        <v>103.17796558000001</v>
      </c>
      <c r="BP56" s="24">
        <v>97.472044569999994</v>
      </c>
      <c r="BQ56" s="24">
        <v>95.714892840000005</v>
      </c>
      <c r="BR56" s="24">
        <v>96.178555410000001</v>
      </c>
      <c r="BS56" s="24">
        <v>93.207505949999998</v>
      </c>
      <c r="BT56" s="24">
        <v>91.396980859999999</v>
      </c>
      <c r="BU56" s="24">
        <v>91.422751820000002</v>
      </c>
      <c r="BV56" s="24">
        <v>89.534334259999994</v>
      </c>
      <c r="BW56" s="24">
        <v>91.559940030000007</v>
      </c>
      <c r="BX56" s="24">
        <v>90.256877529999997</v>
      </c>
      <c r="BY56" s="24">
        <v>91.468485119999997</v>
      </c>
      <c r="BZ56" s="24">
        <v>89.9113878</v>
      </c>
      <c r="CA56" s="24">
        <v>91.606818939999997</v>
      </c>
      <c r="CB56" s="24">
        <v>89.304783720000003</v>
      </c>
      <c r="CC56" s="24">
        <v>90.588315399999999</v>
      </c>
      <c r="CD56" s="24">
        <v>93.015925820000007</v>
      </c>
      <c r="CE56" s="24">
        <v>89.742237459999998</v>
      </c>
      <c r="CF56" s="24">
        <v>89.858479040000006</v>
      </c>
      <c r="CG56" s="24">
        <v>91.390014230000006</v>
      </c>
      <c r="CH56" s="24">
        <v>91.143888279999999</v>
      </c>
      <c r="CI56" s="24">
        <v>88.885230960000001</v>
      </c>
      <c r="CJ56" s="24">
        <v>90.504778849999994</v>
      </c>
      <c r="CK56" s="24">
        <v>90.783338889999996</v>
      </c>
      <c r="CL56" s="24">
        <v>90.53292338</v>
      </c>
      <c r="CM56" s="24">
        <v>89.925230040000002</v>
      </c>
      <c r="CN56" s="24">
        <v>89.623075740000004</v>
      </c>
      <c r="CO56" s="24">
        <v>87.123423059999993</v>
      </c>
      <c r="CP56" s="24">
        <v>89.722205630000005</v>
      </c>
      <c r="CQ56" s="24">
        <v>90.268307500000006</v>
      </c>
      <c r="CR56" s="24">
        <v>89.782718020000004</v>
      </c>
      <c r="CS56" s="24">
        <v>88.319766259999994</v>
      </c>
      <c r="CT56" s="24">
        <v>90.211941479999993</v>
      </c>
      <c r="CU56" s="24">
        <v>89.199672730000003</v>
      </c>
      <c r="CV56" s="24">
        <v>88.070977679999999</v>
      </c>
      <c r="CW56" s="24">
        <v>90.763688000000002</v>
      </c>
      <c r="CX56" s="24">
        <v>91.188237810000004</v>
      </c>
      <c r="CY56" s="24">
        <v>91.541000400000001</v>
      </c>
      <c r="CZ56" s="24">
        <v>91.001595039999998</v>
      </c>
      <c r="DA56" s="24">
        <v>90.437351250000006</v>
      </c>
      <c r="DB56" s="24">
        <v>94.155329140000006</v>
      </c>
      <c r="DC56" s="24">
        <v>90.482524519999998</v>
      </c>
      <c r="DD56" s="24">
        <v>92.086209359999998</v>
      </c>
      <c r="DE56" s="24">
        <v>95.239271090000003</v>
      </c>
      <c r="DF56" s="24">
        <v>92.314510130000002</v>
      </c>
      <c r="DG56" s="24">
        <v>92.518309099999996</v>
      </c>
      <c r="DH56" s="24">
        <v>92.014532889999998</v>
      </c>
      <c r="DI56" s="24">
        <v>92.192823630000007</v>
      </c>
      <c r="DJ56" s="24">
        <v>91.050945459999994</v>
      </c>
      <c r="DK56" s="24">
        <v>88.986621600000007</v>
      </c>
      <c r="DL56" s="24">
        <v>88.010383410000003</v>
      </c>
      <c r="DM56" s="24">
        <v>86.320544940000005</v>
      </c>
      <c r="DN56" s="24">
        <v>86.407291509999993</v>
      </c>
      <c r="DO56" s="24">
        <v>86.359027479999995</v>
      </c>
      <c r="DP56" s="24">
        <v>87.008232399999997</v>
      </c>
      <c r="DQ56" s="24">
        <v>84.485910959999998</v>
      </c>
      <c r="DR56" s="24">
        <v>86.749498410000001</v>
      </c>
      <c r="DS56" s="24">
        <v>87.761875360000005</v>
      </c>
      <c r="DT56" s="24">
        <v>86.924178850000004</v>
      </c>
      <c r="DU56" s="24">
        <v>88.368974179999995</v>
      </c>
      <c r="DV56" s="24">
        <v>87.607443329999995</v>
      </c>
      <c r="DW56" s="24">
        <v>88.022452860000001</v>
      </c>
      <c r="DX56" s="24">
        <v>86.986179469999996</v>
      </c>
      <c r="DY56" s="24">
        <v>84.677492630000003</v>
      </c>
      <c r="DZ56" s="24">
        <v>89.690048630000007</v>
      </c>
      <c r="EA56" s="24">
        <v>85.127553989999996</v>
      </c>
      <c r="EB56" s="24">
        <v>88.033132050000006</v>
      </c>
      <c r="EC56" s="24">
        <v>85.854478779999994</v>
      </c>
      <c r="ED56" s="24">
        <v>85.448515900000004</v>
      </c>
      <c r="EE56" s="24">
        <v>83.185517950000005</v>
      </c>
      <c r="EF56" s="24">
        <v>82.921551660000006</v>
      </c>
      <c r="EG56" s="24">
        <v>84.196581390000006</v>
      </c>
      <c r="EH56" s="24">
        <v>83.963598770000004</v>
      </c>
      <c r="EI56" s="24">
        <v>82.930745400000006</v>
      </c>
      <c r="EJ56" s="24">
        <v>81.87989365</v>
      </c>
      <c r="EK56" s="24">
        <v>81.999062420000001</v>
      </c>
      <c r="EL56" s="24">
        <v>86.290192849999997</v>
      </c>
      <c r="EM56" s="24">
        <v>82.60868533</v>
      </c>
      <c r="EN56" s="24">
        <v>83.804478470000006</v>
      </c>
      <c r="EO56" s="24">
        <v>81.572796990000001</v>
      </c>
      <c r="EP56" s="24">
        <v>80.309662279999998</v>
      </c>
      <c r="EQ56" s="24">
        <v>84.358734600000005</v>
      </c>
      <c r="ER56" s="24">
        <v>81.978349919999999</v>
      </c>
      <c r="ES56" s="24">
        <v>84.385666209999997</v>
      </c>
      <c r="ET56" s="24">
        <v>82.886461209999993</v>
      </c>
      <c r="EU56" s="24">
        <v>83.615178310000005</v>
      </c>
      <c r="EV56" s="24">
        <v>80.521076609999994</v>
      </c>
      <c r="EW56" s="24">
        <v>79.641006930000003</v>
      </c>
      <c r="EX56" s="24">
        <v>82.83461269</v>
      </c>
      <c r="EY56" s="24">
        <v>79.767898040000006</v>
      </c>
      <c r="EZ56" s="24">
        <v>79.999427969999999</v>
      </c>
      <c r="FA56" s="24">
        <v>80.848757079999999</v>
      </c>
      <c r="FB56" s="24">
        <v>78.930950760000002</v>
      </c>
      <c r="FC56" s="24">
        <v>79.088560779999995</v>
      </c>
      <c r="FD56" s="24">
        <v>79.245866469999996</v>
      </c>
      <c r="FE56" s="24">
        <v>80.702815229999999</v>
      </c>
      <c r="FF56" s="24">
        <v>78.256764070000003</v>
      </c>
      <c r="FG56" s="24">
        <v>81.093564400000005</v>
      </c>
      <c r="FH56" s="24">
        <v>77.812554379999995</v>
      </c>
      <c r="FI56" s="24">
        <v>76.141522699999996</v>
      </c>
      <c r="FJ56" s="24">
        <v>77.647233380000003</v>
      </c>
    </row>
    <row r="57" spans="1:166" s="24" customFormat="1" ht="11.25" customHeight="1" x14ac:dyDescent="0.2">
      <c r="A57" s="15" t="s">
        <v>51</v>
      </c>
      <c r="B57" s="24">
        <v>112.94021513</v>
      </c>
      <c r="C57" s="24">
        <v>113.22360238</v>
      </c>
      <c r="D57" s="24">
        <v>111.76620943</v>
      </c>
      <c r="E57" s="24">
        <v>109.43360067</v>
      </c>
      <c r="F57" s="24">
        <v>108.96232239</v>
      </c>
      <c r="G57" s="24">
        <v>108.14558146</v>
      </c>
      <c r="H57" s="24">
        <v>110.90999549</v>
      </c>
      <c r="I57" s="24">
        <v>107.54883828</v>
      </c>
      <c r="J57" s="24">
        <v>113.24837726</v>
      </c>
      <c r="K57" s="24">
        <v>106.62828827</v>
      </c>
      <c r="L57" s="24">
        <v>107.49064018999999</v>
      </c>
      <c r="M57" s="24">
        <v>108.36408259</v>
      </c>
      <c r="N57" s="24">
        <v>108.44076948</v>
      </c>
      <c r="O57" s="24">
        <v>107.96672676999999</v>
      </c>
      <c r="P57" s="24">
        <v>108.41457244999999</v>
      </c>
      <c r="Q57" s="24">
        <v>105.26666634999999</v>
      </c>
      <c r="R57" s="24">
        <v>104.91870062</v>
      </c>
      <c r="S57" s="24">
        <v>105.84541428999999</v>
      </c>
      <c r="T57" s="24">
        <v>106.21003032</v>
      </c>
      <c r="U57" s="24">
        <v>102.94664887</v>
      </c>
      <c r="V57" s="24">
        <v>109.73887334</v>
      </c>
      <c r="W57" s="24">
        <v>104.91635042</v>
      </c>
      <c r="X57" s="24">
        <v>104.45179687</v>
      </c>
      <c r="Y57" s="24">
        <v>106.28381862000001</v>
      </c>
      <c r="Z57" s="24">
        <v>108.01229205</v>
      </c>
      <c r="AA57" s="24">
        <v>107.63216887999999</v>
      </c>
      <c r="AB57" s="24">
        <v>104.24443324000001</v>
      </c>
      <c r="AC57" s="24">
        <v>104.93368147</v>
      </c>
      <c r="AD57" s="24">
        <v>101.48844622999999</v>
      </c>
      <c r="AE57" s="24">
        <v>105.18410167</v>
      </c>
      <c r="AF57" s="24">
        <v>102.05866159</v>
      </c>
      <c r="AG57" s="24">
        <v>101.72720353</v>
      </c>
      <c r="AH57" s="24">
        <v>104.70532114</v>
      </c>
      <c r="AI57" s="24">
        <v>102.76315234</v>
      </c>
      <c r="AJ57" s="24">
        <v>102.41522055999999</v>
      </c>
      <c r="AK57" s="24">
        <v>102.64838017</v>
      </c>
      <c r="AL57" s="24">
        <v>101.47846506</v>
      </c>
      <c r="AM57" s="24">
        <v>100.44771354</v>
      </c>
      <c r="AN57" s="24">
        <v>99.872982429999993</v>
      </c>
      <c r="AO57" s="24">
        <v>98.280815509999996</v>
      </c>
      <c r="AP57" s="24">
        <v>98.472307290000003</v>
      </c>
      <c r="AQ57" s="24">
        <v>98.89462872</v>
      </c>
      <c r="AR57" s="24">
        <v>98.467121739999996</v>
      </c>
      <c r="AS57" s="24">
        <v>96.80475457</v>
      </c>
      <c r="AT57" s="24">
        <v>100.60620547000001</v>
      </c>
      <c r="AU57" s="24">
        <v>98.8004775</v>
      </c>
      <c r="AV57" s="24">
        <v>98.855782610000006</v>
      </c>
      <c r="AW57" s="24">
        <v>97.927787100000003</v>
      </c>
      <c r="AX57" s="24">
        <v>97.871806599999999</v>
      </c>
      <c r="AY57" s="24">
        <v>99.359447239999994</v>
      </c>
      <c r="AZ57" s="24">
        <v>96.729422400000004</v>
      </c>
      <c r="BA57" s="24">
        <v>96.478596839999994</v>
      </c>
      <c r="BB57" s="24">
        <v>96.070141109999994</v>
      </c>
      <c r="BC57" s="24">
        <v>96.688107869999996</v>
      </c>
      <c r="BD57" s="24">
        <v>95.407060849999993</v>
      </c>
      <c r="BE57" s="24">
        <v>93.969138000000001</v>
      </c>
      <c r="BF57" s="24">
        <v>96.360616379999996</v>
      </c>
      <c r="BG57" s="24">
        <v>94.692025229999999</v>
      </c>
      <c r="BH57" s="24">
        <v>96.150782789999994</v>
      </c>
      <c r="BI57" s="24">
        <v>95.700529900000006</v>
      </c>
      <c r="BJ57" s="24">
        <v>97.733683499999998</v>
      </c>
      <c r="BK57" s="24">
        <v>98.873205709999993</v>
      </c>
      <c r="BL57" s="24">
        <v>100.42260747</v>
      </c>
      <c r="BM57" s="24">
        <v>104.41107615999999</v>
      </c>
      <c r="BN57" s="24">
        <v>108.31254672999999</v>
      </c>
      <c r="BO57" s="24">
        <v>104.07589255000001</v>
      </c>
      <c r="BP57" s="24">
        <v>97.276411640000006</v>
      </c>
      <c r="BQ57" s="24">
        <v>93.750033779999995</v>
      </c>
      <c r="BR57" s="24">
        <v>96.447572149999999</v>
      </c>
      <c r="BS57" s="24">
        <v>100.7940801</v>
      </c>
      <c r="BT57" s="24">
        <v>99.447437300000004</v>
      </c>
      <c r="BU57" s="24">
        <v>99.450879220000004</v>
      </c>
      <c r="BV57" s="24">
        <v>98.445570840000002</v>
      </c>
      <c r="BW57" s="24">
        <v>99.806917080000005</v>
      </c>
      <c r="BX57" s="24">
        <v>98.865011089999996</v>
      </c>
      <c r="BY57" s="24">
        <v>100.96383967</v>
      </c>
      <c r="BZ57" s="24">
        <v>98.322697629999993</v>
      </c>
      <c r="CA57" s="24">
        <v>99.534704829999995</v>
      </c>
      <c r="CB57" s="24">
        <v>98.3439099</v>
      </c>
      <c r="CC57" s="24">
        <v>97.559428199999999</v>
      </c>
      <c r="CD57" s="24">
        <v>101.14009993000001</v>
      </c>
      <c r="CE57" s="24">
        <v>96.942087909999998</v>
      </c>
      <c r="CF57" s="24">
        <v>97.890024370000006</v>
      </c>
      <c r="CG57" s="24">
        <v>99.323937360000002</v>
      </c>
      <c r="CH57" s="24">
        <v>98.627652519999998</v>
      </c>
      <c r="CI57" s="24">
        <v>96.678157429999999</v>
      </c>
      <c r="CJ57" s="24">
        <v>98.490204129999995</v>
      </c>
      <c r="CK57" s="24">
        <v>97.972030930000003</v>
      </c>
      <c r="CL57" s="24">
        <v>97.040608500000005</v>
      </c>
      <c r="CM57" s="24">
        <v>97.542478360000004</v>
      </c>
      <c r="CN57" s="24">
        <v>97.19986772</v>
      </c>
      <c r="CO57" s="24">
        <v>93.973710440000005</v>
      </c>
      <c r="CP57" s="24">
        <v>97.381405819999998</v>
      </c>
      <c r="CQ57" s="24">
        <v>97.371889159999995</v>
      </c>
      <c r="CR57" s="24">
        <v>98.07730463</v>
      </c>
      <c r="CS57" s="24">
        <v>96.183410069999994</v>
      </c>
      <c r="CT57" s="24">
        <v>97.475931549999999</v>
      </c>
      <c r="CU57" s="24">
        <v>98.541846379999996</v>
      </c>
      <c r="CV57" s="24">
        <v>97.315401699999995</v>
      </c>
      <c r="CW57" s="24">
        <v>98.879200049999994</v>
      </c>
      <c r="CX57" s="24">
        <v>99.176133359999994</v>
      </c>
      <c r="CY57" s="24">
        <v>99.411111890000001</v>
      </c>
      <c r="CZ57" s="24">
        <v>99.852417610000003</v>
      </c>
      <c r="DA57" s="24">
        <v>99.287400579999996</v>
      </c>
      <c r="DB57" s="24">
        <v>103.07873142</v>
      </c>
      <c r="DC57" s="24">
        <v>101.70400083</v>
      </c>
      <c r="DD57" s="24">
        <v>102.74792425</v>
      </c>
      <c r="DE57" s="24">
        <v>104.89379918</v>
      </c>
      <c r="DF57" s="24">
        <v>104.23178831</v>
      </c>
      <c r="DG57" s="24">
        <v>103.23153167</v>
      </c>
      <c r="DH57" s="24">
        <v>102.86653583</v>
      </c>
      <c r="DI57" s="24">
        <v>103.31599977</v>
      </c>
      <c r="DJ57" s="24">
        <v>101.5072653</v>
      </c>
      <c r="DK57" s="24">
        <v>102.27048723</v>
      </c>
      <c r="DL57" s="24">
        <v>100.59957199999999</v>
      </c>
      <c r="DM57" s="24">
        <v>99.251597399999994</v>
      </c>
      <c r="DN57" s="24">
        <v>99.964615730000006</v>
      </c>
      <c r="DO57" s="24">
        <v>100.14488172999999</v>
      </c>
      <c r="DP57" s="24">
        <v>101.12619814</v>
      </c>
      <c r="DQ57" s="24">
        <v>100.33274777</v>
      </c>
      <c r="DR57" s="24">
        <v>100.36378019</v>
      </c>
      <c r="DS57" s="24">
        <v>102.94270465</v>
      </c>
      <c r="DT57" s="24">
        <v>102.12888443</v>
      </c>
      <c r="DU57" s="24">
        <v>103.34336718</v>
      </c>
      <c r="DV57" s="24">
        <v>101.91540517</v>
      </c>
      <c r="DW57" s="24">
        <v>102.67850638</v>
      </c>
      <c r="DX57" s="24">
        <v>102.06859767</v>
      </c>
      <c r="DY57" s="24">
        <v>99.503978470000007</v>
      </c>
      <c r="DZ57" s="24">
        <v>103.40625939</v>
      </c>
      <c r="EA57" s="24">
        <v>101.19311141</v>
      </c>
      <c r="EB57" s="24">
        <v>102.0127292</v>
      </c>
      <c r="EC57" s="24">
        <v>99.719951640000005</v>
      </c>
      <c r="ED57" s="24">
        <v>99.986433869999999</v>
      </c>
      <c r="EE57" s="24">
        <v>98.240547460000002</v>
      </c>
      <c r="EF57" s="24">
        <v>97.029971239999995</v>
      </c>
      <c r="EG57" s="24">
        <v>98.728102059999998</v>
      </c>
      <c r="EH57" s="24">
        <v>98.177317990000006</v>
      </c>
      <c r="EI57" s="24">
        <v>98.371466589999997</v>
      </c>
      <c r="EJ57" s="24">
        <v>97.036782250000002</v>
      </c>
      <c r="EK57" s="24">
        <v>96.381783999999996</v>
      </c>
      <c r="EL57" s="24">
        <v>99.766920709999994</v>
      </c>
      <c r="EM57" s="24">
        <v>97.79779671</v>
      </c>
      <c r="EN57" s="24">
        <v>97.893656750000005</v>
      </c>
      <c r="EO57" s="24">
        <v>95.831009269999996</v>
      </c>
      <c r="EP57" s="24">
        <v>92.330477860000002</v>
      </c>
      <c r="EQ57" s="24">
        <v>96.719160020000004</v>
      </c>
      <c r="ER57" s="24">
        <v>94.642037529999996</v>
      </c>
      <c r="ES57" s="24">
        <v>94.153650089999999</v>
      </c>
      <c r="ET57" s="24">
        <v>93.188898219999999</v>
      </c>
      <c r="EU57" s="24">
        <v>94.554732939999994</v>
      </c>
      <c r="EV57" s="24">
        <v>92.36198358</v>
      </c>
      <c r="EW57" s="24">
        <v>89.667220999999998</v>
      </c>
      <c r="EX57" s="24">
        <v>92.725087119999998</v>
      </c>
      <c r="EY57" s="24">
        <v>89.463628200000002</v>
      </c>
      <c r="EZ57" s="24">
        <v>89.138676050000001</v>
      </c>
      <c r="FA57" s="24">
        <v>91.246860580000003</v>
      </c>
      <c r="FB57" s="24">
        <v>87.008785470000007</v>
      </c>
      <c r="FC57" s="24">
        <v>89.730137420000005</v>
      </c>
      <c r="FD57" s="24">
        <v>88.199327620000005</v>
      </c>
      <c r="FE57" s="24">
        <v>88.9886743</v>
      </c>
      <c r="FF57" s="24">
        <v>86.845902760000001</v>
      </c>
      <c r="FG57" s="24">
        <v>87.718084880000006</v>
      </c>
      <c r="FH57" s="24">
        <v>85.661959769999996</v>
      </c>
      <c r="FI57" s="24">
        <v>85.340034799999998</v>
      </c>
      <c r="FJ57" s="24">
        <v>85.863493320000003</v>
      </c>
    </row>
    <row r="58" spans="1:166" s="24" customFormat="1" ht="11.25" customHeight="1" x14ac:dyDescent="0.2">
      <c r="A58" s="15" t="s">
        <v>52</v>
      </c>
      <c r="B58" s="24">
        <v>109.17577184</v>
      </c>
      <c r="C58" s="24">
        <v>109.38290584000001</v>
      </c>
      <c r="D58" s="24">
        <v>108.79698469</v>
      </c>
      <c r="E58" s="24">
        <v>107.330911</v>
      </c>
      <c r="F58" s="24">
        <v>106.26567703000001</v>
      </c>
      <c r="G58" s="24">
        <v>106.41097288</v>
      </c>
      <c r="H58" s="24">
        <v>107.79708716</v>
      </c>
      <c r="I58" s="24">
        <v>105.97223532</v>
      </c>
      <c r="J58" s="24">
        <v>107.00787651</v>
      </c>
      <c r="K58" s="24">
        <v>105.47441271</v>
      </c>
      <c r="L58" s="24">
        <v>105.91817451</v>
      </c>
      <c r="M58" s="24">
        <v>107.10928617</v>
      </c>
      <c r="N58" s="24">
        <v>106.71110491</v>
      </c>
      <c r="O58" s="24">
        <v>105.61183200000001</v>
      </c>
      <c r="P58" s="24">
        <v>105.30567904</v>
      </c>
      <c r="Q58" s="24">
        <v>104.88791372999999</v>
      </c>
      <c r="R58" s="24">
        <v>104.29234743000001</v>
      </c>
      <c r="S58" s="24">
        <v>103.74144781</v>
      </c>
      <c r="T58" s="24">
        <v>104.39138199</v>
      </c>
      <c r="U58" s="24">
        <v>102.93665768</v>
      </c>
      <c r="V58" s="24">
        <v>105.82223724000001</v>
      </c>
      <c r="W58" s="24">
        <v>103.49036692</v>
      </c>
      <c r="X58" s="24">
        <v>103.41119476</v>
      </c>
      <c r="Y58" s="24">
        <v>104.32384218</v>
      </c>
      <c r="Z58" s="24">
        <v>105.04972244</v>
      </c>
      <c r="AA58" s="24">
        <v>104.48822785999999</v>
      </c>
      <c r="AB58" s="24">
        <v>103.51486437</v>
      </c>
      <c r="AC58" s="24">
        <v>102.53988362</v>
      </c>
      <c r="AD58" s="24">
        <v>101.22408015000001</v>
      </c>
      <c r="AE58" s="24">
        <v>102.8559005</v>
      </c>
      <c r="AF58" s="24">
        <v>100.88712565</v>
      </c>
      <c r="AG58" s="24">
        <v>101.47123247</v>
      </c>
      <c r="AH58" s="24">
        <v>103.06231400999999</v>
      </c>
      <c r="AI58" s="24">
        <v>101.59183285</v>
      </c>
      <c r="AJ58" s="24">
        <v>101.19010161</v>
      </c>
      <c r="AK58" s="24">
        <v>101.46844917999999</v>
      </c>
      <c r="AL58" s="24">
        <v>100.54174722</v>
      </c>
      <c r="AM58" s="24">
        <v>100.41228323</v>
      </c>
      <c r="AN58" s="24">
        <v>99.668925729999998</v>
      </c>
      <c r="AO58" s="24">
        <v>98.124453819999999</v>
      </c>
      <c r="AP58" s="24">
        <v>98.099942159999998</v>
      </c>
      <c r="AQ58" s="24">
        <v>98.828555170000001</v>
      </c>
      <c r="AR58" s="24">
        <v>98.713872010000003</v>
      </c>
      <c r="AS58" s="24">
        <v>96.962309239999996</v>
      </c>
      <c r="AT58" s="24">
        <v>99.402197650000005</v>
      </c>
      <c r="AU58" s="24">
        <v>98.350758940000006</v>
      </c>
      <c r="AV58" s="24">
        <v>98.367568649999996</v>
      </c>
      <c r="AW58" s="24">
        <v>97.900813839999998</v>
      </c>
      <c r="AX58" s="24">
        <v>97.254916629999997</v>
      </c>
      <c r="AY58" s="24">
        <v>98.144146259999999</v>
      </c>
      <c r="AZ58" s="24">
        <v>97.114688810000004</v>
      </c>
      <c r="BA58" s="24">
        <v>96.455370209999998</v>
      </c>
      <c r="BB58" s="24">
        <v>96.430875459999996</v>
      </c>
      <c r="BC58" s="24">
        <v>97.150891810000005</v>
      </c>
      <c r="BD58" s="24">
        <v>95.375003539999994</v>
      </c>
      <c r="BE58" s="24">
        <v>94.837239929999996</v>
      </c>
      <c r="BF58" s="24">
        <v>96.347843490000002</v>
      </c>
      <c r="BG58" s="24">
        <v>94.30686231</v>
      </c>
      <c r="BH58" s="24">
        <v>95.937352809999993</v>
      </c>
      <c r="BI58" s="24">
        <v>95.038339820000004</v>
      </c>
      <c r="BJ58" s="24">
        <v>96.381287790000002</v>
      </c>
      <c r="BK58" s="24">
        <v>97.241424300000006</v>
      </c>
      <c r="BL58" s="24">
        <v>98.473389159999996</v>
      </c>
      <c r="BM58" s="24">
        <v>100.22114141</v>
      </c>
      <c r="BN58" s="24">
        <v>102.04866498</v>
      </c>
      <c r="BO58" s="24">
        <v>100.89550455</v>
      </c>
      <c r="BP58" s="24">
        <v>95.306543039999994</v>
      </c>
      <c r="BQ58" s="24">
        <v>92.825724199999996</v>
      </c>
      <c r="BR58" s="24">
        <v>94.836821299999997</v>
      </c>
      <c r="BS58" s="24">
        <v>92.395568260000005</v>
      </c>
      <c r="BT58" s="24">
        <v>90.782784609999993</v>
      </c>
      <c r="BU58" s="24">
        <v>90.765518029999996</v>
      </c>
      <c r="BV58" s="24">
        <v>90.052050510000001</v>
      </c>
      <c r="BW58" s="24">
        <v>90.752035649999996</v>
      </c>
      <c r="BX58" s="24">
        <v>90.135800090000004</v>
      </c>
      <c r="BY58" s="24">
        <v>90.457774709999995</v>
      </c>
      <c r="BZ58" s="24">
        <v>89.43051878</v>
      </c>
      <c r="CA58" s="24">
        <v>89.585941509999998</v>
      </c>
      <c r="CB58" s="24">
        <v>88.554758840000005</v>
      </c>
      <c r="CC58" s="24">
        <v>88.513652590000007</v>
      </c>
      <c r="CD58" s="24">
        <v>89.605302890000004</v>
      </c>
      <c r="CE58" s="24">
        <v>86.810815360000007</v>
      </c>
      <c r="CF58" s="24">
        <v>87.215236939999997</v>
      </c>
      <c r="CG58" s="24">
        <v>87.868387290000001</v>
      </c>
      <c r="CH58" s="24">
        <v>87.530710319999997</v>
      </c>
      <c r="CI58" s="24">
        <v>86.262713250000004</v>
      </c>
      <c r="CJ58" s="24">
        <v>86.394648829999994</v>
      </c>
      <c r="CK58" s="24">
        <v>86.671958169999996</v>
      </c>
      <c r="CL58" s="24">
        <v>86.142096140000007</v>
      </c>
      <c r="CM58" s="24">
        <v>85.844865799999994</v>
      </c>
      <c r="CN58" s="24">
        <v>85.499294649999996</v>
      </c>
      <c r="CO58" s="24">
        <v>83.642354740000002</v>
      </c>
      <c r="CP58" s="24">
        <v>85.267997989999998</v>
      </c>
      <c r="CQ58" s="24">
        <v>84.437313279999998</v>
      </c>
      <c r="CR58" s="24">
        <v>84.925382709999994</v>
      </c>
      <c r="CS58" s="24">
        <v>84.014159070000005</v>
      </c>
      <c r="CT58" s="24">
        <v>84.530400670000006</v>
      </c>
      <c r="CU58" s="24">
        <v>83.859353780000006</v>
      </c>
      <c r="CV58" s="24">
        <v>83.777736719999993</v>
      </c>
      <c r="CW58" s="24">
        <v>83.692061229999993</v>
      </c>
      <c r="CX58" s="24">
        <v>83.289116390000004</v>
      </c>
      <c r="CY58" s="24">
        <v>83.225290680000001</v>
      </c>
      <c r="CZ58" s="24">
        <v>84.480449899999996</v>
      </c>
      <c r="DA58" s="24">
        <v>82.617935529999997</v>
      </c>
      <c r="DB58" s="24">
        <v>84.31028972</v>
      </c>
      <c r="DC58" s="24">
        <v>84.122293790000001</v>
      </c>
      <c r="DD58" s="24">
        <v>83.450681000000003</v>
      </c>
      <c r="DE58" s="24">
        <v>84.355989210000004</v>
      </c>
      <c r="DF58" s="24">
        <v>84.375542129999999</v>
      </c>
      <c r="DG58" s="24">
        <v>82.873497189999995</v>
      </c>
      <c r="DH58" s="24">
        <v>82.160697470000002</v>
      </c>
      <c r="DI58" s="24">
        <v>82.122266699999997</v>
      </c>
      <c r="DJ58" s="24">
        <v>80.948862180000006</v>
      </c>
      <c r="DK58" s="24">
        <v>79.923044250000004</v>
      </c>
      <c r="DL58" s="24">
        <v>80.166207459999995</v>
      </c>
      <c r="DM58" s="24">
        <v>78.617631250000002</v>
      </c>
      <c r="DN58" s="24">
        <v>79.108428630000006</v>
      </c>
      <c r="DO58" s="24">
        <v>77.816766549999997</v>
      </c>
      <c r="DP58" s="24">
        <v>79.655349439999995</v>
      </c>
      <c r="DQ58" s="24">
        <v>78.207264739999999</v>
      </c>
      <c r="DR58" s="24">
        <v>78.513671180000003</v>
      </c>
      <c r="DS58" s="24">
        <v>79.694280980000002</v>
      </c>
      <c r="DT58" s="24">
        <v>78.783310909999997</v>
      </c>
      <c r="DU58" s="24">
        <v>80.322682689999993</v>
      </c>
      <c r="DV58" s="24">
        <v>79.141896579999994</v>
      </c>
      <c r="DW58" s="24">
        <v>79.671838829999999</v>
      </c>
      <c r="DX58" s="24">
        <v>78.695464650000005</v>
      </c>
      <c r="DY58" s="24">
        <v>76.600695130000005</v>
      </c>
      <c r="DZ58" s="24">
        <v>79.383593300000001</v>
      </c>
      <c r="EA58" s="24">
        <v>77.562517290000002</v>
      </c>
      <c r="EB58" s="24">
        <v>79.052832109999997</v>
      </c>
      <c r="EC58" s="24">
        <v>77.065024269999995</v>
      </c>
      <c r="ED58" s="24">
        <v>77.886457500000006</v>
      </c>
      <c r="EE58" s="24">
        <v>76.683166979999996</v>
      </c>
      <c r="EF58" s="24">
        <v>76.510707909999994</v>
      </c>
      <c r="EG58" s="24">
        <v>76.291447149999996</v>
      </c>
      <c r="EH58" s="24">
        <v>76.282492989999994</v>
      </c>
      <c r="EI58" s="24">
        <v>76.17347719</v>
      </c>
      <c r="EJ58" s="24">
        <v>75.269762400000005</v>
      </c>
      <c r="EK58" s="24">
        <v>75.870140109999994</v>
      </c>
      <c r="EL58" s="24">
        <v>78.721901189999997</v>
      </c>
      <c r="EM58" s="24">
        <v>76.345207270000003</v>
      </c>
      <c r="EN58" s="24">
        <v>77.164148929999996</v>
      </c>
      <c r="EO58" s="24">
        <v>75.741908940000002</v>
      </c>
      <c r="EP58" s="24">
        <v>75.608121530000005</v>
      </c>
      <c r="EQ58" s="24">
        <v>77.404916999999998</v>
      </c>
      <c r="ER58" s="24">
        <v>77.911333529999993</v>
      </c>
      <c r="ES58" s="24">
        <v>76.629992290000004</v>
      </c>
      <c r="ET58" s="24">
        <v>78.396235820000001</v>
      </c>
      <c r="EU58" s="24">
        <v>78.03862393</v>
      </c>
      <c r="EV58" s="24">
        <v>76.143918859999999</v>
      </c>
      <c r="EW58" s="24">
        <v>76.213204059999995</v>
      </c>
      <c r="EX58" s="24">
        <v>77.679453179999996</v>
      </c>
      <c r="EY58" s="24">
        <v>75.573209050000003</v>
      </c>
      <c r="EZ58" s="24">
        <v>76.015837860000005</v>
      </c>
      <c r="FA58" s="24">
        <v>75.840721700000003</v>
      </c>
      <c r="FB58" s="24">
        <v>74.325237040000005</v>
      </c>
      <c r="FC58" s="24">
        <v>75.677764719999999</v>
      </c>
      <c r="FD58" s="24">
        <v>74.415837909999993</v>
      </c>
      <c r="FE58" s="24">
        <v>75.484021100000007</v>
      </c>
      <c r="FF58" s="24">
        <v>74.361674350000001</v>
      </c>
      <c r="FG58" s="24">
        <v>74.438878380000006</v>
      </c>
      <c r="FH58" s="24">
        <v>73.528969549999999</v>
      </c>
      <c r="FI58" s="24">
        <v>73.599867209999999</v>
      </c>
      <c r="FJ58" s="24">
        <v>73.774639719999996</v>
      </c>
    </row>
    <row r="59" spans="1:166" s="24" customFormat="1" ht="11.25" customHeight="1" x14ac:dyDescent="0.2">
      <c r="A59" s="15" t="s">
        <v>53</v>
      </c>
      <c r="B59" s="24">
        <v>51.941249550000002</v>
      </c>
      <c r="C59" s="24">
        <v>52.030583790000001</v>
      </c>
      <c r="D59" s="24">
        <v>51.300780920000001</v>
      </c>
      <c r="E59" s="24">
        <v>49.470327330000003</v>
      </c>
      <c r="F59" s="24">
        <v>49.084036140000002</v>
      </c>
      <c r="G59" s="24">
        <v>49.97646237</v>
      </c>
      <c r="H59" s="24">
        <v>51.039968029999997</v>
      </c>
      <c r="I59" s="24">
        <v>49.686901069999998</v>
      </c>
      <c r="J59" s="24">
        <v>51.378260660000002</v>
      </c>
      <c r="K59" s="24">
        <v>48.845698640000002</v>
      </c>
      <c r="L59" s="24">
        <v>49.496690520000001</v>
      </c>
      <c r="M59" s="24">
        <v>49.375114619999998</v>
      </c>
      <c r="N59" s="24">
        <v>50.947934830000001</v>
      </c>
      <c r="O59" s="24">
        <v>50.869071689999998</v>
      </c>
      <c r="P59" s="24">
        <v>50.15855243</v>
      </c>
      <c r="Q59" s="24">
        <v>48.888826250000001</v>
      </c>
      <c r="R59" s="24">
        <v>49.081647259999997</v>
      </c>
      <c r="S59" s="24">
        <v>49.036177850000001</v>
      </c>
      <c r="T59" s="24">
        <v>50.094104399999999</v>
      </c>
      <c r="U59" s="24">
        <v>48.313935180000001</v>
      </c>
      <c r="V59" s="24">
        <v>52.222684510000001</v>
      </c>
      <c r="W59" s="24">
        <v>49.177604459999998</v>
      </c>
      <c r="X59" s="24">
        <v>49.571980799999999</v>
      </c>
      <c r="Y59" s="24">
        <v>50.408659200000002</v>
      </c>
      <c r="Z59" s="24">
        <v>50.825489560000001</v>
      </c>
      <c r="AA59" s="24">
        <v>51.18960087</v>
      </c>
      <c r="AB59" s="24">
        <v>50.104662140000002</v>
      </c>
      <c r="AC59" s="24">
        <v>48.92601578</v>
      </c>
      <c r="AD59" s="24">
        <v>48.055065419999998</v>
      </c>
      <c r="AE59" s="24">
        <v>49.903010350000002</v>
      </c>
      <c r="AF59" s="24">
        <v>48.456902110000001</v>
      </c>
      <c r="AG59" s="24">
        <v>48.758205150000002</v>
      </c>
      <c r="AH59" s="24">
        <v>50.211676199999999</v>
      </c>
      <c r="AI59" s="24">
        <v>48.197741720000003</v>
      </c>
      <c r="AJ59" s="24">
        <v>48.27553863</v>
      </c>
      <c r="AK59" s="24">
        <v>48.646718319999998</v>
      </c>
      <c r="AL59" s="24">
        <v>48.041792610000002</v>
      </c>
      <c r="AM59" s="24">
        <v>48.704713089999998</v>
      </c>
      <c r="AN59" s="24">
        <v>47.703110799999997</v>
      </c>
      <c r="AO59" s="24">
        <v>46.912963740000002</v>
      </c>
      <c r="AP59" s="24">
        <v>47.027763589999999</v>
      </c>
      <c r="AQ59" s="24">
        <v>48.07310657</v>
      </c>
      <c r="AR59" s="24">
        <v>47.769502690000003</v>
      </c>
      <c r="AS59" s="24">
        <v>46.560809169999999</v>
      </c>
      <c r="AT59" s="24">
        <v>49.363876670000003</v>
      </c>
      <c r="AU59" s="24">
        <v>47.795700480000001</v>
      </c>
      <c r="AV59" s="24">
        <v>47.945222819999998</v>
      </c>
      <c r="AW59" s="24">
        <v>48.366159019999998</v>
      </c>
      <c r="AX59" s="24">
        <v>48.256013179999997</v>
      </c>
      <c r="AY59" s="24">
        <v>49.034907459999999</v>
      </c>
      <c r="AZ59" s="24">
        <v>48.337989710000002</v>
      </c>
      <c r="BA59" s="24">
        <v>47.760260160000001</v>
      </c>
      <c r="BB59" s="24">
        <v>47.857036149999999</v>
      </c>
      <c r="BC59" s="24">
        <v>48.761648020000003</v>
      </c>
      <c r="BD59" s="24">
        <v>48.156497860000002</v>
      </c>
      <c r="BE59" s="24">
        <v>47.443652729999997</v>
      </c>
      <c r="BF59" s="24">
        <v>49.078874679999998</v>
      </c>
      <c r="BG59" s="24">
        <v>47.985417660000003</v>
      </c>
      <c r="BH59" s="24">
        <v>49.294903740000002</v>
      </c>
      <c r="BI59" s="24">
        <v>48.646123590000002</v>
      </c>
      <c r="BJ59" s="24">
        <v>50.136441429999998</v>
      </c>
      <c r="BK59" s="24">
        <v>51.280834470000002</v>
      </c>
      <c r="BL59" s="24">
        <v>52.602480800000002</v>
      </c>
      <c r="BM59" s="24">
        <v>54.09486064</v>
      </c>
      <c r="BN59" s="24">
        <v>57.169032600000001</v>
      </c>
      <c r="BO59" s="24">
        <v>53.865880310000001</v>
      </c>
      <c r="BP59" s="24">
        <v>48.78389241</v>
      </c>
      <c r="BQ59" s="24">
        <v>46.680970510000002</v>
      </c>
      <c r="BR59" s="24">
        <v>48.498804229999998</v>
      </c>
      <c r="BS59" s="24">
        <v>47.16804226</v>
      </c>
      <c r="BT59" s="24">
        <v>46.5425209</v>
      </c>
      <c r="BU59" s="24">
        <v>46.948124069999999</v>
      </c>
      <c r="BV59" s="24">
        <v>45.450439930000002</v>
      </c>
      <c r="BW59" s="24">
        <v>46.703213419999997</v>
      </c>
      <c r="BX59" s="24">
        <v>45.457724820000003</v>
      </c>
      <c r="BY59" s="24">
        <v>47.125737880000003</v>
      </c>
      <c r="BZ59" s="24">
        <v>46.074074320000001</v>
      </c>
      <c r="CA59" s="24">
        <v>46.675383770000003</v>
      </c>
      <c r="CB59" s="24">
        <v>45.443608410000003</v>
      </c>
      <c r="CC59" s="24">
        <v>45.237677849999997</v>
      </c>
      <c r="CD59" s="24">
        <v>46.917401439999999</v>
      </c>
      <c r="CE59" s="24">
        <v>44.680182700000003</v>
      </c>
      <c r="CF59" s="24">
        <v>45.310135600000002</v>
      </c>
      <c r="CG59" s="24">
        <v>45.395587480000003</v>
      </c>
      <c r="CH59" s="24">
        <v>45.6217939</v>
      </c>
      <c r="CI59" s="24">
        <v>44.091817069999998</v>
      </c>
      <c r="CJ59" s="24">
        <v>44.928037770000003</v>
      </c>
      <c r="CK59" s="24">
        <v>45.325362069999997</v>
      </c>
      <c r="CL59" s="24">
        <v>45.041125970000003</v>
      </c>
      <c r="CM59" s="24">
        <v>45.488580550000002</v>
      </c>
      <c r="CN59" s="24">
        <v>44.941633279999998</v>
      </c>
      <c r="CO59" s="24">
        <v>43.560037260000001</v>
      </c>
      <c r="CP59" s="24">
        <v>45.778807159999999</v>
      </c>
      <c r="CQ59" s="24">
        <v>44.282599269999999</v>
      </c>
      <c r="CR59" s="24">
        <v>44.162062720000002</v>
      </c>
      <c r="CS59" s="24">
        <v>44.412582989999997</v>
      </c>
      <c r="CT59" s="24">
        <v>44.435473989999998</v>
      </c>
      <c r="CU59" s="24">
        <v>43.796612580000001</v>
      </c>
      <c r="CV59" s="24">
        <v>44.170884780000002</v>
      </c>
      <c r="CW59" s="24">
        <v>46.046850460000002</v>
      </c>
      <c r="CX59" s="24">
        <v>45.322514750000003</v>
      </c>
      <c r="CY59" s="24">
        <v>45.310794600000001</v>
      </c>
      <c r="CZ59" s="24">
        <v>45.567323549999998</v>
      </c>
      <c r="DA59" s="24">
        <v>45.486915099999997</v>
      </c>
      <c r="DB59" s="24">
        <v>47.109304780000002</v>
      </c>
      <c r="DC59" s="24">
        <v>45.648319170000001</v>
      </c>
      <c r="DD59" s="24">
        <v>45.814658280000003</v>
      </c>
      <c r="DE59" s="24">
        <v>47.47962236</v>
      </c>
      <c r="DF59" s="24">
        <v>46.073973629999998</v>
      </c>
      <c r="DG59" s="24">
        <v>46.083969150000001</v>
      </c>
      <c r="DH59" s="24">
        <v>45.311574059999998</v>
      </c>
      <c r="DI59" s="24">
        <v>45.396072330000003</v>
      </c>
      <c r="DJ59" s="24">
        <v>44.353893169999999</v>
      </c>
      <c r="DK59" s="24">
        <v>43.509677140000001</v>
      </c>
      <c r="DL59" s="24">
        <v>43.554461240000002</v>
      </c>
      <c r="DM59" s="24">
        <v>41.650327900000001</v>
      </c>
      <c r="DN59" s="24">
        <v>42.217640240000001</v>
      </c>
      <c r="DO59" s="24">
        <v>41.086670939999998</v>
      </c>
      <c r="DP59" s="24">
        <v>41.948688900000001</v>
      </c>
      <c r="DQ59" s="24">
        <v>40.786400380000003</v>
      </c>
      <c r="DR59" s="24">
        <v>41.673722239999996</v>
      </c>
      <c r="DS59" s="24">
        <v>42.143822960000001</v>
      </c>
      <c r="DT59" s="24">
        <v>41.926504620000003</v>
      </c>
      <c r="DU59" s="24">
        <v>42.70646318</v>
      </c>
      <c r="DV59" s="24">
        <v>41.833991849999997</v>
      </c>
      <c r="DW59" s="24">
        <v>42.684729109999999</v>
      </c>
      <c r="DX59" s="24">
        <v>42.198318280000002</v>
      </c>
      <c r="DY59" s="24">
        <v>40.287887619999999</v>
      </c>
      <c r="DZ59" s="24">
        <v>43.004441720000003</v>
      </c>
      <c r="EA59" s="24">
        <v>40.276624460000001</v>
      </c>
      <c r="EB59" s="24">
        <v>41.678210919999998</v>
      </c>
      <c r="EC59" s="24">
        <v>40.490921049999997</v>
      </c>
      <c r="ED59" s="24">
        <v>40.410488399999998</v>
      </c>
      <c r="EE59" s="24">
        <v>38.862081459999999</v>
      </c>
      <c r="EF59" s="24">
        <v>39.008938569999998</v>
      </c>
      <c r="EG59" s="24">
        <v>39.699452389999998</v>
      </c>
      <c r="EH59" s="24">
        <v>38.90704238</v>
      </c>
      <c r="EI59" s="24">
        <v>39.289812939999997</v>
      </c>
      <c r="EJ59" s="24">
        <v>38.47363455</v>
      </c>
      <c r="EK59" s="24">
        <v>38.625310470000002</v>
      </c>
      <c r="EL59" s="24">
        <v>41.014087689999997</v>
      </c>
      <c r="EM59" s="24">
        <v>38.750836890000002</v>
      </c>
      <c r="EN59" s="24">
        <v>39.134644520000002</v>
      </c>
      <c r="EO59" s="24">
        <v>38.34643191</v>
      </c>
      <c r="EP59" s="24">
        <v>37.316649069999997</v>
      </c>
      <c r="EQ59" s="24">
        <v>39.205463700000003</v>
      </c>
      <c r="ER59" s="24">
        <v>38.846575649999998</v>
      </c>
      <c r="ES59" s="24">
        <v>39.403723429999999</v>
      </c>
      <c r="ET59" s="24">
        <v>39.014753939999999</v>
      </c>
      <c r="EU59" s="24">
        <v>39.39895344</v>
      </c>
      <c r="EV59" s="24">
        <v>39.249201290000002</v>
      </c>
      <c r="EW59" s="24">
        <v>38.219206870000001</v>
      </c>
      <c r="EX59" s="24">
        <v>38.568576110000002</v>
      </c>
      <c r="EY59" s="24">
        <v>37.595227170000001</v>
      </c>
      <c r="EZ59" s="24">
        <v>38.131351969999997</v>
      </c>
      <c r="FA59" s="24">
        <v>37.669060389999999</v>
      </c>
      <c r="FB59" s="24">
        <v>36.800048740000001</v>
      </c>
      <c r="FC59" s="24">
        <v>37.940160280000001</v>
      </c>
      <c r="FD59" s="24">
        <v>36.659357640000003</v>
      </c>
      <c r="FE59" s="24">
        <v>38.232214319999997</v>
      </c>
      <c r="FF59" s="24">
        <v>37.464519889999998</v>
      </c>
      <c r="FG59" s="24">
        <v>37.464606910000001</v>
      </c>
      <c r="FH59" s="24">
        <v>36.60811399</v>
      </c>
      <c r="FI59" s="24">
        <v>36.935213619999999</v>
      </c>
      <c r="FJ59" s="24">
        <v>37.386715930000001</v>
      </c>
    </row>
    <row r="60" spans="1:166" s="24" customFormat="1" ht="11.25" customHeight="1" x14ac:dyDescent="0.2">
      <c r="A60" s="15" t="s">
        <v>54</v>
      </c>
      <c r="B60" s="24">
        <v>72.388061809999996</v>
      </c>
      <c r="C60" s="24">
        <v>73.343091250000001</v>
      </c>
      <c r="D60" s="24">
        <v>71.41787386</v>
      </c>
      <c r="E60" s="24">
        <v>70.383674060000004</v>
      </c>
      <c r="F60" s="24">
        <v>70.281884959999999</v>
      </c>
      <c r="G60" s="24">
        <v>70.429388209999999</v>
      </c>
      <c r="H60" s="24">
        <v>71.99740955</v>
      </c>
      <c r="I60" s="24">
        <v>71.242403589999995</v>
      </c>
      <c r="J60" s="24">
        <v>72.517888740000004</v>
      </c>
      <c r="K60" s="24">
        <v>69.912212389999993</v>
      </c>
      <c r="L60" s="24">
        <v>70.944700639999994</v>
      </c>
      <c r="M60" s="24">
        <v>70.120463049999998</v>
      </c>
      <c r="N60" s="24">
        <v>71.520625629999998</v>
      </c>
      <c r="O60" s="24">
        <v>71.403798690000002</v>
      </c>
      <c r="P60" s="24">
        <v>70.923063020000001</v>
      </c>
      <c r="Q60" s="24">
        <v>70.459292849999997</v>
      </c>
      <c r="R60" s="24">
        <v>69.600978350000005</v>
      </c>
      <c r="S60" s="24">
        <v>69.751042100000006</v>
      </c>
      <c r="T60" s="24">
        <v>70.867839369999999</v>
      </c>
      <c r="U60" s="24">
        <v>69.590563259999996</v>
      </c>
      <c r="V60" s="24">
        <v>73.933957000000007</v>
      </c>
      <c r="W60" s="24">
        <v>70.938436850000002</v>
      </c>
      <c r="X60" s="24">
        <v>70.227472640000002</v>
      </c>
      <c r="Y60" s="24">
        <v>71.202493369999999</v>
      </c>
      <c r="Z60" s="24">
        <v>72.55665947</v>
      </c>
      <c r="AA60" s="24">
        <v>72.901386529999996</v>
      </c>
      <c r="AB60" s="24">
        <v>71.26704058</v>
      </c>
      <c r="AC60" s="24">
        <v>69.879321349999998</v>
      </c>
      <c r="AD60" s="24">
        <v>69.444626330000006</v>
      </c>
      <c r="AE60" s="24">
        <v>72.102370429999993</v>
      </c>
      <c r="AF60" s="24">
        <v>69.206668620000002</v>
      </c>
      <c r="AG60" s="24">
        <v>69.683703730000005</v>
      </c>
      <c r="AH60" s="24">
        <v>71.0953576</v>
      </c>
      <c r="AI60" s="24">
        <v>69.882348539999995</v>
      </c>
      <c r="AJ60" s="24">
        <v>70.709924099999995</v>
      </c>
      <c r="AK60" s="24">
        <v>70.549165279999997</v>
      </c>
      <c r="AL60" s="24">
        <v>69.206995199999994</v>
      </c>
      <c r="AM60" s="24">
        <v>69.476683780000002</v>
      </c>
      <c r="AN60" s="24">
        <v>68.762958139999995</v>
      </c>
      <c r="AO60" s="24">
        <v>67.629973559999996</v>
      </c>
      <c r="AP60" s="24">
        <v>67.953457900000004</v>
      </c>
      <c r="AQ60" s="24">
        <v>68.398252330000005</v>
      </c>
      <c r="AR60" s="24">
        <v>67.710578490000003</v>
      </c>
      <c r="AS60" s="24">
        <v>66.906454609999997</v>
      </c>
      <c r="AT60" s="24">
        <v>69.942371910000006</v>
      </c>
      <c r="AU60" s="24">
        <v>68.111758969999997</v>
      </c>
      <c r="AV60" s="24">
        <v>67.819405779999997</v>
      </c>
      <c r="AW60" s="24">
        <v>68.178310550000006</v>
      </c>
      <c r="AX60" s="24">
        <v>68.594926630000003</v>
      </c>
      <c r="AY60" s="24">
        <v>68.773679079999994</v>
      </c>
      <c r="AZ60" s="24">
        <v>67.169365249999998</v>
      </c>
      <c r="BA60" s="24">
        <v>66.459540020000006</v>
      </c>
      <c r="BB60" s="24">
        <v>66.861810860000006</v>
      </c>
      <c r="BC60" s="24">
        <v>67.902111980000001</v>
      </c>
      <c r="BD60" s="24">
        <v>66.636234880000003</v>
      </c>
      <c r="BE60" s="24">
        <v>65.303576849999999</v>
      </c>
      <c r="BF60" s="24">
        <v>67.890488719999993</v>
      </c>
      <c r="BG60" s="24">
        <v>66.241493399999996</v>
      </c>
      <c r="BH60" s="24">
        <v>67.641010850000001</v>
      </c>
      <c r="BI60" s="24">
        <v>66.544877650000004</v>
      </c>
      <c r="BJ60" s="24">
        <v>67.383506569999994</v>
      </c>
      <c r="BK60" s="24">
        <v>68.89517051</v>
      </c>
      <c r="BL60" s="24">
        <v>70.034698129999995</v>
      </c>
      <c r="BM60" s="24">
        <v>72.522638790000002</v>
      </c>
      <c r="BN60" s="24">
        <v>75.465834330000007</v>
      </c>
      <c r="BO60" s="24">
        <v>73.891989510000002</v>
      </c>
      <c r="BP60" s="24">
        <v>68.137090119999996</v>
      </c>
      <c r="BQ60" s="24">
        <v>66.564606089999998</v>
      </c>
      <c r="BR60" s="24">
        <v>68.339355729999994</v>
      </c>
      <c r="BS60" s="24">
        <v>71.527209170000006</v>
      </c>
      <c r="BT60" s="24">
        <v>71.212952599999994</v>
      </c>
      <c r="BU60" s="24">
        <v>71.803909099999998</v>
      </c>
      <c r="BV60" s="24">
        <v>70.966908149999995</v>
      </c>
      <c r="BW60" s="24">
        <v>72.184050220000003</v>
      </c>
      <c r="BX60" s="24">
        <v>72.537615669999994</v>
      </c>
      <c r="BY60" s="24">
        <v>70.939668900000001</v>
      </c>
      <c r="BZ60" s="24">
        <v>69.733258489999997</v>
      </c>
      <c r="CA60" s="24">
        <v>71.496020819999998</v>
      </c>
      <c r="CB60" s="24">
        <v>70.612411210000005</v>
      </c>
      <c r="CC60" s="24">
        <v>70.687407609999994</v>
      </c>
      <c r="CD60" s="24">
        <v>74.841210500000003</v>
      </c>
      <c r="CE60" s="24">
        <v>71.545773100000005</v>
      </c>
      <c r="CF60" s="24">
        <v>72.318603899999999</v>
      </c>
      <c r="CG60" s="24">
        <v>73.309924499999994</v>
      </c>
      <c r="CH60" s="24">
        <v>74.231198000000006</v>
      </c>
      <c r="CI60" s="24">
        <v>72.668929700000007</v>
      </c>
      <c r="CJ60" s="24">
        <v>73.550188239999997</v>
      </c>
      <c r="CK60" s="24">
        <v>72.554666260000005</v>
      </c>
      <c r="CL60" s="24">
        <v>72.330053179999993</v>
      </c>
      <c r="CM60" s="24">
        <v>72.339718149999996</v>
      </c>
      <c r="CN60" s="24">
        <v>72.008410159999997</v>
      </c>
      <c r="CO60" s="24">
        <v>70.966761149999996</v>
      </c>
      <c r="CP60" s="24">
        <v>73.347661759999994</v>
      </c>
      <c r="CQ60" s="24">
        <v>72.685938739999997</v>
      </c>
      <c r="CR60" s="24">
        <v>73.320153950000005</v>
      </c>
      <c r="CS60" s="24">
        <v>72.323326949999995</v>
      </c>
      <c r="CT60" s="24">
        <v>74.297696220000006</v>
      </c>
      <c r="CU60" s="24">
        <v>73.630839550000005</v>
      </c>
      <c r="CV60" s="24">
        <v>74.168515839999998</v>
      </c>
      <c r="CW60" s="24">
        <v>72.772226360000005</v>
      </c>
      <c r="CX60" s="24">
        <v>72.342789580000002</v>
      </c>
      <c r="CY60" s="24">
        <v>72.451914630000005</v>
      </c>
      <c r="CZ60" s="24">
        <v>73.360666039999998</v>
      </c>
      <c r="DA60" s="24">
        <v>71.939387400000001</v>
      </c>
      <c r="DB60" s="24">
        <v>74.923432460000001</v>
      </c>
      <c r="DC60" s="24">
        <v>73.797917709999993</v>
      </c>
      <c r="DD60" s="24">
        <v>74.346128629999995</v>
      </c>
      <c r="DE60" s="24">
        <v>76.11938945</v>
      </c>
      <c r="DF60" s="24">
        <v>74.976821630000003</v>
      </c>
      <c r="DG60" s="24">
        <v>74.588332820000005</v>
      </c>
      <c r="DH60" s="24">
        <v>73.399796550000005</v>
      </c>
      <c r="DI60" s="24">
        <v>73.536343059999993</v>
      </c>
      <c r="DJ60" s="24">
        <v>72.91110698</v>
      </c>
      <c r="DK60" s="24">
        <v>72.934528090000001</v>
      </c>
      <c r="DL60" s="24">
        <v>72.582122630000001</v>
      </c>
      <c r="DM60" s="24">
        <v>71.623450230000003</v>
      </c>
      <c r="DN60" s="24">
        <v>73.095593570000005</v>
      </c>
      <c r="DO60" s="24">
        <v>71.897006759999996</v>
      </c>
      <c r="DP60" s="24">
        <v>73.680489429999994</v>
      </c>
      <c r="DQ60" s="24">
        <v>72.311019590000001</v>
      </c>
      <c r="DR60" s="24">
        <v>73.08527703</v>
      </c>
      <c r="DS60" s="24">
        <v>73.933516710000006</v>
      </c>
      <c r="DT60" s="24">
        <v>73.390531039999999</v>
      </c>
      <c r="DU60" s="24">
        <v>71.295737919999993</v>
      </c>
      <c r="DV60" s="24">
        <v>70.36238342</v>
      </c>
      <c r="DW60" s="24">
        <v>71.71459342</v>
      </c>
      <c r="DX60" s="24">
        <v>71.05276499</v>
      </c>
      <c r="DY60" s="24">
        <v>69.36576737</v>
      </c>
      <c r="DZ60" s="24">
        <v>72.804062329999994</v>
      </c>
      <c r="EA60" s="24">
        <v>70.256567489999995</v>
      </c>
      <c r="EB60" s="24">
        <v>72.673283389999995</v>
      </c>
      <c r="EC60" s="24">
        <v>70.595939810000004</v>
      </c>
      <c r="ED60" s="24">
        <v>71.001709320000003</v>
      </c>
      <c r="EE60" s="24">
        <v>69.771823549999993</v>
      </c>
      <c r="EF60" s="24">
        <v>69.765152259999994</v>
      </c>
      <c r="EG60" s="24">
        <v>67.941560460000005</v>
      </c>
      <c r="EH60" s="24">
        <v>68.364666009999993</v>
      </c>
      <c r="EI60" s="24">
        <v>68.268704249999999</v>
      </c>
      <c r="EJ60" s="24">
        <v>67.534280469999999</v>
      </c>
      <c r="EK60" s="24">
        <v>67.890959519999996</v>
      </c>
      <c r="EL60" s="24">
        <v>71.141163430000006</v>
      </c>
      <c r="EM60" s="24">
        <v>68.018030519999996</v>
      </c>
      <c r="EN60" s="24">
        <v>70.040647939999999</v>
      </c>
      <c r="EO60" s="24">
        <v>68.766672110000002</v>
      </c>
      <c r="EP60" s="24">
        <v>66.998762009999993</v>
      </c>
      <c r="EQ60" s="24">
        <v>70.254119520000003</v>
      </c>
      <c r="ER60" s="24">
        <v>68.317118710000003</v>
      </c>
      <c r="ES60" s="24">
        <v>67.198972929999996</v>
      </c>
      <c r="ET60" s="24">
        <v>67.955216590000006</v>
      </c>
      <c r="EU60" s="24">
        <v>67.447788750000001</v>
      </c>
      <c r="EV60" s="24">
        <v>66.001410000000007</v>
      </c>
      <c r="EW60" s="24">
        <v>65.712828599999995</v>
      </c>
      <c r="EX60" s="24">
        <v>67.293054400000003</v>
      </c>
      <c r="EY60" s="24">
        <v>65.404972869999995</v>
      </c>
      <c r="EZ60" s="24">
        <v>65.846383169999996</v>
      </c>
      <c r="FA60" s="24">
        <v>65.76303849</v>
      </c>
      <c r="FB60" s="24">
        <v>64.881327159999998</v>
      </c>
      <c r="FC60" s="24">
        <v>66.074029780000004</v>
      </c>
      <c r="FD60" s="24">
        <v>66.149199820000007</v>
      </c>
      <c r="FE60" s="24">
        <v>66.082104169999994</v>
      </c>
      <c r="FF60" s="24">
        <v>64.959636630000006</v>
      </c>
      <c r="FG60" s="24">
        <v>65.216515959999995</v>
      </c>
      <c r="FH60" s="24">
        <v>63.801012559999997</v>
      </c>
      <c r="FI60" s="24">
        <v>63.716214049999998</v>
      </c>
      <c r="FJ60" s="24">
        <v>64.616370759999995</v>
      </c>
    </row>
    <row r="61" spans="1:166" s="24" customFormat="1" ht="11.25" customHeight="1" x14ac:dyDescent="0.2">
      <c r="A61" s="15" t="s">
        <v>55</v>
      </c>
      <c r="B61" s="24">
        <v>38.35895335</v>
      </c>
      <c r="C61" s="24">
        <v>38.399490729999997</v>
      </c>
      <c r="D61" s="24">
        <v>38.019160739999997</v>
      </c>
      <c r="E61" s="24">
        <v>37.26512425</v>
      </c>
      <c r="F61" s="24">
        <v>36.932376009999999</v>
      </c>
      <c r="G61" s="24">
        <v>37.364770649999997</v>
      </c>
      <c r="H61" s="24">
        <v>37.754085439999997</v>
      </c>
      <c r="I61" s="24">
        <v>37.244252289999999</v>
      </c>
      <c r="J61" s="24">
        <v>38.098777589999997</v>
      </c>
      <c r="K61" s="24">
        <v>37.108086229999998</v>
      </c>
      <c r="L61" s="24">
        <v>37.29699729</v>
      </c>
      <c r="M61" s="24">
        <v>37.061315639999997</v>
      </c>
      <c r="N61" s="24">
        <v>37.888076419999997</v>
      </c>
      <c r="O61" s="24">
        <v>37.687456279999999</v>
      </c>
      <c r="P61" s="24">
        <v>37.948260599999998</v>
      </c>
      <c r="Q61" s="24">
        <v>36.841201480000002</v>
      </c>
      <c r="R61" s="24">
        <v>36.919306229999997</v>
      </c>
      <c r="S61" s="24">
        <v>36.986357300000002</v>
      </c>
      <c r="T61" s="24">
        <v>37.620896260000002</v>
      </c>
      <c r="U61" s="24">
        <v>36.924883229999999</v>
      </c>
      <c r="V61" s="24">
        <v>38.083425939999998</v>
      </c>
      <c r="W61" s="24">
        <v>37.570838760000001</v>
      </c>
      <c r="X61" s="24">
        <v>37.811035439999998</v>
      </c>
      <c r="Y61" s="24">
        <v>37.526374189999999</v>
      </c>
      <c r="Z61" s="24">
        <v>37.857041299999999</v>
      </c>
      <c r="AA61" s="24">
        <v>37.93937253</v>
      </c>
      <c r="AB61" s="24">
        <v>37.277413209999999</v>
      </c>
      <c r="AC61" s="24">
        <v>37.00120905</v>
      </c>
      <c r="AD61" s="24">
        <v>36.61767511</v>
      </c>
      <c r="AE61" s="24">
        <v>37.479154450000003</v>
      </c>
      <c r="AF61" s="24">
        <v>36.69531662</v>
      </c>
      <c r="AG61" s="24">
        <v>37.191156020000001</v>
      </c>
      <c r="AH61" s="24">
        <v>37.460787619999998</v>
      </c>
      <c r="AI61" s="24">
        <v>36.78846858</v>
      </c>
      <c r="AJ61" s="24">
        <v>36.795689979999999</v>
      </c>
      <c r="AK61" s="24">
        <v>36.967559569999999</v>
      </c>
      <c r="AL61" s="24">
        <v>36.781300860000002</v>
      </c>
      <c r="AM61" s="24">
        <v>36.629634950000003</v>
      </c>
      <c r="AN61" s="24">
        <v>36.374324029999997</v>
      </c>
      <c r="AO61" s="24">
        <v>36.073030899999999</v>
      </c>
      <c r="AP61" s="24">
        <v>35.924578169999997</v>
      </c>
      <c r="AQ61" s="24">
        <v>36.461418420000001</v>
      </c>
      <c r="AR61" s="24">
        <v>36.106431139999998</v>
      </c>
      <c r="AS61" s="24">
        <v>35.635142299999998</v>
      </c>
      <c r="AT61" s="24">
        <v>37.013525569999999</v>
      </c>
      <c r="AU61" s="24">
        <v>36.224215549999997</v>
      </c>
      <c r="AV61" s="24">
        <v>36.286336429999999</v>
      </c>
      <c r="AW61" s="24">
        <v>36.332800159999998</v>
      </c>
      <c r="AX61" s="24">
        <v>36.342422470000002</v>
      </c>
      <c r="AY61" s="24">
        <v>36.697795309999997</v>
      </c>
      <c r="AZ61" s="24">
        <v>36.353874009999998</v>
      </c>
      <c r="BA61" s="24">
        <v>36.189565459999997</v>
      </c>
      <c r="BB61" s="24">
        <v>36.037041299999999</v>
      </c>
      <c r="BC61" s="24">
        <v>36.518538839999998</v>
      </c>
      <c r="BD61" s="24">
        <v>36.267264910000002</v>
      </c>
      <c r="BE61" s="24">
        <v>35.923025610000003</v>
      </c>
      <c r="BF61" s="24">
        <v>36.785819699999998</v>
      </c>
      <c r="BG61" s="24">
        <v>36.226139660000001</v>
      </c>
      <c r="BH61" s="24">
        <v>37.130686900000001</v>
      </c>
      <c r="BI61" s="24">
        <v>36.457264459999998</v>
      </c>
      <c r="BJ61" s="24">
        <v>36.870460540000003</v>
      </c>
      <c r="BK61" s="24">
        <v>37.315846749999999</v>
      </c>
      <c r="BL61" s="24">
        <v>38.212798730000003</v>
      </c>
      <c r="BM61" s="24">
        <v>39.058748690000002</v>
      </c>
      <c r="BN61" s="24">
        <v>40.428270560000001</v>
      </c>
      <c r="BO61" s="24">
        <v>39.170414559999998</v>
      </c>
      <c r="BP61" s="24">
        <v>37.169545069999998</v>
      </c>
      <c r="BQ61" s="24">
        <v>36.412243529999998</v>
      </c>
      <c r="BR61" s="24">
        <v>37.081203559999999</v>
      </c>
      <c r="BS61" s="24">
        <v>35.931278579999997</v>
      </c>
      <c r="BT61" s="24">
        <v>35.773255249999998</v>
      </c>
      <c r="BU61" s="24">
        <v>36.346642510000002</v>
      </c>
      <c r="BV61" s="24">
        <v>35.758388089999997</v>
      </c>
      <c r="BW61" s="24">
        <v>36.054008709999998</v>
      </c>
      <c r="BX61" s="24">
        <v>36.138759839999999</v>
      </c>
      <c r="BY61" s="24">
        <v>35.61627369</v>
      </c>
      <c r="BZ61" s="24">
        <v>35.177105259999998</v>
      </c>
      <c r="CA61" s="24">
        <v>35.705749109999999</v>
      </c>
      <c r="CB61" s="24">
        <v>35.565021379999997</v>
      </c>
      <c r="CC61" s="24">
        <v>35.564847460000003</v>
      </c>
      <c r="CD61" s="24">
        <v>36.688030769999997</v>
      </c>
      <c r="CE61" s="24">
        <v>35.62488913</v>
      </c>
      <c r="CF61" s="24">
        <v>36.013704199999999</v>
      </c>
      <c r="CG61" s="24">
        <v>36.557608799999997</v>
      </c>
      <c r="CH61" s="24">
        <v>36.712727229999999</v>
      </c>
      <c r="CI61" s="24">
        <v>36.300622990000001</v>
      </c>
      <c r="CJ61" s="24">
        <v>36.592247260000001</v>
      </c>
      <c r="CK61" s="24">
        <v>35.202042910000003</v>
      </c>
      <c r="CL61" s="24">
        <v>35.11583727</v>
      </c>
      <c r="CM61" s="24">
        <v>35.255220170000001</v>
      </c>
      <c r="CN61" s="24">
        <v>35.200616539999999</v>
      </c>
      <c r="CO61" s="24">
        <v>34.638471959999997</v>
      </c>
      <c r="CP61" s="24">
        <v>35.979374720000003</v>
      </c>
      <c r="CQ61" s="24">
        <v>35.256162510000003</v>
      </c>
      <c r="CR61" s="24">
        <v>35.488953430000002</v>
      </c>
      <c r="CS61" s="24">
        <v>35.446028339999998</v>
      </c>
      <c r="CT61" s="24">
        <v>36.215978360000001</v>
      </c>
      <c r="CU61" s="24">
        <v>35.990560360000003</v>
      </c>
      <c r="CV61" s="24">
        <v>35.952069770000001</v>
      </c>
      <c r="CW61" s="24">
        <v>35.344311879999999</v>
      </c>
      <c r="CX61" s="24">
        <v>35.015467170000001</v>
      </c>
      <c r="CY61" s="24">
        <v>35.018940309999998</v>
      </c>
      <c r="CZ61" s="24">
        <v>35.292213169999997</v>
      </c>
      <c r="DA61" s="24">
        <v>35.221238999999997</v>
      </c>
      <c r="DB61" s="24">
        <v>36.487797409999999</v>
      </c>
      <c r="DC61" s="24">
        <v>35.687941649999999</v>
      </c>
      <c r="DD61" s="24">
        <v>35.800653500000003</v>
      </c>
      <c r="DE61" s="24">
        <v>36.703318959999997</v>
      </c>
      <c r="DF61" s="24">
        <v>36.595568419999999</v>
      </c>
      <c r="DG61" s="24">
        <v>36.277150810000002</v>
      </c>
      <c r="DH61" s="24">
        <v>35.536493710000002</v>
      </c>
      <c r="DI61" s="24">
        <v>35.798555749999998</v>
      </c>
      <c r="DJ61" s="24">
        <v>35.734362320000002</v>
      </c>
      <c r="DK61" s="24">
        <v>35.322082780000002</v>
      </c>
      <c r="DL61" s="24">
        <v>35.329272789999997</v>
      </c>
      <c r="DM61" s="24">
        <v>34.513539620000003</v>
      </c>
      <c r="DN61" s="24">
        <v>35.525440359999997</v>
      </c>
      <c r="DO61" s="24">
        <v>34.920723150000001</v>
      </c>
      <c r="DP61" s="24">
        <v>35.605614510000002</v>
      </c>
      <c r="DQ61" s="24">
        <v>35.387648839999997</v>
      </c>
      <c r="DR61" s="24">
        <v>35.796616360000002</v>
      </c>
      <c r="DS61" s="24">
        <v>36.170817900000003</v>
      </c>
      <c r="DT61" s="24">
        <v>36.213230320000001</v>
      </c>
      <c r="DU61" s="24">
        <v>35.231853030000003</v>
      </c>
      <c r="DV61" s="24">
        <v>34.979046850000003</v>
      </c>
      <c r="DW61" s="24">
        <v>35.164580219999998</v>
      </c>
      <c r="DX61" s="24">
        <v>35.312423529999997</v>
      </c>
      <c r="DY61" s="24">
        <v>34.389946279999997</v>
      </c>
      <c r="DZ61" s="24">
        <v>36.211280950000003</v>
      </c>
      <c r="EA61" s="24">
        <v>34.84655016</v>
      </c>
      <c r="EB61" s="24">
        <v>35.869182000000002</v>
      </c>
      <c r="EC61" s="24">
        <v>35.204658430000002</v>
      </c>
      <c r="ED61" s="24">
        <v>35.136829300000002</v>
      </c>
      <c r="EE61" s="24">
        <v>34.780253299999998</v>
      </c>
      <c r="EF61" s="24">
        <v>34.803370229999999</v>
      </c>
      <c r="EG61" s="24">
        <v>33.815650329999997</v>
      </c>
      <c r="EH61" s="24">
        <v>33.385867920000003</v>
      </c>
      <c r="EI61" s="24">
        <v>33.265088910000003</v>
      </c>
      <c r="EJ61" s="24">
        <v>33.294685370000003</v>
      </c>
      <c r="EK61" s="24">
        <v>33.750653130000003</v>
      </c>
      <c r="EL61" s="24">
        <v>35.298101500000001</v>
      </c>
      <c r="EM61" s="24">
        <v>33.855394539999999</v>
      </c>
      <c r="EN61" s="24">
        <v>34.105941299999998</v>
      </c>
      <c r="EO61" s="24">
        <v>33.64668108</v>
      </c>
      <c r="EP61" s="24">
        <v>33.409375519999998</v>
      </c>
      <c r="EQ61" s="24">
        <v>34.699316459999999</v>
      </c>
      <c r="ER61" s="24">
        <v>33.850520039999999</v>
      </c>
      <c r="ES61" s="24">
        <v>34.430836069999998</v>
      </c>
      <c r="ET61" s="24">
        <v>34.163826409999999</v>
      </c>
      <c r="EU61" s="24">
        <v>34.262219369999997</v>
      </c>
      <c r="EV61" s="24">
        <v>34.271620630000001</v>
      </c>
      <c r="EW61" s="24">
        <v>34.008490250000001</v>
      </c>
      <c r="EX61" s="24">
        <v>34.038764229999998</v>
      </c>
      <c r="EY61" s="24">
        <v>33.466400970000002</v>
      </c>
      <c r="EZ61" s="24">
        <v>33.771088550000002</v>
      </c>
      <c r="FA61" s="24">
        <v>33.796568800000003</v>
      </c>
      <c r="FB61" s="24">
        <v>33.765877260000003</v>
      </c>
      <c r="FC61" s="24">
        <v>33.96144632</v>
      </c>
      <c r="FD61" s="24">
        <v>33.778898130000002</v>
      </c>
      <c r="FE61" s="24">
        <v>33.833368530000001</v>
      </c>
      <c r="FF61" s="24">
        <v>33.228386200000003</v>
      </c>
      <c r="FG61" s="24">
        <v>33.423532600000001</v>
      </c>
      <c r="FH61" s="24">
        <v>32.976183640000002</v>
      </c>
      <c r="FI61" s="24">
        <v>33.006702699999998</v>
      </c>
      <c r="FJ61" s="24">
        <v>33.221908030000002</v>
      </c>
    </row>
    <row r="62" spans="1:166" s="24" customFormat="1" ht="11.25" customHeight="1" x14ac:dyDescent="0.2">
      <c r="A62" s="15" t="s">
        <v>86</v>
      </c>
      <c r="B62" s="24">
        <v>59.911357729999999</v>
      </c>
      <c r="C62" s="24">
        <v>60.310024990000002</v>
      </c>
      <c r="D62" s="24">
        <v>58.909992039999999</v>
      </c>
      <c r="E62" s="24">
        <v>57.799147410000003</v>
      </c>
      <c r="F62" s="24">
        <v>57.164348959999998</v>
      </c>
      <c r="G62" s="24">
        <v>57.85983083</v>
      </c>
      <c r="H62" s="24">
        <v>58.288375340000002</v>
      </c>
      <c r="I62" s="24">
        <v>57.922914630000001</v>
      </c>
      <c r="J62" s="24">
        <v>59.436376209999999</v>
      </c>
      <c r="K62" s="24">
        <v>57.011444070000003</v>
      </c>
      <c r="L62" s="24">
        <v>58.007672149999998</v>
      </c>
      <c r="M62" s="24">
        <v>57.770945159999997</v>
      </c>
      <c r="N62" s="24">
        <v>58.972583280000002</v>
      </c>
      <c r="O62" s="24">
        <v>58.766062980000001</v>
      </c>
      <c r="P62" s="24">
        <v>58.489359720000003</v>
      </c>
      <c r="Q62" s="24">
        <v>57.133957109999997</v>
      </c>
      <c r="R62" s="24">
        <v>57.076093470000004</v>
      </c>
      <c r="S62" s="24">
        <v>57.291952139999999</v>
      </c>
      <c r="T62" s="24">
        <v>58.356005279999998</v>
      </c>
      <c r="U62" s="24">
        <v>56.240592999999997</v>
      </c>
      <c r="V62" s="24">
        <v>60.154677550000002</v>
      </c>
      <c r="W62" s="24">
        <v>58.070385629999997</v>
      </c>
      <c r="X62" s="24">
        <v>57.944574639999999</v>
      </c>
      <c r="Y62" s="24">
        <v>59.157437510000001</v>
      </c>
      <c r="Z62" s="24">
        <v>59.82808215</v>
      </c>
      <c r="AA62" s="24">
        <v>59.778146139999997</v>
      </c>
      <c r="AB62" s="24">
        <v>58.30790666</v>
      </c>
      <c r="AC62" s="24">
        <v>57.914158</v>
      </c>
      <c r="AD62" s="24">
        <v>57.161610520000004</v>
      </c>
      <c r="AE62" s="24">
        <v>59.007132439999999</v>
      </c>
      <c r="AF62" s="24">
        <v>56.941620370000003</v>
      </c>
      <c r="AG62" s="24">
        <v>57.800270589999997</v>
      </c>
      <c r="AH62" s="24">
        <v>59.057886170000003</v>
      </c>
      <c r="AI62" s="24">
        <v>57.832672000000002</v>
      </c>
      <c r="AJ62" s="24">
        <v>58.205563679999997</v>
      </c>
      <c r="AK62" s="24">
        <v>58.402702240000004</v>
      </c>
      <c r="AL62" s="24">
        <v>57.362182320000002</v>
      </c>
      <c r="AM62" s="24">
        <v>57.41816257</v>
      </c>
      <c r="AN62" s="24">
        <v>57.024342130000001</v>
      </c>
      <c r="AO62" s="24">
        <v>55.866227250000001</v>
      </c>
      <c r="AP62" s="24">
        <v>55.69317727</v>
      </c>
      <c r="AQ62" s="24">
        <v>56.679497810000001</v>
      </c>
      <c r="AR62" s="24">
        <v>56.182391680000002</v>
      </c>
      <c r="AS62" s="24">
        <v>55.478468169999999</v>
      </c>
      <c r="AT62" s="24">
        <v>57.76009775</v>
      </c>
      <c r="AU62" s="24">
        <v>56.12200739</v>
      </c>
      <c r="AV62" s="24">
        <v>56.470383380000001</v>
      </c>
      <c r="AW62" s="24">
        <v>56.466834560000002</v>
      </c>
      <c r="AX62" s="24">
        <v>56.436625960000001</v>
      </c>
      <c r="AY62" s="24">
        <v>57.521968639999997</v>
      </c>
      <c r="AZ62" s="24">
        <v>56.44263685</v>
      </c>
      <c r="BA62" s="24">
        <v>55.263646690000002</v>
      </c>
      <c r="BB62" s="24">
        <v>55.482318509999999</v>
      </c>
      <c r="BC62" s="24">
        <v>56.092115730000003</v>
      </c>
      <c r="BD62" s="24">
        <v>55.893223829999997</v>
      </c>
      <c r="BE62" s="24">
        <v>54.277950609999998</v>
      </c>
      <c r="BF62" s="24">
        <v>56.202293969999999</v>
      </c>
      <c r="BG62" s="24">
        <v>54.963721499999998</v>
      </c>
      <c r="BH62" s="24">
        <v>55.848578920000001</v>
      </c>
      <c r="BI62" s="24">
        <v>54.861893809999998</v>
      </c>
      <c r="BJ62" s="24">
        <v>55.73528563</v>
      </c>
      <c r="BK62" s="24">
        <v>56.508259700000004</v>
      </c>
      <c r="BL62" s="24">
        <v>58.269658329999999</v>
      </c>
      <c r="BM62" s="24">
        <v>60.085448200000002</v>
      </c>
      <c r="BN62" s="24">
        <v>62.358602820000002</v>
      </c>
      <c r="BO62" s="24">
        <v>61.73728955</v>
      </c>
      <c r="BP62" s="24">
        <v>56.731274169999999</v>
      </c>
      <c r="BQ62" s="24">
        <v>56.187079750000002</v>
      </c>
      <c r="BR62" s="24">
        <v>57.633829149999997</v>
      </c>
      <c r="BS62" s="24">
        <v>56.600720209999999</v>
      </c>
      <c r="BT62" s="24">
        <v>55.472182269999998</v>
      </c>
      <c r="BU62" s="24">
        <v>55.481527239999998</v>
      </c>
      <c r="BV62" s="24">
        <v>54.855083569999998</v>
      </c>
      <c r="BW62" s="24">
        <v>56.058415519999997</v>
      </c>
      <c r="BX62" s="24">
        <v>55.47876771</v>
      </c>
      <c r="BY62" s="24">
        <v>56.256146530000002</v>
      </c>
      <c r="BZ62" s="24">
        <v>56.763827429999999</v>
      </c>
      <c r="CA62" s="24">
        <v>56.831078169999998</v>
      </c>
      <c r="CB62" s="24">
        <v>56.305753869999997</v>
      </c>
      <c r="CC62" s="24">
        <v>56.03459694</v>
      </c>
      <c r="CD62" s="24">
        <v>57.962305219999998</v>
      </c>
      <c r="CE62" s="24">
        <v>56.113360149999998</v>
      </c>
      <c r="CF62" s="24">
        <v>56.961712570000003</v>
      </c>
      <c r="CG62" s="24">
        <v>57.137437419999998</v>
      </c>
      <c r="CH62" s="24">
        <v>57.397939690000001</v>
      </c>
      <c r="CI62" s="24">
        <v>56.707869260000002</v>
      </c>
      <c r="CJ62" s="24">
        <v>57.237943790000003</v>
      </c>
      <c r="CK62" s="24">
        <v>56.815517249999999</v>
      </c>
      <c r="CL62" s="24">
        <v>56.269157360000001</v>
      </c>
      <c r="CM62" s="24">
        <v>55.451886829999999</v>
      </c>
      <c r="CN62" s="24">
        <v>55.773097319999998</v>
      </c>
      <c r="CO62" s="24">
        <v>54.814386810000002</v>
      </c>
      <c r="CP62" s="24">
        <v>57.297692410000003</v>
      </c>
      <c r="CQ62" s="24">
        <v>56.299635940000002</v>
      </c>
      <c r="CR62" s="24">
        <v>56.67201335</v>
      </c>
      <c r="CS62" s="24">
        <v>56.550754349999998</v>
      </c>
      <c r="CT62" s="24">
        <v>57.820612590000003</v>
      </c>
      <c r="CU62" s="24">
        <v>58.066629650000003</v>
      </c>
      <c r="CV62" s="24">
        <v>57.691872959999998</v>
      </c>
      <c r="CW62" s="24">
        <v>57.483925229999997</v>
      </c>
      <c r="CX62" s="24">
        <v>57.430010680000002</v>
      </c>
      <c r="CY62" s="24">
        <v>57.25286423</v>
      </c>
      <c r="CZ62" s="24">
        <v>57.764787560000002</v>
      </c>
      <c r="DA62" s="24">
        <v>57.448989650000001</v>
      </c>
      <c r="DB62" s="24">
        <v>59.121234469999997</v>
      </c>
      <c r="DC62" s="24">
        <v>58.457971440000001</v>
      </c>
      <c r="DD62" s="24">
        <v>58.688358579999999</v>
      </c>
      <c r="DE62" s="24">
        <v>59.656181949999997</v>
      </c>
      <c r="DF62" s="24">
        <v>58.42035594</v>
      </c>
      <c r="DG62" s="24">
        <v>58.590988609999997</v>
      </c>
      <c r="DH62" s="24">
        <v>57.679836819999998</v>
      </c>
      <c r="DI62" s="24">
        <v>56.647049639999999</v>
      </c>
      <c r="DJ62" s="24">
        <v>57.472713200000001</v>
      </c>
      <c r="DK62" s="24">
        <v>56.904826530000001</v>
      </c>
      <c r="DL62" s="24">
        <v>57.045960819999998</v>
      </c>
      <c r="DM62" s="24">
        <v>55.677884740000003</v>
      </c>
      <c r="DN62" s="24">
        <v>56.401459320000001</v>
      </c>
      <c r="DO62" s="24">
        <v>56.284228759999998</v>
      </c>
      <c r="DP62" s="24">
        <v>57.496457769999999</v>
      </c>
      <c r="DQ62" s="24">
        <v>56.434570409999999</v>
      </c>
      <c r="DR62" s="24">
        <v>57.350768670000001</v>
      </c>
      <c r="DS62" s="24">
        <v>57.712045889999999</v>
      </c>
      <c r="DT62" s="24">
        <v>57.463477920000003</v>
      </c>
      <c r="DU62" s="24">
        <v>56.278081729999997</v>
      </c>
      <c r="DV62" s="24">
        <v>55.739523439999999</v>
      </c>
      <c r="DW62" s="24">
        <v>56.127407269999999</v>
      </c>
      <c r="DX62" s="24">
        <v>56.047226270000003</v>
      </c>
      <c r="DY62" s="24">
        <v>54.086345979999997</v>
      </c>
      <c r="DZ62" s="24">
        <v>57.592225149999997</v>
      </c>
      <c r="EA62" s="24">
        <v>55.311156840000002</v>
      </c>
      <c r="EB62" s="24">
        <v>56.850171039999999</v>
      </c>
      <c r="EC62" s="24">
        <v>56.094064670000002</v>
      </c>
      <c r="ED62" s="24">
        <v>56.375542799999998</v>
      </c>
      <c r="EE62" s="24">
        <v>55.299261129999998</v>
      </c>
      <c r="EF62" s="24">
        <v>55.501502729999999</v>
      </c>
      <c r="EG62" s="24">
        <v>55.263369820000001</v>
      </c>
      <c r="EH62" s="24">
        <v>55.680956289999997</v>
      </c>
      <c r="EI62" s="24">
        <v>54.87539452</v>
      </c>
      <c r="EJ62" s="24">
        <v>54.868898909999999</v>
      </c>
      <c r="EK62" s="24">
        <v>55.141484159999997</v>
      </c>
      <c r="EL62" s="24">
        <v>58.362940010000003</v>
      </c>
      <c r="EM62" s="24">
        <v>55.206193069999998</v>
      </c>
      <c r="EN62" s="24">
        <v>56.357682680000003</v>
      </c>
      <c r="EO62" s="24">
        <v>55.771582680000002</v>
      </c>
      <c r="EP62" s="24">
        <v>54.55983277</v>
      </c>
      <c r="EQ62" s="24">
        <v>57.642163420000003</v>
      </c>
      <c r="ER62" s="24">
        <v>55.628584429999997</v>
      </c>
      <c r="ES62" s="24">
        <v>56.187933870000002</v>
      </c>
      <c r="ET62" s="24">
        <v>56.505514599999998</v>
      </c>
      <c r="EU62" s="24">
        <v>56.422403129999999</v>
      </c>
      <c r="EV62" s="24">
        <v>56.127554170000003</v>
      </c>
      <c r="EW62" s="24">
        <v>55.185827629999999</v>
      </c>
      <c r="EX62" s="24">
        <v>56.050396970000001</v>
      </c>
      <c r="EY62" s="24">
        <v>55.02171396</v>
      </c>
      <c r="EZ62" s="24">
        <v>54.803765730000002</v>
      </c>
      <c r="FA62" s="24">
        <v>54.703072970000001</v>
      </c>
      <c r="FB62" s="24">
        <v>54.025334970000003</v>
      </c>
      <c r="FC62" s="24">
        <v>54.974798749999998</v>
      </c>
      <c r="FD62" s="24">
        <v>54.414561540000001</v>
      </c>
      <c r="FE62" s="24">
        <v>54.502842970000003</v>
      </c>
      <c r="FF62" s="24">
        <v>53.418549120000002</v>
      </c>
      <c r="FG62" s="24">
        <v>54.040442480000003</v>
      </c>
      <c r="FH62" s="24">
        <v>52.161852179999997</v>
      </c>
      <c r="FI62" s="24">
        <v>52.89718268</v>
      </c>
      <c r="FJ62" s="24">
        <v>52.870967280000002</v>
      </c>
    </row>
    <row r="63" spans="1:166" s="24" customFormat="1" ht="11.25" customHeight="1" x14ac:dyDescent="0.2">
      <c r="A63" s="15" t="s">
        <v>56</v>
      </c>
      <c r="B63" s="24">
        <v>187.80468891999999</v>
      </c>
      <c r="C63" s="24">
        <v>189.26132010000001</v>
      </c>
      <c r="D63" s="24">
        <v>184.91998612</v>
      </c>
      <c r="E63" s="24">
        <v>180.97877878</v>
      </c>
      <c r="F63" s="24">
        <v>179.65652935</v>
      </c>
      <c r="G63" s="24">
        <v>181.70716078000001</v>
      </c>
      <c r="H63" s="24">
        <v>185.44007203000001</v>
      </c>
      <c r="I63" s="24">
        <v>181.72719816</v>
      </c>
      <c r="J63" s="24">
        <v>187.14307425999999</v>
      </c>
      <c r="K63" s="24">
        <v>176.70061892000001</v>
      </c>
      <c r="L63" s="24">
        <v>178.92529775</v>
      </c>
      <c r="M63" s="24">
        <v>179.05298149000001</v>
      </c>
      <c r="N63" s="24">
        <v>185.37717279</v>
      </c>
      <c r="O63" s="24">
        <v>183.04165784</v>
      </c>
      <c r="P63" s="24">
        <v>186.00716143</v>
      </c>
      <c r="Q63" s="24">
        <v>177.98081321999999</v>
      </c>
      <c r="R63" s="24">
        <v>178.50705938999999</v>
      </c>
      <c r="S63" s="24">
        <v>178.91555238999999</v>
      </c>
      <c r="T63" s="24">
        <v>180.86225377</v>
      </c>
      <c r="U63" s="24">
        <v>177.95221233000001</v>
      </c>
      <c r="V63" s="24">
        <v>188.78313342000001</v>
      </c>
      <c r="W63" s="24">
        <v>178.42681127</v>
      </c>
      <c r="X63" s="24">
        <v>179.97419300999999</v>
      </c>
      <c r="Y63" s="24">
        <v>184.15940291000001</v>
      </c>
      <c r="Z63" s="24">
        <v>187.00572209000001</v>
      </c>
      <c r="AA63" s="24">
        <v>186.55729388</v>
      </c>
      <c r="AB63" s="24">
        <v>182.76644637999999</v>
      </c>
      <c r="AC63" s="24">
        <v>178.21680852</v>
      </c>
      <c r="AD63" s="24">
        <v>174.28627646999999</v>
      </c>
      <c r="AE63" s="24">
        <v>179.76756272</v>
      </c>
      <c r="AF63" s="24">
        <v>177.67166516</v>
      </c>
      <c r="AG63" s="24">
        <v>179.62277768000001</v>
      </c>
      <c r="AH63" s="24">
        <v>182.30371552</v>
      </c>
      <c r="AI63" s="24">
        <v>174.97100813</v>
      </c>
      <c r="AJ63" s="24">
        <v>176.08281446999999</v>
      </c>
      <c r="AK63" s="24">
        <v>177.63045672000001</v>
      </c>
      <c r="AL63" s="24">
        <v>175.73489985000001</v>
      </c>
      <c r="AM63" s="24">
        <v>175.84879387999999</v>
      </c>
      <c r="AN63" s="24">
        <v>172.48211673</v>
      </c>
      <c r="AO63" s="24">
        <v>168.73786579</v>
      </c>
      <c r="AP63" s="24">
        <v>170.41454579000001</v>
      </c>
      <c r="AQ63" s="24">
        <v>175.08811636999999</v>
      </c>
      <c r="AR63" s="24">
        <v>171.76531546000001</v>
      </c>
      <c r="AS63" s="24">
        <v>168.50492321999999</v>
      </c>
      <c r="AT63" s="24">
        <v>179.53826136999999</v>
      </c>
      <c r="AU63" s="24">
        <v>170.74415784000001</v>
      </c>
      <c r="AV63" s="24">
        <v>174.25777897</v>
      </c>
      <c r="AW63" s="24">
        <v>177.09561160999999</v>
      </c>
      <c r="AX63" s="24">
        <v>176.43472790000001</v>
      </c>
      <c r="AY63" s="24">
        <v>180.44512191000001</v>
      </c>
      <c r="AZ63" s="24">
        <v>174.40169807999999</v>
      </c>
      <c r="BA63" s="24">
        <v>172.79239483999999</v>
      </c>
      <c r="BB63" s="24">
        <v>174.10390974000001</v>
      </c>
      <c r="BC63" s="24">
        <v>177.19925741</v>
      </c>
      <c r="BD63" s="24">
        <v>173.05808678</v>
      </c>
      <c r="BE63" s="24">
        <v>170.98772187</v>
      </c>
      <c r="BF63" s="24">
        <v>179.17638251</v>
      </c>
      <c r="BG63" s="24">
        <v>172.30558350999999</v>
      </c>
      <c r="BH63" s="24">
        <v>176.0273177</v>
      </c>
      <c r="BI63" s="24">
        <v>173.32474583999999</v>
      </c>
      <c r="BJ63" s="24">
        <v>178.60503786000001</v>
      </c>
      <c r="BK63" s="24">
        <v>180.80468177</v>
      </c>
      <c r="BL63" s="24">
        <v>185.11309746000001</v>
      </c>
      <c r="BM63" s="24">
        <v>192.64437828000001</v>
      </c>
      <c r="BN63" s="24">
        <v>203.18789583</v>
      </c>
      <c r="BO63" s="24">
        <v>195.55368349</v>
      </c>
      <c r="BP63" s="24">
        <v>179.10906574000001</v>
      </c>
      <c r="BQ63" s="24">
        <v>173.84781081</v>
      </c>
      <c r="BR63" s="24">
        <v>178.94850423</v>
      </c>
      <c r="BS63" s="24">
        <v>167.0801567</v>
      </c>
      <c r="BT63" s="24">
        <v>165.48056897000001</v>
      </c>
      <c r="BU63" s="24">
        <v>166.86484021000001</v>
      </c>
      <c r="BV63" s="24">
        <v>162.58981374000001</v>
      </c>
      <c r="BW63" s="24">
        <v>166.52958765</v>
      </c>
      <c r="BX63" s="24">
        <v>164.59864497999999</v>
      </c>
      <c r="BY63" s="24">
        <v>164.82699448</v>
      </c>
      <c r="BZ63" s="24">
        <v>160.82214045000001</v>
      </c>
      <c r="CA63" s="24">
        <v>163.58730083</v>
      </c>
      <c r="CB63" s="24">
        <v>161.20877469000001</v>
      </c>
      <c r="CC63" s="24">
        <v>159.60300599999999</v>
      </c>
      <c r="CD63" s="24">
        <v>165.45486905999999</v>
      </c>
      <c r="CE63" s="24">
        <v>155.17526549999999</v>
      </c>
      <c r="CF63" s="24">
        <v>157.11950128000001</v>
      </c>
      <c r="CG63" s="24">
        <v>160.87844211999999</v>
      </c>
      <c r="CH63" s="24">
        <v>162.91663696000001</v>
      </c>
      <c r="CI63" s="24">
        <v>159.13854185</v>
      </c>
      <c r="CJ63" s="24">
        <v>161.82316885</v>
      </c>
      <c r="CK63" s="24">
        <v>158.70741713999999</v>
      </c>
      <c r="CL63" s="24">
        <v>157.31684118999999</v>
      </c>
      <c r="CM63" s="24">
        <v>157.96848008000001</v>
      </c>
      <c r="CN63" s="24">
        <v>157.02134810999999</v>
      </c>
      <c r="CO63" s="24">
        <v>150.97739973</v>
      </c>
      <c r="CP63" s="24">
        <v>159.00807731</v>
      </c>
      <c r="CQ63" s="24">
        <v>154.82563827000001</v>
      </c>
      <c r="CR63" s="24">
        <v>155.41056556999999</v>
      </c>
      <c r="CS63" s="24">
        <v>154.22218271</v>
      </c>
      <c r="CT63" s="24">
        <v>157.06407605000001</v>
      </c>
      <c r="CU63" s="24">
        <v>159.39818527</v>
      </c>
      <c r="CV63" s="24">
        <v>158.93934970999999</v>
      </c>
      <c r="CW63" s="24">
        <v>159.89158474999999</v>
      </c>
      <c r="CX63" s="24">
        <v>159.28075061000001</v>
      </c>
      <c r="CY63" s="24">
        <v>159.37645119000001</v>
      </c>
      <c r="CZ63" s="24">
        <v>159.18740972000001</v>
      </c>
      <c r="DA63" s="24">
        <v>157.71319116999999</v>
      </c>
      <c r="DB63" s="24">
        <v>167.70446957999999</v>
      </c>
      <c r="DC63" s="24">
        <v>162.57246179000001</v>
      </c>
      <c r="DD63" s="24">
        <v>160.34498174999999</v>
      </c>
      <c r="DE63" s="24">
        <v>165.61978780999999</v>
      </c>
      <c r="DF63" s="24">
        <v>162.54164674</v>
      </c>
      <c r="DG63" s="24">
        <v>162.76894419999999</v>
      </c>
      <c r="DH63" s="24">
        <v>156.69450567999999</v>
      </c>
      <c r="DI63" s="24">
        <v>157.80225095</v>
      </c>
      <c r="DJ63" s="24">
        <v>154.94123630000001</v>
      </c>
      <c r="DK63" s="24">
        <v>154.16842488</v>
      </c>
      <c r="DL63" s="24">
        <v>152.98419061999999</v>
      </c>
      <c r="DM63" s="24">
        <v>146.04915199000001</v>
      </c>
      <c r="DN63" s="24">
        <v>149.09185094</v>
      </c>
      <c r="DO63" s="24">
        <v>145.34735988</v>
      </c>
      <c r="DP63" s="24">
        <v>149.03876091999999</v>
      </c>
      <c r="DQ63" s="24">
        <v>145.47475395999999</v>
      </c>
      <c r="DR63" s="24">
        <v>148.53979208999999</v>
      </c>
      <c r="DS63" s="24">
        <v>150.6809165</v>
      </c>
      <c r="DT63" s="24">
        <v>151.82773789999999</v>
      </c>
      <c r="DU63" s="24">
        <v>151.88914951000001</v>
      </c>
      <c r="DV63" s="24">
        <v>148.73565697999999</v>
      </c>
      <c r="DW63" s="24">
        <v>151.74154851</v>
      </c>
      <c r="DX63" s="24">
        <v>151.07889218</v>
      </c>
      <c r="DY63" s="24">
        <v>145.95955774999999</v>
      </c>
      <c r="DZ63" s="24">
        <v>156.74471625000001</v>
      </c>
      <c r="EA63" s="24">
        <v>147.4074008</v>
      </c>
      <c r="EB63" s="24">
        <v>151.3729151</v>
      </c>
      <c r="EC63" s="24">
        <v>149.15046323000001</v>
      </c>
      <c r="ED63" s="24">
        <v>151.18803876999999</v>
      </c>
      <c r="EE63" s="24">
        <v>147.10931618000001</v>
      </c>
      <c r="EF63" s="24">
        <v>148.54375125999999</v>
      </c>
      <c r="EG63" s="24">
        <v>147.90936615999999</v>
      </c>
      <c r="EH63" s="24">
        <v>147.36402570999999</v>
      </c>
      <c r="EI63" s="24">
        <v>147.29977786000001</v>
      </c>
      <c r="EJ63" s="24">
        <v>145.82396141999999</v>
      </c>
      <c r="EK63" s="24">
        <v>144.4323497</v>
      </c>
      <c r="EL63" s="24">
        <v>157.10856749000001</v>
      </c>
      <c r="EM63" s="24">
        <v>147.75085121999999</v>
      </c>
      <c r="EN63" s="24">
        <v>150.2544834</v>
      </c>
      <c r="EO63" s="24">
        <v>147.16406162000001</v>
      </c>
      <c r="EP63" s="24">
        <v>147.22255493</v>
      </c>
      <c r="EQ63" s="24">
        <v>152.98335212999999</v>
      </c>
      <c r="ER63" s="24">
        <v>151.81985524000001</v>
      </c>
      <c r="ES63" s="24">
        <v>149.28568976</v>
      </c>
      <c r="ET63" s="24">
        <v>149.79718432999999</v>
      </c>
      <c r="EU63" s="24">
        <v>150.44553096999999</v>
      </c>
      <c r="EV63" s="24">
        <v>146.10533891</v>
      </c>
      <c r="EW63" s="24">
        <v>147.82333904000001</v>
      </c>
      <c r="EX63" s="24">
        <v>148.36602615999999</v>
      </c>
      <c r="EY63" s="24">
        <v>143.88528811</v>
      </c>
      <c r="EZ63" s="24">
        <v>146.64354763</v>
      </c>
      <c r="FA63" s="24">
        <v>146.25392622999999</v>
      </c>
      <c r="FB63" s="24">
        <v>141.5174265</v>
      </c>
      <c r="FC63" s="24">
        <v>144.73658062000001</v>
      </c>
      <c r="FD63" s="24">
        <v>145.95143629</v>
      </c>
      <c r="FE63" s="24">
        <v>147.39294434000001</v>
      </c>
      <c r="FF63" s="24">
        <v>141.03294771</v>
      </c>
      <c r="FG63" s="24">
        <v>143.33468207999999</v>
      </c>
      <c r="FH63" s="24">
        <v>138.49687936999999</v>
      </c>
      <c r="FI63" s="24">
        <v>138.95171185000001</v>
      </c>
      <c r="FJ63" s="24">
        <v>140.42832447000001</v>
      </c>
    </row>
    <row r="64" spans="1:166" s="24" customFormat="1" ht="11.25" customHeight="1" x14ac:dyDescent="0.2">
      <c r="A64" s="15" t="s">
        <v>87</v>
      </c>
      <c r="B64" s="24">
        <v>44.21634598</v>
      </c>
      <c r="C64" s="24">
        <v>44.388388059999997</v>
      </c>
      <c r="D64" s="24">
        <v>43.363932439999999</v>
      </c>
      <c r="E64" s="24">
        <v>42.591040649999997</v>
      </c>
      <c r="F64" s="24">
        <v>41.88303234</v>
      </c>
      <c r="G64" s="24">
        <v>42.445769640000002</v>
      </c>
      <c r="H64" s="24">
        <v>43.230450980000001</v>
      </c>
      <c r="I64" s="24">
        <v>43.479946300000002</v>
      </c>
      <c r="J64" s="24">
        <v>43.900849770000001</v>
      </c>
      <c r="K64" s="24">
        <v>41.952891190000003</v>
      </c>
      <c r="L64" s="24">
        <v>42.350948610000003</v>
      </c>
      <c r="M64" s="24">
        <v>42.091798320000002</v>
      </c>
      <c r="N64" s="24">
        <v>43.044679260000002</v>
      </c>
      <c r="O64" s="24">
        <v>43.229962710000002</v>
      </c>
      <c r="P64" s="24">
        <v>43.475367820000002</v>
      </c>
      <c r="Q64" s="24">
        <v>42.011361999999998</v>
      </c>
      <c r="R64" s="24">
        <v>42.045221949999998</v>
      </c>
      <c r="S64" s="24">
        <v>41.99175769</v>
      </c>
      <c r="T64" s="24">
        <v>43.095645849999997</v>
      </c>
      <c r="U64" s="24">
        <v>41.511194930000002</v>
      </c>
      <c r="V64" s="24">
        <v>45.058588260000001</v>
      </c>
      <c r="W64" s="24">
        <v>42.475914850000002</v>
      </c>
      <c r="X64" s="24">
        <v>42.206650379999999</v>
      </c>
      <c r="Y64" s="24">
        <v>43.403806179999997</v>
      </c>
      <c r="Z64" s="24">
        <v>43.8029352</v>
      </c>
      <c r="AA64" s="24">
        <v>43.999452220000002</v>
      </c>
      <c r="AB64" s="24">
        <v>43.051215820000003</v>
      </c>
      <c r="AC64" s="24">
        <v>42.301263249999998</v>
      </c>
      <c r="AD64" s="24">
        <v>41.716047619999998</v>
      </c>
      <c r="AE64" s="24">
        <v>43.702249360000003</v>
      </c>
      <c r="AF64" s="24">
        <v>42.466522449999999</v>
      </c>
      <c r="AG64" s="24">
        <v>42.397792039999999</v>
      </c>
      <c r="AH64" s="24">
        <v>43.594240880000001</v>
      </c>
      <c r="AI64" s="24">
        <v>42.213324669999999</v>
      </c>
      <c r="AJ64" s="24">
        <v>42.341279149999998</v>
      </c>
      <c r="AK64" s="24">
        <v>42.743246759999998</v>
      </c>
      <c r="AL64" s="24">
        <v>41.935528550000001</v>
      </c>
      <c r="AM64" s="24">
        <v>41.744010029999998</v>
      </c>
      <c r="AN64" s="24">
        <v>41.574114870000002</v>
      </c>
      <c r="AO64" s="24">
        <v>41.367366050000001</v>
      </c>
      <c r="AP64" s="24">
        <v>41.215532289999999</v>
      </c>
      <c r="AQ64" s="24">
        <v>41.851403169999998</v>
      </c>
      <c r="AR64" s="24">
        <v>41.453579789999999</v>
      </c>
      <c r="AS64" s="24">
        <v>41.325865450000002</v>
      </c>
      <c r="AT64" s="24">
        <v>42.926396529999998</v>
      </c>
      <c r="AU64" s="24">
        <v>41.84751962</v>
      </c>
      <c r="AV64" s="24">
        <v>42.192791790000001</v>
      </c>
      <c r="AW64" s="24">
        <v>41.922866339999999</v>
      </c>
      <c r="AX64" s="24">
        <v>42.098173099999997</v>
      </c>
      <c r="AY64" s="24">
        <v>42.741095569999999</v>
      </c>
      <c r="AZ64" s="24">
        <v>41.667361820000004</v>
      </c>
      <c r="BA64" s="24">
        <v>41.716710480000003</v>
      </c>
      <c r="BB64" s="24">
        <v>41.685150829999998</v>
      </c>
      <c r="BC64" s="24">
        <v>42.528935410000003</v>
      </c>
      <c r="BD64" s="24">
        <v>41.734551519999997</v>
      </c>
      <c r="BE64" s="24">
        <v>41.866236299999997</v>
      </c>
      <c r="BF64" s="24">
        <v>42.825299219999998</v>
      </c>
      <c r="BG64" s="24">
        <v>41.397494530000003</v>
      </c>
      <c r="BH64" s="24">
        <v>42.433740200000003</v>
      </c>
      <c r="BI64" s="24">
        <v>42.027143119999998</v>
      </c>
      <c r="BJ64" s="24">
        <v>42.798049450000001</v>
      </c>
      <c r="BK64" s="24">
        <v>43.389091280000002</v>
      </c>
      <c r="BL64" s="24">
        <v>44.727016620000001</v>
      </c>
      <c r="BM64" s="24">
        <v>46.232019970000003</v>
      </c>
      <c r="BN64" s="24">
        <v>48.374351079999997</v>
      </c>
      <c r="BO64" s="24">
        <v>46.270604390000003</v>
      </c>
      <c r="BP64" s="24">
        <v>42.915668699999998</v>
      </c>
      <c r="BQ64" s="24">
        <v>40.81841026</v>
      </c>
      <c r="BR64" s="24">
        <v>42.413936329999999</v>
      </c>
      <c r="BS64" s="24">
        <v>40.649173689999998</v>
      </c>
      <c r="BT64" s="24">
        <v>40.068051029999999</v>
      </c>
      <c r="BU64" s="24">
        <v>40.774325300000001</v>
      </c>
      <c r="BV64" s="24">
        <v>40.054888769999998</v>
      </c>
      <c r="BW64" s="24">
        <v>40.54418785</v>
      </c>
      <c r="BX64" s="24">
        <v>40.337217920000001</v>
      </c>
      <c r="BY64" s="24">
        <v>39.836630990000003</v>
      </c>
      <c r="BZ64" s="24">
        <v>39.252983499999999</v>
      </c>
      <c r="CA64" s="24">
        <v>39.80495449</v>
      </c>
      <c r="CB64" s="24">
        <v>39.615681619999997</v>
      </c>
      <c r="CC64" s="24">
        <v>39.365950499999997</v>
      </c>
      <c r="CD64" s="24">
        <v>41.569984390000002</v>
      </c>
      <c r="CE64" s="24">
        <v>38.981986229999997</v>
      </c>
      <c r="CF64" s="24">
        <v>39.449465250000003</v>
      </c>
      <c r="CG64" s="24">
        <v>39.466878209999997</v>
      </c>
      <c r="CH64" s="24">
        <v>39.791862459999997</v>
      </c>
      <c r="CI64" s="24">
        <v>38.800433230000003</v>
      </c>
      <c r="CJ64" s="24">
        <v>39.609469369999999</v>
      </c>
      <c r="CK64" s="24">
        <v>38.977146849999997</v>
      </c>
      <c r="CL64" s="24">
        <v>38.703015039999997</v>
      </c>
      <c r="CM64" s="24">
        <v>38.493524520000001</v>
      </c>
      <c r="CN64" s="24">
        <v>38.173653379999998</v>
      </c>
      <c r="CO64" s="24">
        <v>37.359930159999998</v>
      </c>
      <c r="CP64" s="24">
        <v>39.232426220000001</v>
      </c>
      <c r="CQ64" s="24">
        <v>38.21449106</v>
      </c>
      <c r="CR64" s="24">
        <v>38.565739059999999</v>
      </c>
      <c r="CS64" s="24">
        <v>38.175476830000001</v>
      </c>
      <c r="CT64" s="24">
        <v>38.925110070000002</v>
      </c>
      <c r="CU64" s="24">
        <v>39.199498259999999</v>
      </c>
      <c r="CV64" s="24">
        <v>39.04303393</v>
      </c>
      <c r="CW64" s="24">
        <v>39.018696910000003</v>
      </c>
      <c r="CX64" s="24">
        <v>38.338203530000001</v>
      </c>
      <c r="CY64" s="24">
        <v>38.954356150000002</v>
      </c>
      <c r="CZ64" s="24">
        <v>38.995215719999997</v>
      </c>
      <c r="DA64" s="24">
        <v>38.935672060000002</v>
      </c>
      <c r="DB64" s="24">
        <v>41.016561490000001</v>
      </c>
      <c r="DC64" s="24">
        <v>39.602093109999998</v>
      </c>
      <c r="DD64" s="24">
        <v>40.126586699999997</v>
      </c>
      <c r="DE64" s="24">
        <v>41.20043158</v>
      </c>
      <c r="DF64" s="24">
        <v>40.895837090000001</v>
      </c>
      <c r="DG64" s="24">
        <v>40.870848209999998</v>
      </c>
      <c r="DH64" s="24">
        <v>39.77572696</v>
      </c>
      <c r="DI64" s="24">
        <v>40.814657029999999</v>
      </c>
      <c r="DJ64" s="24">
        <v>40.02582331</v>
      </c>
      <c r="DK64" s="24">
        <v>40.91380813</v>
      </c>
      <c r="DL64" s="24">
        <v>40.264064699999999</v>
      </c>
      <c r="DM64" s="24">
        <v>39.309562239999998</v>
      </c>
      <c r="DN64" s="24">
        <v>40.880097229999997</v>
      </c>
      <c r="DO64" s="24">
        <v>39.668512720000003</v>
      </c>
      <c r="DP64" s="24">
        <v>40.935008949999997</v>
      </c>
      <c r="DQ64" s="24">
        <v>40.433978029999999</v>
      </c>
      <c r="DR64" s="24">
        <v>40.949066930000001</v>
      </c>
      <c r="DS64" s="24">
        <v>41.488237810000001</v>
      </c>
      <c r="DT64" s="24">
        <v>41.524839579999998</v>
      </c>
      <c r="DU64" s="24">
        <v>38.94536574</v>
      </c>
      <c r="DV64" s="24">
        <v>38.713260329999997</v>
      </c>
      <c r="DW64" s="24">
        <v>39.4942511</v>
      </c>
      <c r="DX64" s="24">
        <v>39.514137120000001</v>
      </c>
      <c r="DY64" s="24">
        <v>38.205783080000003</v>
      </c>
      <c r="DZ64" s="24">
        <v>40.700588359999998</v>
      </c>
      <c r="EA64" s="24">
        <v>39.165881980000002</v>
      </c>
      <c r="EB64" s="24">
        <v>40.533627369999998</v>
      </c>
      <c r="EC64" s="24">
        <v>39.530274720000001</v>
      </c>
      <c r="ED64" s="24">
        <v>39.651722640000003</v>
      </c>
      <c r="EE64" s="24">
        <v>39.020067930000003</v>
      </c>
      <c r="EF64" s="24">
        <v>39.359602889999998</v>
      </c>
      <c r="EG64" s="24">
        <v>37.671079429999999</v>
      </c>
      <c r="EH64" s="24">
        <v>37.21965067</v>
      </c>
      <c r="EI64" s="24">
        <v>37.549828529999999</v>
      </c>
      <c r="EJ64" s="24">
        <v>37.69165658</v>
      </c>
      <c r="EK64" s="24">
        <v>38.485329040000003</v>
      </c>
      <c r="EL64" s="24">
        <v>40.750582190000003</v>
      </c>
      <c r="EM64" s="24">
        <v>38.604304650000003</v>
      </c>
      <c r="EN64" s="24">
        <v>39.03936968</v>
      </c>
      <c r="EO64" s="24">
        <v>38.657407040000002</v>
      </c>
      <c r="EP64" s="24">
        <v>37.78700482</v>
      </c>
      <c r="EQ64" s="24">
        <v>40.602514229999997</v>
      </c>
      <c r="ER64" s="24">
        <v>38.76928599</v>
      </c>
      <c r="ES64" s="24">
        <v>38.021008600000002</v>
      </c>
      <c r="ET64" s="24">
        <v>38.10847236</v>
      </c>
      <c r="EU64" s="24">
        <v>38.368322159999998</v>
      </c>
      <c r="EV64" s="24">
        <v>37.88386156</v>
      </c>
      <c r="EW64" s="24">
        <v>37.904591539999998</v>
      </c>
      <c r="EX64" s="24">
        <v>38.736536719999997</v>
      </c>
      <c r="EY64" s="24">
        <v>37.722506690000003</v>
      </c>
      <c r="EZ64" s="24">
        <v>37.64205467</v>
      </c>
      <c r="FA64" s="24">
        <v>37.850681870000003</v>
      </c>
      <c r="FB64" s="24">
        <v>37.264901309999999</v>
      </c>
      <c r="FC64" s="24">
        <v>38.257903169999999</v>
      </c>
      <c r="FD64" s="24">
        <v>37.458268699999998</v>
      </c>
      <c r="FE64" s="24">
        <v>36.398511710000001</v>
      </c>
      <c r="FF64" s="24">
        <v>35.816587429999998</v>
      </c>
      <c r="FG64" s="24">
        <v>36.32195205</v>
      </c>
      <c r="FH64" s="24">
        <v>35.538754410000003</v>
      </c>
      <c r="FI64" s="24">
        <v>35.776091819999998</v>
      </c>
      <c r="FJ64" s="24">
        <v>36.697014330000002</v>
      </c>
    </row>
    <row r="65" spans="1:166" s="24" customFormat="1" ht="11.25" customHeight="1" x14ac:dyDescent="0.2">
      <c r="A65" s="15" t="s">
        <v>57</v>
      </c>
      <c r="B65" s="24">
        <v>21.79127678</v>
      </c>
      <c r="C65" s="24">
        <v>21.709009909999999</v>
      </c>
      <c r="D65" s="24">
        <v>21.386319759999999</v>
      </c>
      <c r="E65" s="24">
        <v>21.320525419999999</v>
      </c>
      <c r="F65" s="24">
        <v>21.236834829999999</v>
      </c>
      <c r="G65" s="24">
        <v>21.290923849999999</v>
      </c>
      <c r="H65" s="24">
        <v>21.40787473</v>
      </c>
      <c r="I65" s="24">
        <v>21.248147960000001</v>
      </c>
      <c r="J65" s="24">
        <v>21.637287539999999</v>
      </c>
      <c r="K65" s="24">
        <v>21.39639889</v>
      </c>
      <c r="L65" s="24">
        <v>21.50117363</v>
      </c>
      <c r="M65" s="24">
        <v>21.345151900000001</v>
      </c>
      <c r="N65" s="24">
        <v>21.595408939999999</v>
      </c>
      <c r="O65" s="24">
        <v>21.57497017</v>
      </c>
      <c r="P65" s="24">
        <v>21.54336408</v>
      </c>
      <c r="Q65" s="24">
        <v>21.22188916</v>
      </c>
      <c r="R65" s="24">
        <v>21.238513430000001</v>
      </c>
      <c r="S65" s="24">
        <v>21.267788670000002</v>
      </c>
      <c r="T65" s="24">
        <v>21.39187463</v>
      </c>
      <c r="U65" s="24">
        <v>21.009718889999998</v>
      </c>
      <c r="V65" s="24">
        <v>21.940840829999999</v>
      </c>
      <c r="W65" s="24">
        <v>21.5196848</v>
      </c>
      <c r="X65" s="24">
        <v>21.443426280000001</v>
      </c>
      <c r="Y65" s="24">
        <v>21.72429897</v>
      </c>
      <c r="Z65" s="24">
        <v>21.931459069999999</v>
      </c>
      <c r="AA65" s="24">
        <v>21.942025309999998</v>
      </c>
      <c r="AB65" s="24">
        <v>21.584122220000001</v>
      </c>
      <c r="AC65" s="24">
        <v>21.51254887</v>
      </c>
      <c r="AD65" s="24">
        <v>21.3071722</v>
      </c>
      <c r="AE65" s="24">
        <v>21.8126116</v>
      </c>
      <c r="AF65" s="24">
        <v>21.409103500000001</v>
      </c>
      <c r="AG65" s="24">
        <v>21.472696760000002</v>
      </c>
      <c r="AH65" s="24">
        <v>21.845031089999999</v>
      </c>
      <c r="AI65" s="24">
        <v>21.763215559999999</v>
      </c>
      <c r="AJ65" s="24">
        <v>21.777335059999999</v>
      </c>
      <c r="AK65" s="24">
        <v>21.814295059999999</v>
      </c>
      <c r="AL65" s="24">
        <v>21.571100850000001</v>
      </c>
      <c r="AM65" s="24">
        <v>21.535223909999999</v>
      </c>
      <c r="AN65" s="24">
        <v>21.262583410000001</v>
      </c>
      <c r="AO65" s="24">
        <v>21.160987429999999</v>
      </c>
      <c r="AP65" s="24">
        <v>21.09272958</v>
      </c>
      <c r="AQ65" s="24">
        <v>21.34823591</v>
      </c>
      <c r="AR65" s="24">
        <v>21.178143410000001</v>
      </c>
      <c r="AS65" s="24">
        <v>20.87340154</v>
      </c>
      <c r="AT65" s="24">
        <v>21.566122920000002</v>
      </c>
      <c r="AU65" s="24">
        <v>21.160839920000001</v>
      </c>
      <c r="AV65" s="24">
        <v>21.239218820000001</v>
      </c>
      <c r="AW65" s="24">
        <v>21.152444840000001</v>
      </c>
      <c r="AX65" s="24">
        <v>21.115612299999999</v>
      </c>
      <c r="AY65" s="24">
        <v>21.257975850000001</v>
      </c>
      <c r="AZ65" s="24">
        <v>21.005393869999999</v>
      </c>
      <c r="BA65" s="24">
        <v>20.820796439999999</v>
      </c>
      <c r="BB65" s="24">
        <v>20.70733706</v>
      </c>
      <c r="BC65" s="24">
        <v>20.858475049999999</v>
      </c>
      <c r="BD65" s="24">
        <v>20.553056789999999</v>
      </c>
      <c r="BE65" s="24">
        <v>20.256077399999999</v>
      </c>
      <c r="BF65" s="24">
        <v>20.790763349999999</v>
      </c>
      <c r="BG65" s="24">
        <v>20.571795940000001</v>
      </c>
      <c r="BH65" s="24">
        <v>20.83753273</v>
      </c>
      <c r="BI65" s="24">
        <v>20.622105000000001</v>
      </c>
      <c r="BJ65" s="24">
        <v>20.800242300000001</v>
      </c>
      <c r="BK65" s="24">
        <v>20.990413319999998</v>
      </c>
      <c r="BL65" s="24">
        <v>21.405435690000001</v>
      </c>
      <c r="BM65" s="24">
        <v>21.90223683</v>
      </c>
      <c r="BN65" s="24">
        <v>22.488527319999999</v>
      </c>
      <c r="BO65" s="24">
        <v>22.125323519999998</v>
      </c>
      <c r="BP65" s="24">
        <v>20.928112680000002</v>
      </c>
      <c r="BQ65" s="24">
        <v>20.425566159999999</v>
      </c>
      <c r="BR65" s="24">
        <v>20.895754780000001</v>
      </c>
      <c r="BS65" s="24">
        <v>20.760323530000001</v>
      </c>
      <c r="BT65" s="24">
        <v>20.661858949999999</v>
      </c>
      <c r="BU65" s="24">
        <v>20.712230900000002</v>
      </c>
      <c r="BV65" s="24">
        <v>20.461439339999998</v>
      </c>
      <c r="BW65" s="24">
        <v>20.832334110000001</v>
      </c>
      <c r="BX65" s="24">
        <v>20.73616157</v>
      </c>
      <c r="BY65" s="24">
        <v>20.275720310000001</v>
      </c>
      <c r="BZ65" s="24">
        <v>20.044226680000001</v>
      </c>
      <c r="CA65" s="24">
        <v>20.487476730000001</v>
      </c>
      <c r="CB65" s="24">
        <v>20.40858265</v>
      </c>
      <c r="CC65" s="24">
        <v>20.378221010000001</v>
      </c>
      <c r="CD65" s="24">
        <v>21.19647084</v>
      </c>
      <c r="CE65" s="24">
        <v>20.561967970000001</v>
      </c>
      <c r="CF65" s="24">
        <v>20.860261510000001</v>
      </c>
      <c r="CG65" s="24">
        <v>21.051919139999999</v>
      </c>
      <c r="CH65" s="24">
        <v>21.065544320000001</v>
      </c>
      <c r="CI65" s="24">
        <v>20.774043760000001</v>
      </c>
      <c r="CJ65" s="24">
        <v>21.066829850000001</v>
      </c>
      <c r="CK65" s="24">
        <v>20.640917439999999</v>
      </c>
      <c r="CL65" s="24">
        <v>20.633117859999999</v>
      </c>
      <c r="CM65" s="24">
        <v>20.721795950000001</v>
      </c>
      <c r="CN65" s="24">
        <v>20.651545779999999</v>
      </c>
      <c r="CO65" s="24">
        <v>20.251759939999999</v>
      </c>
      <c r="CP65" s="24">
        <v>21.121191629999998</v>
      </c>
      <c r="CQ65" s="24">
        <v>20.932344199999999</v>
      </c>
      <c r="CR65" s="24">
        <v>21.083529110000001</v>
      </c>
      <c r="CS65" s="24">
        <v>20.98566684</v>
      </c>
      <c r="CT65" s="24">
        <v>21.37706047</v>
      </c>
      <c r="CU65" s="24">
        <v>21.407558250000001</v>
      </c>
      <c r="CV65" s="24">
        <v>21.484369210000001</v>
      </c>
      <c r="CW65" s="24">
        <v>20.941671410000001</v>
      </c>
      <c r="CX65" s="24">
        <v>20.748694919999998</v>
      </c>
      <c r="CY65" s="24">
        <v>20.823472689999999</v>
      </c>
      <c r="CZ65" s="24">
        <v>21.08640935</v>
      </c>
      <c r="DA65" s="24">
        <v>20.998744840000001</v>
      </c>
      <c r="DB65" s="24">
        <v>21.828225889999999</v>
      </c>
      <c r="DC65" s="24">
        <v>21.397041059999999</v>
      </c>
      <c r="DD65" s="24">
        <v>21.675071519999999</v>
      </c>
      <c r="DE65" s="24">
        <v>22.17998467</v>
      </c>
      <c r="DF65" s="24">
        <v>21.75288346</v>
      </c>
      <c r="DG65" s="24">
        <v>21.64477728</v>
      </c>
      <c r="DH65" s="24">
        <v>21.32944711</v>
      </c>
      <c r="DI65" s="24">
        <v>22.101225889999998</v>
      </c>
      <c r="DJ65" s="24">
        <v>22.021518830000002</v>
      </c>
      <c r="DK65" s="24">
        <v>22.297341450000001</v>
      </c>
      <c r="DL65" s="24">
        <v>21.84903602</v>
      </c>
      <c r="DM65" s="24">
        <v>22.000440470000001</v>
      </c>
      <c r="DN65" s="24">
        <v>22.265981960000001</v>
      </c>
      <c r="DO65" s="24">
        <v>21.963161509999999</v>
      </c>
      <c r="DP65" s="24">
        <v>22.525931889999999</v>
      </c>
      <c r="DQ65" s="24">
        <v>21.90726759</v>
      </c>
      <c r="DR65" s="24">
        <v>21.819822869999999</v>
      </c>
      <c r="DS65" s="24">
        <v>21.754245430000001</v>
      </c>
      <c r="DT65" s="24">
        <v>21.643143299999998</v>
      </c>
      <c r="DU65" s="24">
        <v>21.345871089999999</v>
      </c>
      <c r="DV65" s="24">
        <v>21.030775899999998</v>
      </c>
      <c r="DW65" s="24">
        <v>21.164280099999999</v>
      </c>
      <c r="DX65" s="24">
        <v>21.030601059999999</v>
      </c>
      <c r="DY65" s="24">
        <v>20.359964730000002</v>
      </c>
      <c r="DZ65" s="24">
        <v>21.59326901</v>
      </c>
      <c r="EA65" s="24">
        <v>20.693897400000001</v>
      </c>
      <c r="EB65" s="24">
        <v>21.502477519999999</v>
      </c>
      <c r="EC65" s="24">
        <v>21.087533279999999</v>
      </c>
      <c r="ED65" s="24">
        <v>21.319823710000001</v>
      </c>
      <c r="EE65" s="24">
        <v>20.871050029999999</v>
      </c>
      <c r="EF65" s="24">
        <v>21.079947570000002</v>
      </c>
      <c r="EG65" s="24">
        <v>20.620491980000001</v>
      </c>
      <c r="EH65" s="24">
        <v>20.495832149999998</v>
      </c>
      <c r="EI65" s="24">
        <v>20.307065900000001</v>
      </c>
      <c r="EJ65" s="24">
        <v>20.391442269999999</v>
      </c>
      <c r="EK65" s="24">
        <v>20.029029439999999</v>
      </c>
      <c r="EL65" s="24">
        <v>21.63040286</v>
      </c>
      <c r="EM65" s="24">
        <v>20.738561310000001</v>
      </c>
      <c r="EN65" s="24">
        <v>21.631837189999999</v>
      </c>
      <c r="EO65" s="24">
        <v>21.035645800000001</v>
      </c>
      <c r="EP65" s="24">
        <v>20.526739039999999</v>
      </c>
      <c r="EQ65" s="24">
        <v>21.748717039999999</v>
      </c>
      <c r="ER65" s="24">
        <v>21.146047240000001</v>
      </c>
      <c r="ES65" s="24">
        <v>20.569524860000001</v>
      </c>
      <c r="ET65" s="24">
        <v>20.666180820000001</v>
      </c>
      <c r="EU65" s="24">
        <v>20.957035730000001</v>
      </c>
      <c r="EV65" s="24">
        <v>20.570516529999999</v>
      </c>
      <c r="EW65" s="24">
        <v>20.51624885</v>
      </c>
      <c r="EX65" s="24">
        <v>20.622459020000001</v>
      </c>
      <c r="EY65" s="24">
        <v>20.517573909999999</v>
      </c>
      <c r="EZ65" s="24">
        <v>20.690424579999998</v>
      </c>
      <c r="FA65" s="24">
        <v>20.485875700000001</v>
      </c>
      <c r="FB65" s="24">
        <v>20.275134950000002</v>
      </c>
      <c r="FC65" s="24">
        <v>20.94814263</v>
      </c>
      <c r="FD65" s="24">
        <v>20.805190289999999</v>
      </c>
      <c r="FE65" s="24">
        <v>20.20261146</v>
      </c>
      <c r="FF65" s="24">
        <v>19.747204629999999</v>
      </c>
      <c r="FG65" s="24">
        <v>19.98983819</v>
      </c>
      <c r="FH65" s="24">
        <v>19.452244140000001</v>
      </c>
      <c r="FI65" s="24">
        <v>19.464977309999998</v>
      </c>
      <c r="FJ65" s="24">
        <v>20.001301290000001</v>
      </c>
    </row>
    <row r="66" spans="1:166" s="24" customFormat="1" ht="11.25" customHeight="1" x14ac:dyDescent="0.2">
      <c r="A66" s="15" t="s">
        <v>58</v>
      </c>
      <c r="B66" s="24">
        <v>140.25952832999999</v>
      </c>
      <c r="C66" s="24">
        <v>139.79980148999999</v>
      </c>
      <c r="D66" s="24">
        <v>137.12724052999999</v>
      </c>
      <c r="E66" s="24">
        <v>135.61773911</v>
      </c>
      <c r="F66" s="24">
        <v>134.40630623000001</v>
      </c>
      <c r="G66" s="24">
        <v>136.70240342</v>
      </c>
      <c r="H66" s="24">
        <v>138.29404163999999</v>
      </c>
      <c r="I66" s="24">
        <v>135.92154099000001</v>
      </c>
      <c r="J66" s="24">
        <v>138.02697226000001</v>
      </c>
      <c r="K66" s="24">
        <v>134.08470156999999</v>
      </c>
      <c r="L66" s="24">
        <v>134.76506154</v>
      </c>
      <c r="M66" s="24">
        <v>133.69801797</v>
      </c>
      <c r="N66" s="24">
        <v>137.43974625999999</v>
      </c>
      <c r="O66" s="24">
        <v>137.45858224</v>
      </c>
      <c r="P66" s="24">
        <v>137.21240158000001</v>
      </c>
      <c r="Q66" s="24">
        <v>132.36652358000001</v>
      </c>
      <c r="R66" s="24">
        <v>132.99353178000001</v>
      </c>
      <c r="S66" s="24">
        <v>133.50951821000001</v>
      </c>
      <c r="T66" s="24">
        <v>135.11578453000001</v>
      </c>
      <c r="U66" s="24">
        <v>131.64726307000001</v>
      </c>
      <c r="V66" s="24">
        <v>137.65068717</v>
      </c>
      <c r="W66" s="24">
        <v>132.87969121</v>
      </c>
      <c r="X66" s="24">
        <v>133.30350822</v>
      </c>
      <c r="Y66" s="24">
        <v>135.45558098000001</v>
      </c>
      <c r="Z66" s="24">
        <v>137.24045333000001</v>
      </c>
      <c r="AA66" s="24">
        <v>136.86128482000001</v>
      </c>
      <c r="AB66" s="24">
        <v>134.00980522</v>
      </c>
      <c r="AC66" s="24">
        <v>131.4779656</v>
      </c>
      <c r="AD66" s="24">
        <v>130.77596796</v>
      </c>
      <c r="AE66" s="24">
        <v>134.02307612000001</v>
      </c>
      <c r="AF66" s="24">
        <v>131.84083765</v>
      </c>
      <c r="AG66" s="24">
        <v>131.76031295999999</v>
      </c>
      <c r="AH66" s="24">
        <v>134.21400464999999</v>
      </c>
      <c r="AI66" s="24">
        <v>130.24960533000001</v>
      </c>
      <c r="AJ66" s="24">
        <v>131.05525994000001</v>
      </c>
      <c r="AK66" s="24">
        <v>132.12127439</v>
      </c>
      <c r="AL66" s="24">
        <v>130.50492070000001</v>
      </c>
      <c r="AM66" s="24">
        <v>130.87335655999999</v>
      </c>
      <c r="AN66" s="24">
        <v>129.55780988999999</v>
      </c>
      <c r="AO66" s="24">
        <v>127.13087338</v>
      </c>
      <c r="AP66" s="24">
        <v>128.40704206000001</v>
      </c>
      <c r="AQ66" s="24">
        <v>129.95030395000001</v>
      </c>
      <c r="AR66" s="24">
        <v>130.25578475</v>
      </c>
      <c r="AS66" s="24">
        <v>127.14200979</v>
      </c>
      <c r="AT66" s="24">
        <v>132.59922012000001</v>
      </c>
      <c r="AU66" s="24">
        <v>128.25149217000001</v>
      </c>
      <c r="AV66" s="24">
        <v>129.62536062000001</v>
      </c>
      <c r="AW66" s="24">
        <v>129.21962590000001</v>
      </c>
      <c r="AX66" s="24">
        <v>130.01389591</v>
      </c>
      <c r="AY66" s="24">
        <v>131.61114101000001</v>
      </c>
      <c r="AZ66" s="24">
        <v>129.13179235000001</v>
      </c>
      <c r="BA66" s="24">
        <v>128.46582663000001</v>
      </c>
      <c r="BB66" s="24">
        <v>127.04894199</v>
      </c>
      <c r="BC66" s="24">
        <v>128.69837201999999</v>
      </c>
      <c r="BD66" s="24">
        <v>128.6521276</v>
      </c>
      <c r="BE66" s="24">
        <v>127.68489076</v>
      </c>
      <c r="BF66" s="24">
        <v>129.69328960000001</v>
      </c>
      <c r="BG66" s="24">
        <v>126.57204346</v>
      </c>
      <c r="BH66" s="24">
        <v>128.0707907</v>
      </c>
      <c r="BI66" s="24">
        <v>128.43113051</v>
      </c>
      <c r="BJ66" s="24">
        <v>129.24951005</v>
      </c>
      <c r="BK66" s="24">
        <v>130.76818112999999</v>
      </c>
      <c r="BL66" s="24">
        <v>132.62806627000001</v>
      </c>
      <c r="BM66" s="24">
        <v>136.99124595999999</v>
      </c>
      <c r="BN66" s="24">
        <v>141.79898205000001</v>
      </c>
      <c r="BO66" s="24">
        <v>138.49794470000001</v>
      </c>
      <c r="BP66" s="24">
        <v>129.63941449000001</v>
      </c>
      <c r="BQ66" s="24">
        <v>126.49700957</v>
      </c>
      <c r="BR66" s="24">
        <v>129.48176935000001</v>
      </c>
      <c r="BS66" s="24">
        <v>121.88215898999999</v>
      </c>
      <c r="BT66" s="24">
        <v>121.17738953</v>
      </c>
      <c r="BU66" s="24">
        <v>120.62763688</v>
      </c>
      <c r="BV66" s="24">
        <v>118.80152334</v>
      </c>
      <c r="BW66" s="24">
        <v>120.40104956</v>
      </c>
      <c r="BX66" s="24">
        <v>118.65214564999999</v>
      </c>
      <c r="BY66" s="24">
        <v>120.99434667</v>
      </c>
      <c r="BZ66" s="24">
        <v>119.03862757</v>
      </c>
      <c r="CA66" s="24">
        <v>121.02667201</v>
      </c>
      <c r="CB66" s="24">
        <v>118.61961865000001</v>
      </c>
      <c r="CC66" s="24">
        <v>117.92368125</v>
      </c>
      <c r="CD66" s="24">
        <v>121.56959739</v>
      </c>
      <c r="CE66" s="24">
        <v>117.65741016</v>
      </c>
      <c r="CF66" s="24">
        <v>118.53051304</v>
      </c>
      <c r="CG66" s="24">
        <v>118.66804632</v>
      </c>
      <c r="CH66" s="24">
        <v>118.3580243</v>
      </c>
      <c r="CI66" s="24">
        <v>115.36936957</v>
      </c>
      <c r="CJ66" s="24">
        <v>116.79524374</v>
      </c>
      <c r="CK66" s="24">
        <v>116.77296201999999</v>
      </c>
      <c r="CL66" s="24">
        <v>116.16366257</v>
      </c>
      <c r="CM66" s="24">
        <v>115.29745914</v>
      </c>
      <c r="CN66" s="24">
        <v>114.52798833999999</v>
      </c>
      <c r="CO66" s="24">
        <v>111.26805121</v>
      </c>
      <c r="CP66" s="24">
        <v>116.90865606</v>
      </c>
      <c r="CQ66" s="24">
        <v>113.65950404</v>
      </c>
      <c r="CR66" s="24">
        <v>113.33569626000001</v>
      </c>
      <c r="CS66" s="24">
        <v>112.538431</v>
      </c>
      <c r="CT66" s="24">
        <v>115.16156663</v>
      </c>
      <c r="CU66" s="24">
        <v>113.79610405</v>
      </c>
      <c r="CV66" s="24">
        <v>114.12353458</v>
      </c>
      <c r="CW66" s="24">
        <v>115.09328859999999</v>
      </c>
      <c r="CX66" s="24">
        <v>114.58638258000001</v>
      </c>
      <c r="CY66" s="24">
        <v>113.51276838</v>
      </c>
      <c r="CZ66" s="24">
        <v>113.77549058</v>
      </c>
      <c r="DA66" s="24">
        <v>113.72433284</v>
      </c>
      <c r="DB66" s="24">
        <v>116.62286262000001</v>
      </c>
      <c r="DC66" s="24">
        <v>114.23415398</v>
      </c>
      <c r="DD66" s="24">
        <v>114.26200854</v>
      </c>
      <c r="DE66" s="24">
        <v>116.32811545</v>
      </c>
      <c r="DF66" s="24">
        <v>115.37692063999999</v>
      </c>
      <c r="DG66" s="24">
        <v>113.37996898999999</v>
      </c>
      <c r="DH66" s="24">
        <v>111.96305820000001</v>
      </c>
      <c r="DI66" s="24">
        <v>112.17904664</v>
      </c>
      <c r="DJ66" s="24">
        <v>111.32968064000001</v>
      </c>
      <c r="DK66" s="24">
        <v>109.87489981</v>
      </c>
      <c r="DL66" s="24">
        <v>108.58308538999999</v>
      </c>
      <c r="DM66" s="24">
        <v>107.37085724000001</v>
      </c>
      <c r="DN66" s="24">
        <v>107.64929023000001</v>
      </c>
      <c r="DO66" s="24">
        <v>105.61599078</v>
      </c>
      <c r="DP66" s="24">
        <v>107.22848858</v>
      </c>
      <c r="DQ66" s="24">
        <v>105.66880605</v>
      </c>
      <c r="DR66" s="24">
        <v>106.02235148</v>
      </c>
      <c r="DS66" s="24">
        <v>107.76820343999999</v>
      </c>
      <c r="DT66" s="24">
        <v>106.95549252000001</v>
      </c>
      <c r="DU66" s="24">
        <v>108.13786851</v>
      </c>
      <c r="DV66" s="24">
        <v>106.91997071999999</v>
      </c>
      <c r="DW66" s="24">
        <v>107.46799179</v>
      </c>
      <c r="DX66" s="24">
        <v>107.24641545</v>
      </c>
      <c r="DY66" s="24">
        <v>104.03409652000001</v>
      </c>
      <c r="DZ66" s="24">
        <v>109.33111988</v>
      </c>
      <c r="EA66" s="24">
        <v>105.32218277</v>
      </c>
      <c r="EB66" s="24">
        <v>107.41435015</v>
      </c>
      <c r="EC66" s="24">
        <v>104.9033869</v>
      </c>
      <c r="ED66" s="24">
        <v>105.90846395</v>
      </c>
      <c r="EE66" s="24">
        <v>103.86860002</v>
      </c>
      <c r="EF66" s="24">
        <v>103.67534239</v>
      </c>
      <c r="EG66" s="24">
        <v>104.13239604</v>
      </c>
      <c r="EH66" s="24">
        <v>103.15850841</v>
      </c>
      <c r="EI66" s="24">
        <v>103.2922217</v>
      </c>
      <c r="EJ66" s="24">
        <v>102.81876746</v>
      </c>
      <c r="EK66" s="24">
        <v>101.98723003000001</v>
      </c>
      <c r="EL66" s="24">
        <v>106.26033812999999</v>
      </c>
      <c r="EM66" s="24">
        <v>101.83201117999999</v>
      </c>
      <c r="EN66" s="24">
        <v>104.96500991000001</v>
      </c>
      <c r="EO66" s="24">
        <v>101.80364958</v>
      </c>
      <c r="EP66" s="24">
        <v>101.13143888</v>
      </c>
      <c r="EQ66" s="24">
        <v>104.98280946</v>
      </c>
      <c r="ER66" s="24">
        <v>102.84771941</v>
      </c>
      <c r="ES66" s="24">
        <v>103.38460784999999</v>
      </c>
      <c r="ET66" s="24">
        <v>104.62989254999999</v>
      </c>
      <c r="EU66" s="24">
        <v>106.6210219</v>
      </c>
      <c r="EV66" s="24">
        <v>103.58572825</v>
      </c>
      <c r="EW66" s="24">
        <v>102.69213317000001</v>
      </c>
      <c r="EX66" s="24">
        <v>103.98148352</v>
      </c>
      <c r="EY66" s="24">
        <v>102.95317808999999</v>
      </c>
      <c r="EZ66" s="24">
        <v>102.20344136</v>
      </c>
      <c r="FA66" s="24">
        <v>102.26752722000001</v>
      </c>
      <c r="FB66" s="24">
        <v>100.7027392</v>
      </c>
      <c r="FC66" s="24">
        <v>102.76265057000001</v>
      </c>
      <c r="FD66" s="24">
        <v>100.71977716000001</v>
      </c>
      <c r="FE66" s="24">
        <v>103.18672408</v>
      </c>
      <c r="FF66" s="24">
        <v>100.22921336</v>
      </c>
      <c r="FG66" s="24">
        <v>100.62778749</v>
      </c>
      <c r="FH66" s="24">
        <v>98.662528719999997</v>
      </c>
      <c r="FI66" s="24">
        <v>98.098371510000007</v>
      </c>
      <c r="FJ66" s="24">
        <v>99.300385050000003</v>
      </c>
    </row>
    <row r="67" spans="1:166" s="24" customFormat="1" ht="11.25" customHeight="1" x14ac:dyDescent="0.2">
      <c r="A67" s="15" t="s">
        <v>59</v>
      </c>
      <c r="B67" s="24">
        <v>54.750398629999999</v>
      </c>
      <c r="C67" s="24">
        <v>54.994708039999999</v>
      </c>
      <c r="D67" s="24">
        <v>53.92269409</v>
      </c>
      <c r="E67" s="24">
        <v>53.402837470000001</v>
      </c>
      <c r="F67" s="24">
        <v>53.160980180000003</v>
      </c>
      <c r="G67" s="24">
        <v>53.606277859999999</v>
      </c>
      <c r="H67" s="24">
        <v>53.986911599999999</v>
      </c>
      <c r="I67" s="24">
        <v>53.380707569999998</v>
      </c>
      <c r="J67" s="24">
        <v>54.642763709999997</v>
      </c>
      <c r="K67" s="24">
        <v>53.041184360000003</v>
      </c>
      <c r="L67" s="24">
        <v>53.194021589999998</v>
      </c>
      <c r="M67" s="24">
        <v>52.702659590000003</v>
      </c>
      <c r="N67" s="24">
        <v>54.12589681</v>
      </c>
      <c r="O67" s="24">
        <v>53.457612730000001</v>
      </c>
      <c r="P67" s="24">
        <v>53.540016260000002</v>
      </c>
      <c r="Q67" s="24">
        <v>52.667965870000003</v>
      </c>
      <c r="R67" s="24">
        <v>52.53373311</v>
      </c>
      <c r="S67" s="24">
        <v>52.688017379999998</v>
      </c>
      <c r="T67" s="24">
        <v>53.798819350000002</v>
      </c>
      <c r="U67" s="24">
        <v>52.073719830000002</v>
      </c>
      <c r="V67" s="24">
        <v>53.957974749999998</v>
      </c>
      <c r="W67" s="24">
        <v>52.496502849999999</v>
      </c>
      <c r="X67" s="24">
        <v>52.55967467</v>
      </c>
      <c r="Y67" s="24">
        <v>53.222499890000002</v>
      </c>
      <c r="Z67" s="24">
        <v>53.590355619999997</v>
      </c>
      <c r="AA67" s="24">
        <v>53.553837860000002</v>
      </c>
      <c r="AB67" s="24">
        <v>52.825572319999999</v>
      </c>
      <c r="AC67" s="24">
        <v>52.416046420000001</v>
      </c>
      <c r="AD67" s="24">
        <v>51.370720519999999</v>
      </c>
      <c r="AE67" s="24">
        <v>52.643653970000003</v>
      </c>
      <c r="AF67" s="24">
        <v>51.772358769999997</v>
      </c>
      <c r="AG67" s="24">
        <v>51.780466199999999</v>
      </c>
      <c r="AH67" s="24">
        <v>52.461296670000003</v>
      </c>
      <c r="AI67" s="24">
        <v>51.870851379999998</v>
      </c>
      <c r="AJ67" s="24">
        <v>51.572385439999998</v>
      </c>
      <c r="AK67" s="24">
        <v>51.823324810000003</v>
      </c>
      <c r="AL67" s="24">
        <v>51.356035830000003</v>
      </c>
      <c r="AM67" s="24">
        <v>51.126291109999997</v>
      </c>
      <c r="AN67" s="24">
        <v>51.048142990000002</v>
      </c>
      <c r="AO67" s="24">
        <v>50.329957999999998</v>
      </c>
      <c r="AP67" s="24">
        <v>50.470434849999997</v>
      </c>
      <c r="AQ67" s="24">
        <v>51.248623369999997</v>
      </c>
      <c r="AR67" s="24">
        <v>50.573692110000003</v>
      </c>
      <c r="AS67" s="24">
        <v>49.729946380000001</v>
      </c>
      <c r="AT67" s="24">
        <v>51.447479010000002</v>
      </c>
      <c r="AU67" s="24">
        <v>50.205032330000002</v>
      </c>
      <c r="AV67" s="24">
        <v>50.661092109999998</v>
      </c>
      <c r="AW67" s="24">
        <v>50.600102229999997</v>
      </c>
      <c r="AX67" s="24">
        <v>50.61087792</v>
      </c>
      <c r="AY67" s="24">
        <v>50.868469609999998</v>
      </c>
      <c r="AZ67" s="24">
        <v>50.255082950000002</v>
      </c>
      <c r="BA67" s="24">
        <v>50.54317975</v>
      </c>
      <c r="BB67" s="24">
        <v>50.02475733</v>
      </c>
      <c r="BC67" s="24">
        <v>50.542094730000002</v>
      </c>
      <c r="BD67" s="24">
        <v>50.5869821</v>
      </c>
      <c r="BE67" s="24">
        <v>49.748569089999997</v>
      </c>
      <c r="BF67" s="24">
        <v>50.942235289999999</v>
      </c>
      <c r="BG67" s="24">
        <v>50.177609369999999</v>
      </c>
      <c r="BH67" s="24">
        <v>50.72249952</v>
      </c>
      <c r="BI67" s="24">
        <v>50.256885619999998</v>
      </c>
      <c r="BJ67" s="24">
        <v>50.688439989999999</v>
      </c>
      <c r="BK67" s="24">
        <v>51.227749539999998</v>
      </c>
      <c r="BL67" s="24">
        <v>52.026655609999999</v>
      </c>
      <c r="BM67" s="24">
        <v>52.940894020000002</v>
      </c>
      <c r="BN67" s="24">
        <v>54.760807059999998</v>
      </c>
      <c r="BO67" s="24">
        <v>53.261841969999999</v>
      </c>
      <c r="BP67" s="24">
        <v>50.745158969999999</v>
      </c>
      <c r="BQ67" s="24">
        <v>49.908504600000001</v>
      </c>
      <c r="BR67" s="24">
        <v>50.818989680000001</v>
      </c>
      <c r="BS67" s="24">
        <v>49.211067829999998</v>
      </c>
      <c r="BT67" s="24">
        <v>48.988073219999997</v>
      </c>
      <c r="BU67" s="24">
        <v>48.817851529999999</v>
      </c>
      <c r="BV67" s="24">
        <v>48.602109069999997</v>
      </c>
      <c r="BW67" s="24">
        <v>49.203752250000001</v>
      </c>
      <c r="BX67" s="24">
        <v>48.465589340000001</v>
      </c>
      <c r="BY67" s="24">
        <v>48.699120579999999</v>
      </c>
      <c r="BZ67" s="24">
        <v>48.423431069999999</v>
      </c>
      <c r="CA67" s="24">
        <v>48.840801020000001</v>
      </c>
      <c r="CB67" s="24">
        <v>48.541222810000001</v>
      </c>
      <c r="CC67" s="24">
        <v>48.311157170000001</v>
      </c>
      <c r="CD67" s="24">
        <v>49.519086250000001</v>
      </c>
      <c r="CE67" s="24">
        <v>47.991366530000001</v>
      </c>
      <c r="CF67" s="24">
        <v>48.453553509999999</v>
      </c>
      <c r="CG67" s="24">
        <v>48.821576780000001</v>
      </c>
      <c r="CH67" s="24">
        <v>48.63758662</v>
      </c>
      <c r="CI67" s="24">
        <v>47.961517520000001</v>
      </c>
      <c r="CJ67" s="24">
        <v>48.235061289999997</v>
      </c>
      <c r="CK67" s="24">
        <v>47.657243209999997</v>
      </c>
      <c r="CL67" s="24">
        <v>47.322632220000003</v>
      </c>
      <c r="CM67" s="24">
        <v>47.031067309999997</v>
      </c>
      <c r="CN67" s="24">
        <v>46.748425869999998</v>
      </c>
      <c r="CO67" s="24">
        <v>45.82122047</v>
      </c>
      <c r="CP67" s="24">
        <v>47.1022508</v>
      </c>
      <c r="CQ67" s="24">
        <v>46.67724656</v>
      </c>
      <c r="CR67" s="24">
        <v>46.553460100000002</v>
      </c>
      <c r="CS67" s="24">
        <v>46.192887560000003</v>
      </c>
      <c r="CT67" s="24">
        <v>46.95094924</v>
      </c>
      <c r="CU67" s="24">
        <v>46.438370509999999</v>
      </c>
      <c r="CV67" s="24">
        <v>46.84736856</v>
      </c>
      <c r="CW67" s="24">
        <v>47.131075940000002</v>
      </c>
      <c r="CX67" s="24">
        <v>46.760197269999999</v>
      </c>
      <c r="CY67" s="24">
        <v>46.841370580000003</v>
      </c>
      <c r="CZ67" s="24">
        <v>47.0840599</v>
      </c>
      <c r="DA67" s="24">
        <v>46.752671650000003</v>
      </c>
      <c r="DB67" s="24">
        <v>47.711961070000001</v>
      </c>
      <c r="DC67" s="24">
        <v>46.878846420000002</v>
      </c>
      <c r="DD67" s="24">
        <v>47.373280659999999</v>
      </c>
      <c r="DE67" s="24">
        <v>47.818779739999997</v>
      </c>
      <c r="DF67" s="24">
        <v>47.747593190000003</v>
      </c>
      <c r="DG67" s="24">
        <v>47.355616439999999</v>
      </c>
      <c r="DH67" s="24">
        <v>46.451786490000003</v>
      </c>
      <c r="DI67" s="24">
        <v>46.626615370000003</v>
      </c>
      <c r="DJ67" s="24">
        <v>46.105175969999998</v>
      </c>
      <c r="DK67" s="24">
        <v>45.910727080000001</v>
      </c>
      <c r="DL67" s="24">
        <v>45.420646390000002</v>
      </c>
      <c r="DM67" s="24">
        <v>44.83554805</v>
      </c>
      <c r="DN67" s="24">
        <v>45.572771250000002</v>
      </c>
      <c r="DO67" s="24">
        <v>44.690856660000001</v>
      </c>
      <c r="DP67" s="24">
        <v>45.564933680000003</v>
      </c>
      <c r="DQ67" s="24">
        <v>45.089402829999997</v>
      </c>
      <c r="DR67" s="24">
        <v>45.35029059</v>
      </c>
      <c r="DS67" s="24">
        <v>45.710145910000001</v>
      </c>
      <c r="DT67" s="24">
        <v>45.750284110000003</v>
      </c>
      <c r="DU67" s="24">
        <v>46.319851980000003</v>
      </c>
      <c r="DV67" s="24">
        <v>45.997054130000002</v>
      </c>
      <c r="DW67" s="24">
        <v>46.53972323</v>
      </c>
      <c r="DX67" s="24">
        <v>46.423539290000001</v>
      </c>
      <c r="DY67" s="24">
        <v>45.568570450000003</v>
      </c>
      <c r="DZ67" s="24">
        <v>47.249670340000002</v>
      </c>
      <c r="EA67" s="24">
        <v>45.988803599999997</v>
      </c>
      <c r="EB67" s="24">
        <v>47.142579959999999</v>
      </c>
      <c r="EC67" s="24">
        <v>46.6178855</v>
      </c>
      <c r="ED67" s="24">
        <v>46.348711469999998</v>
      </c>
      <c r="EE67" s="24">
        <v>45.450565849999997</v>
      </c>
      <c r="EF67" s="24">
        <v>45.607078889999997</v>
      </c>
      <c r="EG67" s="24">
        <v>44.851090059999997</v>
      </c>
      <c r="EH67" s="24">
        <v>44.413994950000003</v>
      </c>
      <c r="EI67" s="24">
        <v>44.3704258</v>
      </c>
      <c r="EJ67" s="24">
        <v>44.260148309999998</v>
      </c>
      <c r="EK67" s="24">
        <v>44.612522140000003</v>
      </c>
      <c r="EL67" s="24">
        <v>45.745438319999998</v>
      </c>
      <c r="EM67" s="24">
        <v>44.352510989999999</v>
      </c>
      <c r="EN67" s="24">
        <v>44.816862110000002</v>
      </c>
      <c r="EO67" s="24">
        <v>44.352833619999998</v>
      </c>
      <c r="EP67" s="24">
        <v>43.828047759999997</v>
      </c>
      <c r="EQ67" s="24">
        <v>45.00124606</v>
      </c>
      <c r="ER67" s="24">
        <v>44.024763759999999</v>
      </c>
      <c r="ES67" s="24">
        <v>44.57827923</v>
      </c>
      <c r="ET67" s="24">
        <v>44.205258389999997</v>
      </c>
      <c r="EU67" s="24">
        <v>44.03337956</v>
      </c>
      <c r="EV67" s="24">
        <v>44.303430589999998</v>
      </c>
      <c r="EW67" s="24">
        <v>43.786826550000001</v>
      </c>
      <c r="EX67" s="24">
        <v>44.034790030000003</v>
      </c>
      <c r="EY67" s="24">
        <v>43.504614879999998</v>
      </c>
      <c r="EZ67" s="24">
        <v>43.764738770000001</v>
      </c>
      <c r="FA67" s="24">
        <v>43.593892719999999</v>
      </c>
      <c r="FB67" s="24">
        <v>43.221586289999998</v>
      </c>
      <c r="FC67" s="24">
        <v>43.759805659999998</v>
      </c>
      <c r="FD67" s="24">
        <v>43.393825880000001</v>
      </c>
      <c r="FE67" s="24">
        <v>43.723260009999997</v>
      </c>
      <c r="FF67" s="24">
        <v>42.913847599999997</v>
      </c>
      <c r="FG67" s="24">
        <v>43.230884080000003</v>
      </c>
      <c r="FH67" s="24">
        <v>42.570045409999999</v>
      </c>
      <c r="FI67" s="24">
        <v>42.500106549999998</v>
      </c>
      <c r="FJ67" s="24">
        <v>42.646186409999999</v>
      </c>
    </row>
    <row r="68" spans="1:166" s="24" customFormat="1" ht="11.25" customHeight="1" x14ac:dyDescent="0.2">
      <c r="A68" s="15" t="s">
        <v>60</v>
      </c>
      <c r="B68" s="24">
        <v>66.748662890000006</v>
      </c>
      <c r="C68" s="24">
        <v>67.631097659999995</v>
      </c>
      <c r="D68" s="24">
        <v>65.995322430000002</v>
      </c>
      <c r="E68" s="24">
        <v>65.004472340000007</v>
      </c>
      <c r="F68" s="24">
        <v>64.719159270000006</v>
      </c>
      <c r="G68" s="24">
        <v>65.070425889999996</v>
      </c>
      <c r="H68" s="24">
        <v>66.095723759999998</v>
      </c>
      <c r="I68" s="24">
        <v>66.106673569999998</v>
      </c>
      <c r="J68" s="24">
        <v>66.270630429999997</v>
      </c>
      <c r="K68" s="24">
        <v>64.509509170000001</v>
      </c>
      <c r="L68" s="24">
        <v>64.989121470000001</v>
      </c>
      <c r="M68" s="24">
        <v>64.932359160000004</v>
      </c>
      <c r="N68" s="24">
        <v>66.170385690000003</v>
      </c>
      <c r="O68" s="24">
        <v>65.447720919999995</v>
      </c>
      <c r="P68" s="24">
        <v>65.987672149999995</v>
      </c>
      <c r="Q68" s="24">
        <v>64.51459826</v>
      </c>
      <c r="R68" s="24">
        <v>64.202634810000006</v>
      </c>
      <c r="S68" s="24">
        <v>64.489294860000001</v>
      </c>
      <c r="T68" s="24">
        <v>65.826955429999998</v>
      </c>
      <c r="U68" s="24">
        <v>64.056613279999993</v>
      </c>
      <c r="V68" s="24">
        <v>67.564815859999996</v>
      </c>
      <c r="W68" s="24">
        <v>64.73741158</v>
      </c>
      <c r="X68" s="24">
        <v>64.619855610000002</v>
      </c>
      <c r="Y68" s="24">
        <v>65.659074110000006</v>
      </c>
      <c r="Z68" s="24">
        <v>67.022575720000006</v>
      </c>
      <c r="AA68" s="24">
        <v>66.512380609999994</v>
      </c>
      <c r="AB68" s="24">
        <v>65.4870375</v>
      </c>
      <c r="AC68" s="24">
        <v>65.044994529999997</v>
      </c>
      <c r="AD68" s="24">
        <v>64.088168839999994</v>
      </c>
      <c r="AE68" s="24">
        <v>65.730679719999998</v>
      </c>
      <c r="AF68" s="24">
        <v>64.609594150000007</v>
      </c>
      <c r="AG68" s="24">
        <v>65.023969320000006</v>
      </c>
      <c r="AH68" s="24">
        <v>65.603586129999997</v>
      </c>
      <c r="AI68" s="24">
        <v>65.011771010000004</v>
      </c>
      <c r="AJ68" s="24">
        <v>64.692007709999999</v>
      </c>
      <c r="AK68" s="24">
        <v>65.01547549</v>
      </c>
      <c r="AL68" s="24">
        <v>64.15133874</v>
      </c>
      <c r="AM68" s="24">
        <v>64.436231160000006</v>
      </c>
      <c r="AN68" s="24">
        <v>63.504553479999998</v>
      </c>
      <c r="AO68" s="24">
        <v>62.159661440000001</v>
      </c>
      <c r="AP68" s="24">
        <v>62.518501389999997</v>
      </c>
      <c r="AQ68" s="24">
        <v>63.966252359999999</v>
      </c>
      <c r="AR68" s="24">
        <v>62.596546940000003</v>
      </c>
      <c r="AS68" s="24">
        <v>61.786392409999998</v>
      </c>
      <c r="AT68" s="24">
        <v>64.111642110000005</v>
      </c>
      <c r="AU68" s="24">
        <v>62.863715939999999</v>
      </c>
      <c r="AV68" s="24">
        <v>62.778393270000002</v>
      </c>
      <c r="AW68" s="24">
        <v>62.881637359999999</v>
      </c>
      <c r="AX68" s="24">
        <v>62.633223209999997</v>
      </c>
      <c r="AY68" s="24">
        <v>63.415014849999999</v>
      </c>
      <c r="AZ68" s="24">
        <v>62.638255059999999</v>
      </c>
      <c r="BA68" s="24">
        <v>62.074192570000001</v>
      </c>
      <c r="BB68" s="24">
        <v>61.573675059999999</v>
      </c>
      <c r="BC68" s="24">
        <v>62.7974149</v>
      </c>
      <c r="BD68" s="24">
        <v>61.363367850000003</v>
      </c>
      <c r="BE68" s="24">
        <v>60.351763550000001</v>
      </c>
      <c r="BF68" s="24">
        <v>62.920144399999998</v>
      </c>
      <c r="BG68" s="24">
        <v>60.57283855</v>
      </c>
      <c r="BH68" s="24">
        <v>62.330824819999997</v>
      </c>
      <c r="BI68" s="24">
        <v>61.35449431</v>
      </c>
      <c r="BJ68" s="24">
        <v>61.805942100000003</v>
      </c>
      <c r="BK68" s="24">
        <v>63.556442230000002</v>
      </c>
      <c r="BL68" s="24">
        <v>63.979872870000001</v>
      </c>
      <c r="BM68" s="24">
        <v>66.548092879999999</v>
      </c>
      <c r="BN68" s="24">
        <v>68.866020059999997</v>
      </c>
      <c r="BO68" s="24">
        <v>67.436852909999999</v>
      </c>
      <c r="BP68" s="24">
        <v>63.323080949999998</v>
      </c>
      <c r="BQ68" s="24">
        <v>61.51870375</v>
      </c>
      <c r="BR68" s="24">
        <v>63.198590250000002</v>
      </c>
      <c r="BS68" s="24">
        <v>65.536591060000006</v>
      </c>
      <c r="BT68" s="24">
        <v>64.781784909999999</v>
      </c>
      <c r="BU68" s="24">
        <v>65.334102759999993</v>
      </c>
      <c r="BV68" s="24">
        <v>64.790983440000005</v>
      </c>
      <c r="BW68" s="24">
        <v>65.557056189999997</v>
      </c>
      <c r="BX68" s="24">
        <v>65.018323839999994</v>
      </c>
      <c r="BY68" s="24">
        <v>65.68265212</v>
      </c>
      <c r="BZ68" s="24">
        <v>65.972417710000002</v>
      </c>
      <c r="CA68" s="24">
        <v>66.268936299999993</v>
      </c>
      <c r="CB68" s="24">
        <v>65.641829529999995</v>
      </c>
      <c r="CC68" s="24">
        <v>66.27680058</v>
      </c>
      <c r="CD68" s="24">
        <v>67.938168520000005</v>
      </c>
      <c r="CE68" s="24">
        <v>66.115240229999998</v>
      </c>
      <c r="CF68" s="24">
        <v>67.04926399</v>
      </c>
      <c r="CG68" s="24">
        <v>67.923175839999999</v>
      </c>
      <c r="CH68" s="24">
        <v>68.032204820000004</v>
      </c>
      <c r="CI68" s="24">
        <v>66.614720270000007</v>
      </c>
      <c r="CJ68" s="24">
        <v>67.342293900000001</v>
      </c>
      <c r="CK68" s="24">
        <v>66.298601360000006</v>
      </c>
      <c r="CL68" s="24">
        <v>65.312296860000004</v>
      </c>
      <c r="CM68" s="24">
        <v>66.289779949999996</v>
      </c>
      <c r="CN68" s="24">
        <v>65.418421480000006</v>
      </c>
      <c r="CO68" s="24">
        <v>64.328253610000004</v>
      </c>
      <c r="CP68" s="24">
        <v>66.782750230000005</v>
      </c>
      <c r="CQ68" s="24">
        <v>66.181815970000002</v>
      </c>
      <c r="CR68" s="24">
        <v>66.797136809999998</v>
      </c>
      <c r="CS68" s="24">
        <v>66.764444240000003</v>
      </c>
      <c r="CT68" s="24">
        <v>67.431904650000007</v>
      </c>
      <c r="CU68" s="24">
        <v>66.109292089999997</v>
      </c>
      <c r="CV68" s="24">
        <v>68.368796450000005</v>
      </c>
      <c r="CW68" s="24">
        <v>67.340280120000003</v>
      </c>
      <c r="CX68" s="24">
        <v>68.108606030000004</v>
      </c>
      <c r="CY68" s="24">
        <v>67.868949689999994</v>
      </c>
      <c r="CZ68" s="24">
        <v>68.043059009999993</v>
      </c>
      <c r="DA68" s="24">
        <v>67.586373080000001</v>
      </c>
      <c r="DB68" s="24">
        <v>69.556318160000004</v>
      </c>
      <c r="DC68" s="24">
        <v>68.824909039999994</v>
      </c>
      <c r="DD68" s="24">
        <v>69.10517634</v>
      </c>
      <c r="DE68" s="24">
        <v>70.426521260000001</v>
      </c>
      <c r="DF68" s="24">
        <v>70.505548809999993</v>
      </c>
      <c r="DG68" s="24">
        <v>69.012539919999995</v>
      </c>
      <c r="DH68" s="24">
        <v>68.856760800000004</v>
      </c>
      <c r="DI68" s="24">
        <v>68.18468799</v>
      </c>
      <c r="DJ68" s="24">
        <v>68.152318820000005</v>
      </c>
      <c r="DK68" s="24">
        <v>67.555414560000003</v>
      </c>
      <c r="DL68" s="24">
        <v>67.653842659999995</v>
      </c>
      <c r="DM68" s="24">
        <v>66.556789240000001</v>
      </c>
      <c r="DN68" s="24">
        <v>66.900063259999996</v>
      </c>
      <c r="DO68" s="24">
        <v>66.533895849999993</v>
      </c>
      <c r="DP68" s="24">
        <v>67.504557169999998</v>
      </c>
      <c r="DQ68" s="24">
        <v>66.467863559999998</v>
      </c>
      <c r="DR68" s="24">
        <v>67.568130909999994</v>
      </c>
      <c r="DS68" s="24">
        <v>67.37920561</v>
      </c>
      <c r="DT68" s="24">
        <v>67.436904380000001</v>
      </c>
      <c r="DU68" s="24">
        <v>64.721291129999997</v>
      </c>
      <c r="DV68" s="24">
        <v>63.493298009999997</v>
      </c>
      <c r="DW68" s="24">
        <v>64.486460460000004</v>
      </c>
      <c r="DX68" s="24">
        <v>63.681435159999999</v>
      </c>
      <c r="DY68" s="24">
        <v>62.38305656</v>
      </c>
      <c r="DZ68" s="24">
        <v>65.050206430000003</v>
      </c>
      <c r="EA68" s="24">
        <v>63.134890679999998</v>
      </c>
      <c r="EB68" s="24">
        <v>64.513520760000006</v>
      </c>
      <c r="EC68" s="24">
        <v>63.629730729999999</v>
      </c>
      <c r="ED68" s="24">
        <v>63.931377660000003</v>
      </c>
      <c r="EE68" s="24">
        <v>62.932653260000002</v>
      </c>
      <c r="EF68" s="24">
        <v>62.898241370000001</v>
      </c>
      <c r="EG68" s="24">
        <v>61.744771729999997</v>
      </c>
      <c r="EH68" s="24">
        <v>62.188930679999999</v>
      </c>
      <c r="EI68" s="24">
        <v>62.014518539999997</v>
      </c>
      <c r="EJ68" s="24">
        <v>61.80660941</v>
      </c>
      <c r="EK68" s="24">
        <v>61.636265119999997</v>
      </c>
      <c r="EL68" s="24">
        <v>64.551092389999994</v>
      </c>
      <c r="EM68" s="24">
        <v>62.132958610000003</v>
      </c>
      <c r="EN68" s="24">
        <v>62.658737019999997</v>
      </c>
      <c r="EO68" s="24">
        <v>62.080942039999996</v>
      </c>
      <c r="EP68" s="24">
        <v>60.694421400000003</v>
      </c>
      <c r="EQ68" s="24">
        <v>63.652777559999997</v>
      </c>
      <c r="ER68" s="24">
        <v>61.658989609999999</v>
      </c>
      <c r="ES68" s="24">
        <v>60.785138719999999</v>
      </c>
      <c r="ET68" s="24">
        <v>60.393037319999998</v>
      </c>
      <c r="EU68" s="24">
        <v>60.335543039999997</v>
      </c>
      <c r="EV68" s="24">
        <v>59.934455239999998</v>
      </c>
      <c r="EW68" s="24">
        <v>58.729489739999998</v>
      </c>
      <c r="EX68" s="24">
        <v>60.135992029999997</v>
      </c>
      <c r="EY68" s="24">
        <v>59.122223660000003</v>
      </c>
      <c r="EZ68" s="24">
        <v>59.53783095</v>
      </c>
      <c r="FA68" s="24">
        <v>60.009584910000001</v>
      </c>
      <c r="FB68" s="24">
        <v>59.031939219999998</v>
      </c>
      <c r="FC68" s="24">
        <v>60.112752090000001</v>
      </c>
      <c r="FD68" s="24">
        <v>59.189105390000002</v>
      </c>
      <c r="FE68" s="24">
        <v>58.121635599999998</v>
      </c>
      <c r="FF68" s="24">
        <v>57.51890203</v>
      </c>
      <c r="FG68" s="24">
        <v>57.661471429999999</v>
      </c>
      <c r="FH68" s="24">
        <v>56.45255985</v>
      </c>
      <c r="FI68" s="24">
        <v>56.454837320000003</v>
      </c>
      <c r="FJ68" s="24">
        <v>56.923512510000002</v>
      </c>
    </row>
    <row r="69" spans="1:166" s="24" customFormat="1" ht="11.25" customHeight="1" x14ac:dyDescent="0.2">
      <c r="A69" s="15" t="s">
        <v>61</v>
      </c>
      <c r="B69" s="24">
        <v>135.25414583</v>
      </c>
      <c r="C69" s="24">
        <v>135.41102459999999</v>
      </c>
      <c r="D69" s="24">
        <v>135.06059031000001</v>
      </c>
      <c r="E69" s="24">
        <v>134.16305514999999</v>
      </c>
      <c r="F69" s="24">
        <v>132.82017777999999</v>
      </c>
      <c r="G69" s="24">
        <v>132.32601468999999</v>
      </c>
      <c r="H69" s="24">
        <v>133.09223209999999</v>
      </c>
      <c r="I69" s="24">
        <v>132.35257099</v>
      </c>
      <c r="J69" s="24">
        <v>134.14035763000001</v>
      </c>
      <c r="K69" s="24">
        <v>132.05009816</v>
      </c>
      <c r="L69" s="24">
        <v>132.98228786000001</v>
      </c>
      <c r="M69" s="24">
        <v>131.75528441</v>
      </c>
      <c r="N69" s="24">
        <v>132.88188643000001</v>
      </c>
      <c r="O69" s="24">
        <v>133.31990962</v>
      </c>
      <c r="P69" s="24">
        <v>132.47744005000001</v>
      </c>
      <c r="Q69" s="24">
        <v>131.00331972999999</v>
      </c>
      <c r="R69" s="24">
        <v>130.41823663</v>
      </c>
      <c r="S69" s="24">
        <v>130.27470206000001</v>
      </c>
      <c r="T69" s="24">
        <v>131.97704171000001</v>
      </c>
      <c r="U69" s="24">
        <v>131.50612541999999</v>
      </c>
      <c r="V69" s="24">
        <v>134.66934262999999</v>
      </c>
      <c r="W69" s="24">
        <v>130.32523685000001</v>
      </c>
      <c r="X69" s="24">
        <v>130.1382169</v>
      </c>
      <c r="Y69" s="24">
        <v>131.85186125999999</v>
      </c>
      <c r="Z69" s="24">
        <v>132.70420451000001</v>
      </c>
      <c r="AA69" s="24">
        <v>133.13966004</v>
      </c>
      <c r="AB69" s="24">
        <v>130.29633339</v>
      </c>
      <c r="AC69" s="24">
        <v>129.66149702000001</v>
      </c>
      <c r="AD69" s="24">
        <v>128.52640656</v>
      </c>
      <c r="AE69" s="24">
        <v>130.83492340000001</v>
      </c>
      <c r="AF69" s="24">
        <v>128.26096240999999</v>
      </c>
      <c r="AG69" s="24">
        <v>129.57070561</v>
      </c>
      <c r="AH69" s="24">
        <v>130.20347989000001</v>
      </c>
      <c r="AI69" s="24">
        <v>128.82350155</v>
      </c>
      <c r="AJ69" s="24">
        <v>129.26522304</v>
      </c>
      <c r="AK69" s="24">
        <v>129.62337538</v>
      </c>
      <c r="AL69" s="24">
        <v>128.17464738999999</v>
      </c>
      <c r="AM69" s="24">
        <v>128.2264452</v>
      </c>
      <c r="AN69" s="24">
        <v>126.60111529</v>
      </c>
      <c r="AO69" s="24">
        <v>125.9593551</v>
      </c>
      <c r="AP69" s="24">
        <v>125.29444981</v>
      </c>
      <c r="AQ69" s="24">
        <v>126.36917439</v>
      </c>
      <c r="AR69" s="24">
        <v>126.54204566999999</v>
      </c>
      <c r="AS69" s="24">
        <v>123.71918873</v>
      </c>
      <c r="AT69" s="24">
        <v>127.35684729</v>
      </c>
      <c r="AU69" s="24">
        <v>124.85449819</v>
      </c>
      <c r="AV69" s="24">
        <v>124.71300905</v>
      </c>
      <c r="AW69" s="24">
        <v>124.73067952</v>
      </c>
      <c r="AX69" s="24">
        <v>125.05794827</v>
      </c>
      <c r="AY69" s="24">
        <v>124.51265537</v>
      </c>
      <c r="AZ69" s="24">
        <v>124.57424908</v>
      </c>
      <c r="BA69" s="24">
        <v>123.28591191</v>
      </c>
      <c r="BB69" s="24">
        <v>122.66377993</v>
      </c>
      <c r="BC69" s="24">
        <v>122.82455572000001</v>
      </c>
      <c r="BD69" s="24">
        <v>121.62361073</v>
      </c>
      <c r="BE69" s="24">
        <v>121.12029741000001</v>
      </c>
      <c r="BF69" s="24">
        <v>121.7634096</v>
      </c>
      <c r="BG69" s="24">
        <v>121.27730975</v>
      </c>
      <c r="BH69" s="24">
        <v>121.60617077000001</v>
      </c>
      <c r="BI69" s="24">
        <v>120.10969618</v>
      </c>
      <c r="BJ69" s="24">
        <v>121.47894699</v>
      </c>
      <c r="BK69" s="24">
        <v>121.96659291</v>
      </c>
      <c r="BL69" s="24">
        <v>122.71425093000001</v>
      </c>
      <c r="BM69" s="24">
        <v>125.08833005</v>
      </c>
      <c r="BN69" s="24">
        <v>128.93326210000001</v>
      </c>
      <c r="BO69" s="24">
        <v>126.96987803</v>
      </c>
      <c r="BP69" s="24">
        <v>121.54263659999999</v>
      </c>
      <c r="BQ69" s="24">
        <v>121.01131225</v>
      </c>
      <c r="BR69" s="24">
        <v>121.71918092999999</v>
      </c>
      <c r="BS69" s="24">
        <v>124.06040659999999</v>
      </c>
      <c r="BT69" s="24">
        <v>122.37894386000001</v>
      </c>
      <c r="BU69" s="24">
        <v>122.42623689</v>
      </c>
      <c r="BV69" s="24">
        <v>122.18095402</v>
      </c>
      <c r="BW69" s="24">
        <v>122.89100046999999</v>
      </c>
      <c r="BX69" s="24">
        <v>121.66214278</v>
      </c>
      <c r="BY69" s="24">
        <v>121.25508359</v>
      </c>
      <c r="BZ69" s="24">
        <v>121.00272983000001</v>
      </c>
      <c r="CA69" s="24">
        <v>121.38651013</v>
      </c>
      <c r="CB69" s="24">
        <v>121.1967061</v>
      </c>
      <c r="CC69" s="24">
        <v>120.97899676999999</v>
      </c>
      <c r="CD69" s="24">
        <v>122.72465787</v>
      </c>
      <c r="CE69" s="24">
        <v>120.58855851</v>
      </c>
      <c r="CF69" s="24">
        <v>121.17202004000001</v>
      </c>
      <c r="CG69" s="24">
        <v>121.64430441</v>
      </c>
      <c r="CH69" s="24">
        <v>122.17669024</v>
      </c>
      <c r="CI69" s="24">
        <v>120.43012714</v>
      </c>
      <c r="CJ69" s="24">
        <v>120.90241494</v>
      </c>
      <c r="CK69" s="24">
        <v>119.29679941000001</v>
      </c>
      <c r="CL69" s="24">
        <v>119.68453718000001</v>
      </c>
      <c r="CM69" s="24">
        <v>118.36145367</v>
      </c>
      <c r="CN69" s="24">
        <v>117.93256911</v>
      </c>
      <c r="CO69" s="24">
        <v>116.91611140000001</v>
      </c>
      <c r="CP69" s="24">
        <v>119.67861877999999</v>
      </c>
      <c r="CQ69" s="24">
        <v>118.31288273</v>
      </c>
      <c r="CR69" s="24">
        <v>119.71485493</v>
      </c>
      <c r="CS69" s="24">
        <v>118.66019913</v>
      </c>
      <c r="CT69" s="24">
        <v>119.58984934</v>
      </c>
      <c r="CU69" s="24">
        <v>119.78876993</v>
      </c>
      <c r="CV69" s="24">
        <v>120.01615461999999</v>
      </c>
      <c r="CW69" s="24">
        <v>119.76122328</v>
      </c>
      <c r="CX69" s="24">
        <v>119.03091406</v>
      </c>
      <c r="CY69" s="24">
        <v>119.41593463</v>
      </c>
      <c r="CZ69" s="24">
        <v>119.62439155</v>
      </c>
      <c r="DA69" s="24">
        <v>117.56663249</v>
      </c>
      <c r="DB69" s="24">
        <v>120.62921243</v>
      </c>
      <c r="DC69" s="24">
        <v>118.71054839</v>
      </c>
      <c r="DD69" s="24">
        <v>119.92717082999999</v>
      </c>
      <c r="DE69" s="24">
        <v>121.05674521</v>
      </c>
      <c r="DF69" s="24">
        <v>119.52456622</v>
      </c>
      <c r="DG69" s="24">
        <v>119.16654785</v>
      </c>
      <c r="DH69" s="24">
        <v>117.88942763</v>
      </c>
      <c r="DI69" s="24">
        <v>115.44783923</v>
      </c>
      <c r="DJ69" s="24">
        <v>115.50317264</v>
      </c>
      <c r="DK69" s="24">
        <v>115.79987294999999</v>
      </c>
      <c r="DL69" s="24">
        <v>115.00818171</v>
      </c>
      <c r="DM69" s="24">
        <v>114.05935199</v>
      </c>
      <c r="DN69" s="24">
        <v>114.62231795</v>
      </c>
      <c r="DO69" s="24">
        <v>114.47522604</v>
      </c>
      <c r="DP69" s="24">
        <v>116.33042595000001</v>
      </c>
      <c r="DQ69" s="24">
        <v>115.70815202999999</v>
      </c>
      <c r="DR69" s="24">
        <v>115.51218315</v>
      </c>
      <c r="DS69" s="24">
        <v>115.59771997</v>
      </c>
      <c r="DT69" s="24">
        <v>116.30283887</v>
      </c>
      <c r="DU69" s="24">
        <v>115.35640318</v>
      </c>
      <c r="DV69" s="24">
        <v>114.42364277</v>
      </c>
      <c r="DW69" s="24">
        <v>115.14453851</v>
      </c>
      <c r="DX69" s="24">
        <v>114.01214367999999</v>
      </c>
      <c r="DY69" s="24">
        <v>112.23917778000001</v>
      </c>
      <c r="DZ69" s="24">
        <v>116.02985431</v>
      </c>
      <c r="EA69" s="24">
        <v>114.15653510999999</v>
      </c>
      <c r="EB69" s="24">
        <v>116.75658097</v>
      </c>
      <c r="EC69" s="24">
        <v>114.24261727</v>
      </c>
      <c r="ED69" s="24">
        <v>115.48368274000001</v>
      </c>
      <c r="EE69" s="24">
        <v>114.1844694</v>
      </c>
      <c r="EF69" s="24">
        <v>113.79424604</v>
      </c>
      <c r="EG69" s="24">
        <v>112.72140859</v>
      </c>
      <c r="EH69" s="24">
        <v>112.5811588</v>
      </c>
      <c r="EI69" s="24">
        <v>112.20608925000001</v>
      </c>
      <c r="EJ69" s="24">
        <v>111.35046268000001</v>
      </c>
      <c r="EK69" s="24">
        <v>112.02923174</v>
      </c>
      <c r="EL69" s="24">
        <v>115.29467104</v>
      </c>
      <c r="EM69" s="24">
        <v>112.18566388000001</v>
      </c>
      <c r="EN69" s="24">
        <v>113.39503602000001</v>
      </c>
      <c r="EO69" s="24">
        <v>112.06974089000001</v>
      </c>
      <c r="EP69" s="24">
        <v>110.45897135</v>
      </c>
      <c r="EQ69" s="24">
        <v>113.49851909</v>
      </c>
      <c r="ER69" s="24">
        <v>111.5592486</v>
      </c>
      <c r="ES69" s="24">
        <v>109.9274135</v>
      </c>
      <c r="ET69" s="24">
        <v>110.05249476</v>
      </c>
      <c r="EU69" s="24">
        <v>110.67564092000001</v>
      </c>
      <c r="EV69" s="24">
        <v>109.22620292000001</v>
      </c>
      <c r="EW69" s="24">
        <v>107.84930309000001</v>
      </c>
      <c r="EX69" s="24">
        <v>109.57703902999999</v>
      </c>
      <c r="EY69" s="24">
        <v>107.15104937</v>
      </c>
      <c r="EZ69" s="24">
        <v>108.0820229</v>
      </c>
      <c r="FA69" s="24">
        <v>108.55601836</v>
      </c>
      <c r="FB69" s="24">
        <v>106.69497113</v>
      </c>
      <c r="FC69" s="24">
        <v>107.98288324000001</v>
      </c>
      <c r="FD69" s="24">
        <v>106.99992761</v>
      </c>
      <c r="FE69" s="24">
        <v>106.97593863</v>
      </c>
      <c r="FF69" s="24">
        <v>104.61083383</v>
      </c>
      <c r="FG69" s="24">
        <v>105.29101779</v>
      </c>
      <c r="FH69" s="24">
        <v>102.93717991</v>
      </c>
      <c r="FI69" s="24">
        <v>103.23359368</v>
      </c>
      <c r="FJ69" s="24">
        <v>104.24295499999999</v>
      </c>
    </row>
    <row r="70" spans="1:166" s="24" customFormat="1" ht="11.25" customHeight="1" x14ac:dyDescent="0.2">
      <c r="A70" s="15" t="s">
        <v>62</v>
      </c>
      <c r="B70" s="24">
        <v>90.682982289999998</v>
      </c>
      <c r="C70" s="24">
        <v>91.612865450000001</v>
      </c>
      <c r="D70" s="24">
        <v>91.988419280000002</v>
      </c>
      <c r="E70" s="24">
        <v>91.205824469999996</v>
      </c>
      <c r="F70" s="24">
        <v>91.503988140000004</v>
      </c>
      <c r="G70" s="24">
        <v>93.710552890000002</v>
      </c>
      <c r="H70" s="24">
        <v>92.63755845</v>
      </c>
      <c r="I70" s="24">
        <v>93.37779535</v>
      </c>
      <c r="J70" s="24">
        <v>93.695836689999993</v>
      </c>
      <c r="K70" s="24">
        <v>94.627239630000005</v>
      </c>
      <c r="L70" s="24">
        <v>95.642721789999996</v>
      </c>
      <c r="M70" s="24">
        <v>94.11128746</v>
      </c>
      <c r="N70" s="24">
        <v>95.417362049999994</v>
      </c>
      <c r="O70" s="24">
        <v>96.20259154</v>
      </c>
      <c r="P70" s="24">
        <v>95.148930350000001</v>
      </c>
      <c r="Q70" s="24">
        <v>95.38576956</v>
      </c>
      <c r="R70" s="24">
        <v>95.901994930000001</v>
      </c>
      <c r="S70" s="24">
        <v>93.880233520000004</v>
      </c>
      <c r="T70" s="24">
        <v>93.852928349999999</v>
      </c>
      <c r="U70" s="24">
        <v>91.630470720000005</v>
      </c>
      <c r="V70" s="24">
        <v>96.740303539999999</v>
      </c>
      <c r="W70" s="24">
        <v>91.081409780000001</v>
      </c>
      <c r="X70" s="24">
        <v>90.409898839999997</v>
      </c>
      <c r="Y70" s="24">
        <v>90.664700049999993</v>
      </c>
      <c r="Z70" s="24">
        <v>89.909061899999998</v>
      </c>
      <c r="AA70" s="24">
        <v>89.865357599999996</v>
      </c>
      <c r="AB70" s="24">
        <v>89.163064969999994</v>
      </c>
      <c r="AC70" s="24">
        <v>88.857759459999997</v>
      </c>
      <c r="AD70" s="24">
        <v>86.487568269999997</v>
      </c>
      <c r="AE70" s="24">
        <v>87.680992900000007</v>
      </c>
      <c r="AF70" s="24">
        <v>86.355009409999994</v>
      </c>
      <c r="AG70" s="24">
        <v>87.641334529999995</v>
      </c>
      <c r="AH70" s="24">
        <v>91.656840189999997</v>
      </c>
      <c r="AI70" s="24">
        <v>88.057118750000001</v>
      </c>
      <c r="AJ70" s="24">
        <v>89.457290229999998</v>
      </c>
      <c r="AK70" s="24">
        <v>89.631207520000004</v>
      </c>
      <c r="AL70" s="24">
        <v>90.557710389999997</v>
      </c>
      <c r="AM70" s="24">
        <v>89.655657910000002</v>
      </c>
      <c r="AN70" s="24">
        <v>90.606360159999994</v>
      </c>
      <c r="AO70" s="24">
        <v>88.8630943</v>
      </c>
      <c r="AP70" s="24">
        <v>88.196046960000004</v>
      </c>
      <c r="AQ70" s="24">
        <v>89.131976859999995</v>
      </c>
      <c r="AR70" s="24">
        <v>87.576569910000003</v>
      </c>
      <c r="AS70" s="24">
        <v>86.845100770000002</v>
      </c>
      <c r="AT70" s="24">
        <v>92.610814050000002</v>
      </c>
      <c r="AU70" s="24">
        <v>88.189242300000004</v>
      </c>
      <c r="AV70" s="24">
        <v>87.937519050000006</v>
      </c>
      <c r="AW70" s="24">
        <v>89.430169140000004</v>
      </c>
      <c r="AX70" s="24">
        <v>89.437417490000001</v>
      </c>
      <c r="AY70" s="24">
        <v>90.459102229999999</v>
      </c>
      <c r="AZ70" s="24">
        <v>88.994491679999996</v>
      </c>
      <c r="BA70" s="24">
        <v>89.746301180000003</v>
      </c>
      <c r="BB70" s="24">
        <v>88.511938290000003</v>
      </c>
      <c r="BC70" s="24">
        <v>89.73810478</v>
      </c>
      <c r="BD70" s="24">
        <v>91.154751750000003</v>
      </c>
      <c r="BE70" s="24">
        <v>89.601975039999999</v>
      </c>
      <c r="BF70" s="24">
        <v>94.229752840000003</v>
      </c>
      <c r="BG70" s="24">
        <v>89.966510459999995</v>
      </c>
      <c r="BH70" s="24">
        <v>90.970259999999996</v>
      </c>
      <c r="BI70" s="24">
        <v>91.285705120000003</v>
      </c>
      <c r="BJ70" s="24">
        <v>92.191720739999994</v>
      </c>
      <c r="BK70" s="24">
        <v>91.352869479999995</v>
      </c>
      <c r="BL70" s="24">
        <v>93.125595610000005</v>
      </c>
      <c r="BM70" s="24">
        <v>93.566089120000001</v>
      </c>
      <c r="BN70" s="24">
        <v>96.860163510000007</v>
      </c>
      <c r="BO70" s="24">
        <v>94.656659149999996</v>
      </c>
      <c r="BP70" s="24">
        <v>87.907813529999999</v>
      </c>
      <c r="BQ70" s="24">
        <v>88.326233700000003</v>
      </c>
      <c r="BR70" s="24">
        <v>92.267671350000001</v>
      </c>
      <c r="BS70" s="24">
        <v>91.761937140000001</v>
      </c>
      <c r="BT70" s="24">
        <v>92.062461499999998</v>
      </c>
      <c r="BU70" s="24">
        <v>93.72629302</v>
      </c>
      <c r="BV70" s="24">
        <v>91.840803390000005</v>
      </c>
      <c r="BW70" s="24">
        <v>90.049028750000005</v>
      </c>
      <c r="BX70" s="24">
        <v>89.632530110000005</v>
      </c>
      <c r="BY70" s="24">
        <v>89.421311759999995</v>
      </c>
      <c r="BZ70" s="24">
        <v>88.850860859999997</v>
      </c>
      <c r="CA70" s="24">
        <v>88.224860559999996</v>
      </c>
      <c r="CB70" s="24">
        <v>89.156915040000001</v>
      </c>
      <c r="CC70" s="24">
        <v>90.430387519999996</v>
      </c>
      <c r="CD70" s="24">
        <v>93.316164499999999</v>
      </c>
      <c r="CE70" s="24">
        <v>90.095366389999995</v>
      </c>
      <c r="CF70" s="24">
        <v>92.19747692</v>
      </c>
      <c r="CG70" s="24">
        <v>92.264007129999996</v>
      </c>
      <c r="CH70" s="24">
        <v>92.724730829999999</v>
      </c>
      <c r="CI70" s="24">
        <v>92.288621599999999</v>
      </c>
      <c r="CJ70" s="24">
        <v>89.855416460000001</v>
      </c>
      <c r="CK70" s="24">
        <v>89.104762440000002</v>
      </c>
      <c r="CL70" s="24">
        <v>88.604423980000007</v>
      </c>
      <c r="CM70" s="24">
        <v>87.816200749999993</v>
      </c>
      <c r="CN70" s="24">
        <v>88.931637030000005</v>
      </c>
      <c r="CO70" s="24">
        <v>85.015326790000003</v>
      </c>
      <c r="CP70" s="24">
        <v>90.002153800000002</v>
      </c>
      <c r="CQ70" s="24">
        <v>88.355308179999994</v>
      </c>
      <c r="CR70" s="24">
        <v>88.773931379999993</v>
      </c>
      <c r="CS70" s="24">
        <v>90.877775909999997</v>
      </c>
      <c r="CT70" s="24">
        <v>89.763919529999995</v>
      </c>
      <c r="CU70" s="24">
        <v>90.063000869999996</v>
      </c>
      <c r="CV70" s="24">
        <v>89.027184210000001</v>
      </c>
      <c r="CW70" s="24">
        <v>86.962380210000006</v>
      </c>
      <c r="CX70" s="24">
        <v>87.444770489999996</v>
      </c>
      <c r="CY70" s="24">
        <v>86.722774380000004</v>
      </c>
      <c r="CZ70" s="24">
        <v>85.817198809999994</v>
      </c>
      <c r="DA70" s="24">
        <v>85.09856078</v>
      </c>
      <c r="DB70" s="24">
        <v>88.313723600000003</v>
      </c>
      <c r="DC70" s="24">
        <v>85.631441170000002</v>
      </c>
      <c r="DD70" s="24">
        <v>86.22296163</v>
      </c>
      <c r="DE70" s="24">
        <v>87.968909089999997</v>
      </c>
      <c r="DF70" s="24">
        <v>87.976396589999993</v>
      </c>
      <c r="DG70" s="24">
        <v>88.257328869999995</v>
      </c>
      <c r="DH70" s="24">
        <v>87.008730540000002</v>
      </c>
      <c r="DI70" s="24">
        <v>86.017896620000002</v>
      </c>
      <c r="DJ70" s="24">
        <v>87.955231319999996</v>
      </c>
      <c r="DK70" s="24">
        <v>84.770624560000002</v>
      </c>
      <c r="DL70" s="24">
        <v>85.18389517</v>
      </c>
      <c r="DM70" s="24">
        <v>85.211995619999996</v>
      </c>
      <c r="DN70" s="24">
        <v>88.456554960000005</v>
      </c>
      <c r="DO70" s="24">
        <v>84.896122919999996</v>
      </c>
      <c r="DP70" s="24">
        <v>86.14075339</v>
      </c>
      <c r="DQ70" s="24">
        <v>87.410360969999999</v>
      </c>
      <c r="DR70" s="24">
        <v>87.624187180000007</v>
      </c>
      <c r="DS70" s="24">
        <v>86.579112600000002</v>
      </c>
      <c r="DT70" s="24">
        <v>86.145336299999997</v>
      </c>
      <c r="DU70" s="24">
        <v>84.621462350000002</v>
      </c>
      <c r="DV70" s="24">
        <v>83.6395385</v>
      </c>
      <c r="DW70" s="24">
        <v>84.712914049999995</v>
      </c>
      <c r="DX70" s="24">
        <v>85.92560761</v>
      </c>
      <c r="DY70" s="24">
        <v>85.937568290000002</v>
      </c>
      <c r="DZ70" s="24">
        <v>87.073124239999999</v>
      </c>
      <c r="EA70" s="24">
        <v>86.261884469999998</v>
      </c>
      <c r="EB70" s="24">
        <v>87.347876580000005</v>
      </c>
      <c r="EC70" s="24">
        <v>87.378593530000003</v>
      </c>
      <c r="ED70" s="24">
        <v>86.860411769999999</v>
      </c>
      <c r="EE70" s="24">
        <v>87.00856082</v>
      </c>
      <c r="EF70" s="24">
        <v>87.217592030000006</v>
      </c>
      <c r="EG70" s="24">
        <v>85.431995729999997</v>
      </c>
      <c r="EH70" s="24">
        <v>86.433261259999995</v>
      </c>
      <c r="EI70" s="24">
        <v>85.835377230000006</v>
      </c>
      <c r="EJ70" s="24">
        <v>85.695713019999999</v>
      </c>
      <c r="EK70" s="24">
        <v>85.810150359999994</v>
      </c>
      <c r="EL70" s="24">
        <v>88.612417129999997</v>
      </c>
      <c r="EM70" s="24">
        <v>85.19202129</v>
      </c>
      <c r="EN70" s="24">
        <v>86.975201290000001</v>
      </c>
      <c r="EO70" s="24">
        <v>87.787313119999993</v>
      </c>
      <c r="EP70" s="24">
        <v>85.633300570000003</v>
      </c>
      <c r="EQ70" s="24">
        <v>88.840617519999995</v>
      </c>
      <c r="ER70" s="24">
        <v>86.919669549999995</v>
      </c>
      <c r="ES70" s="24">
        <v>85.646776979999999</v>
      </c>
      <c r="ET70" s="24">
        <v>82.555797389999995</v>
      </c>
      <c r="EU70" s="24">
        <v>83.446118429999999</v>
      </c>
      <c r="EV70" s="24">
        <v>83.991701919999997</v>
      </c>
      <c r="EW70" s="24">
        <v>83.922831930000001</v>
      </c>
      <c r="EX70" s="24">
        <v>85.269242860000006</v>
      </c>
      <c r="EY70" s="24">
        <v>82.114053630000001</v>
      </c>
      <c r="EZ70" s="24">
        <v>86.532084560000001</v>
      </c>
      <c r="FA70" s="24">
        <v>86.020032749999999</v>
      </c>
      <c r="FB70" s="24">
        <v>85.901636719999999</v>
      </c>
      <c r="FC70" s="24">
        <v>88.97154046</v>
      </c>
      <c r="FD70" s="24">
        <v>86.708941909999993</v>
      </c>
      <c r="FE70" s="24">
        <v>84.824343080000006</v>
      </c>
      <c r="FF70" s="24">
        <v>85.178921090000003</v>
      </c>
      <c r="FG70" s="24">
        <v>85.446449799999996</v>
      </c>
      <c r="FH70" s="24">
        <v>84.635494129999998</v>
      </c>
      <c r="FI70" s="24">
        <v>83.975101039999998</v>
      </c>
      <c r="FJ70" s="24">
        <v>86.149811749999998</v>
      </c>
    </row>
    <row r="71" spans="1:166" s="24" customFormat="1" ht="11.25" customHeight="1" x14ac:dyDescent="0.2">
      <c r="A71" s="15" t="s">
        <v>63</v>
      </c>
      <c r="B71" s="24">
        <v>142.01194505999999</v>
      </c>
      <c r="C71" s="24">
        <v>142.22306026000001</v>
      </c>
      <c r="D71" s="24">
        <v>143.40599589000001</v>
      </c>
      <c r="E71" s="24">
        <v>142.92127094</v>
      </c>
      <c r="F71" s="24">
        <v>141.98938577000001</v>
      </c>
      <c r="G71" s="24">
        <v>146.02748874</v>
      </c>
      <c r="H71" s="24">
        <v>143.67292273999999</v>
      </c>
      <c r="I71" s="24">
        <v>145.05134939000001</v>
      </c>
      <c r="J71" s="24">
        <v>143.52365459000001</v>
      </c>
      <c r="K71" s="24">
        <v>143.56789334999999</v>
      </c>
      <c r="L71" s="24">
        <v>148.61608494000001</v>
      </c>
      <c r="M71" s="24">
        <v>144.83348527999999</v>
      </c>
      <c r="N71" s="24">
        <v>145.25128169999999</v>
      </c>
      <c r="O71" s="24">
        <v>149.11087301000001</v>
      </c>
      <c r="P71" s="24">
        <v>145.44648649999999</v>
      </c>
      <c r="Q71" s="24">
        <v>147.57932029</v>
      </c>
      <c r="R71" s="24">
        <v>147.73613083000001</v>
      </c>
      <c r="S71" s="24">
        <v>144.46712517</v>
      </c>
      <c r="T71" s="24">
        <v>144.76959962999999</v>
      </c>
      <c r="U71" s="24">
        <v>142.2793557</v>
      </c>
      <c r="V71" s="24">
        <v>146.69703429</v>
      </c>
      <c r="W71" s="24">
        <v>141.45175792000001</v>
      </c>
      <c r="X71" s="24">
        <v>139.34363655999999</v>
      </c>
      <c r="Y71" s="24">
        <v>140.96165232999999</v>
      </c>
      <c r="Z71" s="24">
        <v>140.21871286000001</v>
      </c>
      <c r="AA71" s="24">
        <v>140.27903971999999</v>
      </c>
      <c r="AB71" s="24">
        <v>137.84622949000001</v>
      </c>
      <c r="AC71" s="24">
        <v>138.15779728999999</v>
      </c>
      <c r="AD71" s="24">
        <v>135.01537618</v>
      </c>
      <c r="AE71" s="24">
        <v>135.72330704999999</v>
      </c>
      <c r="AF71" s="24">
        <v>134.63220317</v>
      </c>
      <c r="AG71" s="24">
        <v>135.9114141</v>
      </c>
      <c r="AH71" s="24">
        <v>140.82275389</v>
      </c>
      <c r="AI71" s="24">
        <v>136.98473344999999</v>
      </c>
      <c r="AJ71" s="24">
        <v>139.60633222000001</v>
      </c>
      <c r="AK71" s="24">
        <v>139.08023648</v>
      </c>
      <c r="AL71" s="24">
        <v>140.69220598999999</v>
      </c>
      <c r="AM71" s="24">
        <v>139.76012646999999</v>
      </c>
      <c r="AN71" s="24">
        <v>140.40399880000001</v>
      </c>
      <c r="AO71" s="24">
        <v>138.13878688</v>
      </c>
      <c r="AP71" s="24">
        <v>137.07042767999999</v>
      </c>
      <c r="AQ71" s="24">
        <v>136.49468591999999</v>
      </c>
      <c r="AR71" s="24">
        <v>134.50122390999999</v>
      </c>
      <c r="AS71" s="24">
        <v>133.36483333999999</v>
      </c>
      <c r="AT71" s="24">
        <v>141.09928259</v>
      </c>
      <c r="AU71" s="24">
        <v>136.49437854999999</v>
      </c>
      <c r="AV71" s="24">
        <v>135.03868316000001</v>
      </c>
      <c r="AW71" s="24">
        <v>137.15168969999999</v>
      </c>
      <c r="AX71" s="24">
        <v>137.73702639000001</v>
      </c>
      <c r="AY71" s="24">
        <v>139.01217856</v>
      </c>
      <c r="AZ71" s="24">
        <v>138.40221804999999</v>
      </c>
      <c r="BA71" s="24">
        <v>137.81175804</v>
      </c>
      <c r="BB71" s="24">
        <v>137.27825745999999</v>
      </c>
      <c r="BC71" s="24">
        <v>137.97601148999999</v>
      </c>
      <c r="BD71" s="24">
        <v>140.00546757999999</v>
      </c>
      <c r="BE71" s="24">
        <v>136.60398742999999</v>
      </c>
      <c r="BF71" s="24">
        <v>142.13141426000001</v>
      </c>
      <c r="BG71" s="24">
        <v>138.2282768</v>
      </c>
      <c r="BH71" s="24">
        <v>140.06575369999999</v>
      </c>
      <c r="BI71" s="24">
        <v>138.97628946</v>
      </c>
      <c r="BJ71" s="24">
        <v>140.52886691</v>
      </c>
      <c r="BK71" s="24">
        <v>139.63443172999999</v>
      </c>
      <c r="BL71" s="24">
        <v>140.67692639000001</v>
      </c>
      <c r="BM71" s="24">
        <v>140.20570183999999</v>
      </c>
      <c r="BN71" s="24">
        <v>145.64220861000001</v>
      </c>
      <c r="BO71" s="24">
        <v>143.41341786999999</v>
      </c>
      <c r="BP71" s="24">
        <v>135.17261895999999</v>
      </c>
      <c r="BQ71" s="24">
        <v>137.04720556999999</v>
      </c>
      <c r="BR71" s="24">
        <v>142.11383616000001</v>
      </c>
      <c r="BS71" s="24">
        <v>134.15568064000001</v>
      </c>
      <c r="BT71" s="24">
        <v>133.89859945000001</v>
      </c>
      <c r="BU71" s="24">
        <v>137.4347788</v>
      </c>
      <c r="BV71" s="24">
        <v>134.16874386999999</v>
      </c>
      <c r="BW71" s="24">
        <v>130.23941479000001</v>
      </c>
      <c r="BX71" s="24">
        <v>130.14945528999999</v>
      </c>
      <c r="BY71" s="24">
        <v>132.24667023000001</v>
      </c>
      <c r="BZ71" s="24">
        <v>131.81436994000001</v>
      </c>
      <c r="CA71" s="24">
        <v>129.42280943</v>
      </c>
      <c r="CB71" s="24">
        <v>130.17949869</v>
      </c>
      <c r="CC71" s="24">
        <v>131.52362289000001</v>
      </c>
      <c r="CD71" s="24">
        <v>134.27164225999999</v>
      </c>
      <c r="CE71" s="24">
        <v>130.29677139</v>
      </c>
      <c r="CF71" s="24">
        <v>134.62233938</v>
      </c>
      <c r="CG71" s="24">
        <v>134.09007471000001</v>
      </c>
      <c r="CH71" s="24">
        <v>135.95860905000001</v>
      </c>
      <c r="CI71" s="24">
        <v>135.71168055000001</v>
      </c>
      <c r="CJ71" s="24">
        <v>131.31309023</v>
      </c>
      <c r="CK71" s="24">
        <v>131.60524261</v>
      </c>
      <c r="CL71" s="24">
        <v>130.23600450000001</v>
      </c>
      <c r="CM71" s="24">
        <v>129.0635288</v>
      </c>
      <c r="CN71" s="24">
        <v>130.16369404</v>
      </c>
      <c r="CO71" s="24">
        <v>124.97461647</v>
      </c>
      <c r="CP71" s="24">
        <v>132.35216452</v>
      </c>
      <c r="CQ71" s="24">
        <v>129.64763504000001</v>
      </c>
      <c r="CR71" s="24">
        <v>130.53507832</v>
      </c>
      <c r="CS71" s="24">
        <v>132.48608084</v>
      </c>
      <c r="CT71" s="24">
        <v>131.47022057999999</v>
      </c>
      <c r="CU71" s="24">
        <v>133.33721159999999</v>
      </c>
      <c r="CV71" s="24">
        <v>130.85348094</v>
      </c>
      <c r="CW71" s="24">
        <v>129.43174701000001</v>
      </c>
      <c r="CX71" s="24">
        <v>130.38085468</v>
      </c>
      <c r="CY71" s="24">
        <v>129.88725144</v>
      </c>
      <c r="CZ71" s="24">
        <v>127.5288724</v>
      </c>
      <c r="DA71" s="24">
        <v>129.14828458</v>
      </c>
      <c r="DB71" s="24">
        <v>133.09329758999999</v>
      </c>
      <c r="DC71" s="24">
        <v>128.52138302</v>
      </c>
      <c r="DD71" s="24">
        <v>129.45709958</v>
      </c>
      <c r="DE71" s="24">
        <v>131.16204260999999</v>
      </c>
      <c r="DF71" s="24">
        <v>131.07070131</v>
      </c>
      <c r="DG71" s="24">
        <v>130.95582375000001</v>
      </c>
      <c r="DH71" s="24">
        <v>130.83521764</v>
      </c>
      <c r="DI71" s="24">
        <v>127.35366893</v>
      </c>
      <c r="DJ71" s="24">
        <v>129.16284261999999</v>
      </c>
      <c r="DK71" s="24">
        <v>126.49407347</v>
      </c>
      <c r="DL71" s="24">
        <v>125.72750471000001</v>
      </c>
      <c r="DM71" s="24">
        <v>125.35972095</v>
      </c>
      <c r="DN71" s="24">
        <v>131.48606526</v>
      </c>
      <c r="DO71" s="24">
        <v>125.23133061</v>
      </c>
      <c r="DP71" s="24">
        <v>127.16560119</v>
      </c>
      <c r="DQ71" s="24">
        <v>127.85117661</v>
      </c>
      <c r="DR71" s="24">
        <v>129.10610800000001</v>
      </c>
      <c r="DS71" s="24">
        <v>126.91358065999999</v>
      </c>
      <c r="DT71" s="24">
        <v>126.76058556</v>
      </c>
      <c r="DU71" s="24">
        <v>126.24939155</v>
      </c>
      <c r="DV71" s="24">
        <v>125.72722539</v>
      </c>
      <c r="DW71" s="24">
        <v>128.2163491</v>
      </c>
      <c r="DX71" s="24">
        <v>129.39123814000001</v>
      </c>
      <c r="DY71" s="24">
        <v>128.89183944000001</v>
      </c>
      <c r="DZ71" s="24">
        <v>128.47807187000001</v>
      </c>
      <c r="EA71" s="24">
        <v>128.48592210999999</v>
      </c>
      <c r="EB71" s="24">
        <v>129.33347161</v>
      </c>
      <c r="EC71" s="24">
        <v>128.79194491000001</v>
      </c>
      <c r="ED71" s="24">
        <v>127.05188079</v>
      </c>
      <c r="EE71" s="24">
        <v>128.89733677000001</v>
      </c>
      <c r="EF71" s="24">
        <v>127.40325276</v>
      </c>
      <c r="EG71" s="24">
        <v>124.96594395</v>
      </c>
      <c r="EH71" s="24">
        <v>127.39897800999999</v>
      </c>
      <c r="EI71" s="24">
        <v>127.28540011</v>
      </c>
      <c r="EJ71" s="24">
        <v>125.86727012</v>
      </c>
      <c r="EK71" s="24">
        <v>126.15928049</v>
      </c>
      <c r="EL71" s="24">
        <v>129.21562610000001</v>
      </c>
      <c r="EM71" s="24">
        <v>123.82297093</v>
      </c>
      <c r="EN71" s="24">
        <v>125.76890290999999</v>
      </c>
      <c r="EO71" s="24">
        <v>125.82961374</v>
      </c>
      <c r="EP71" s="24">
        <v>125.57514934</v>
      </c>
      <c r="EQ71" s="24">
        <v>128.15732242000001</v>
      </c>
      <c r="ER71" s="24">
        <v>125.91464827999999</v>
      </c>
      <c r="ES71" s="24">
        <v>125.75188635000001</v>
      </c>
      <c r="ET71" s="24">
        <v>120.95953427000001</v>
      </c>
      <c r="EU71" s="24">
        <v>121.14815981</v>
      </c>
      <c r="EV71" s="24">
        <v>121.23984421999999</v>
      </c>
      <c r="EW71" s="24">
        <v>120.45917092000001</v>
      </c>
      <c r="EX71" s="24">
        <v>122.30307046</v>
      </c>
      <c r="EY71" s="24">
        <v>117.94196857</v>
      </c>
      <c r="EZ71" s="24">
        <v>123.3489707</v>
      </c>
      <c r="FA71" s="24">
        <v>121.40589064</v>
      </c>
      <c r="FB71" s="24">
        <v>121.76863258</v>
      </c>
      <c r="FC71" s="24">
        <v>126.06068131000001</v>
      </c>
      <c r="FD71" s="24">
        <v>123.03517592999999</v>
      </c>
      <c r="FE71" s="24">
        <v>121.44082453</v>
      </c>
      <c r="FF71" s="24">
        <v>121.98331499</v>
      </c>
      <c r="FG71" s="24">
        <v>121.70572076000001</v>
      </c>
      <c r="FH71" s="24">
        <v>118.97162883</v>
      </c>
      <c r="FI71" s="24">
        <v>118.03120199</v>
      </c>
      <c r="FJ71" s="24">
        <v>120.76294657</v>
      </c>
    </row>
    <row r="72" spans="1:166" s="24" customFormat="1" ht="11.25" customHeight="1" x14ac:dyDescent="0.2">
      <c r="A72" s="15" t="s">
        <v>64</v>
      </c>
      <c r="B72" s="24">
        <v>110.81087554</v>
      </c>
      <c r="C72" s="24">
        <v>111.88570970000001</v>
      </c>
      <c r="D72" s="24">
        <v>111.32454798000001</v>
      </c>
      <c r="E72" s="24">
        <v>111.85210925</v>
      </c>
      <c r="F72" s="24">
        <v>111.58336891</v>
      </c>
      <c r="G72" s="24">
        <v>115.10162395</v>
      </c>
      <c r="H72" s="24">
        <v>112.68166273999999</v>
      </c>
      <c r="I72" s="24">
        <v>113.88524375999999</v>
      </c>
      <c r="J72" s="24">
        <v>114.64488178000001</v>
      </c>
      <c r="K72" s="24">
        <v>114.05664683000001</v>
      </c>
      <c r="L72" s="24">
        <v>117.01822301999999</v>
      </c>
      <c r="M72" s="24">
        <v>115.54065611</v>
      </c>
      <c r="N72" s="24">
        <v>116.23095809</v>
      </c>
      <c r="O72" s="24">
        <v>117.96782087</v>
      </c>
      <c r="P72" s="24">
        <v>115.82868989000001</v>
      </c>
      <c r="Q72" s="24">
        <v>117.83394045</v>
      </c>
      <c r="R72" s="24">
        <v>117.56289839999999</v>
      </c>
      <c r="S72" s="24">
        <v>115.69711993999999</v>
      </c>
      <c r="T72" s="24">
        <v>115.79638006</v>
      </c>
      <c r="U72" s="24">
        <v>113.49492101</v>
      </c>
      <c r="V72" s="24">
        <v>119.22760577</v>
      </c>
      <c r="W72" s="24">
        <v>113.04589704</v>
      </c>
      <c r="X72" s="24">
        <v>112.3270332</v>
      </c>
      <c r="Y72" s="24">
        <v>113.32495597</v>
      </c>
      <c r="Z72" s="24">
        <v>112.72235445</v>
      </c>
      <c r="AA72" s="24">
        <v>112.66375317000001</v>
      </c>
      <c r="AB72" s="24">
        <v>111.67502514</v>
      </c>
      <c r="AC72" s="24">
        <v>111.4594029</v>
      </c>
      <c r="AD72" s="24">
        <v>108.83264028000001</v>
      </c>
      <c r="AE72" s="24">
        <v>110.4537811</v>
      </c>
      <c r="AF72" s="24">
        <v>108.8835814</v>
      </c>
      <c r="AG72" s="24">
        <v>110.62463864</v>
      </c>
      <c r="AH72" s="24">
        <v>115.37242835000001</v>
      </c>
      <c r="AI72" s="24">
        <v>110.88040675000001</v>
      </c>
      <c r="AJ72" s="24">
        <v>112.97507069</v>
      </c>
      <c r="AK72" s="24">
        <v>112.68538966</v>
      </c>
      <c r="AL72" s="24">
        <v>114.37109368</v>
      </c>
      <c r="AM72" s="24">
        <v>113.57596082000001</v>
      </c>
      <c r="AN72" s="24">
        <v>114.26614992</v>
      </c>
      <c r="AO72" s="24">
        <v>111.87969601</v>
      </c>
      <c r="AP72" s="24">
        <v>111.54223104</v>
      </c>
      <c r="AQ72" s="24">
        <v>111.67843985</v>
      </c>
      <c r="AR72" s="24">
        <v>109.57606626</v>
      </c>
      <c r="AS72" s="24">
        <v>108.77948506</v>
      </c>
      <c r="AT72" s="24">
        <v>115.03734756999999</v>
      </c>
      <c r="AU72" s="24">
        <v>110.10766012000001</v>
      </c>
      <c r="AV72" s="24">
        <v>109.29466724</v>
      </c>
      <c r="AW72" s="24">
        <v>111.74088093</v>
      </c>
      <c r="AX72" s="24">
        <v>111.57981122</v>
      </c>
      <c r="AY72" s="24">
        <v>111.64264759</v>
      </c>
      <c r="AZ72" s="24">
        <v>111.42826857999999</v>
      </c>
      <c r="BA72" s="24">
        <v>111.75616439</v>
      </c>
      <c r="BB72" s="24">
        <v>110.17714682</v>
      </c>
      <c r="BC72" s="24">
        <v>111.01656689000001</v>
      </c>
      <c r="BD72" s="24">
        <v>112.95374011</v>
      </c>
      <c r="BE72" s="24">
        <v>110.60861038</v>
      </c>
      <c r="BF72" s="24">
        <v>116.37159947000001</v>
      </c>
      <c r="BG72" s="24">
        <v>111.07191979</v>
      </c>
      <c r="BH72" s="24">
        <v>112.52591089000001</v>
      </c>
      <c r="BI72" s="24">
        <v>113.08735396</v>
      </c>
      <c r="BJ72" s="24">
        <v>113.92556779</v>
      </c>
      <c r="BK72" s="24">
        <v>112.57241952</v>
      </c>
      <c r="BL72" s="24">
        <v>114.69097254</v>
      </c>
      <c r="BM72" s="24">
        <v>114.30032237</v>
      </c>
      <c r="BN72" s="24">
        <v>118.91293521999999</v>
      </c>
      <c r="BO72" s="24">
        <v>117.4098941</v>
      </c>
      <c r="BP72" s="24">
        <v>109.50296308999999</v>
      </c>
      <c r="BQ72" s="24">
        <v>110.59099857</v>
      </c>
      <c r="BR72" s="24">
        <v>114.91037722999999</v>
      </c>
      <c r="BS72" s="24">
        <v>110.9521791</v>
      </c>
      <c r="BT72" s="24">
        <v>111.45483544</v>
      </c>
      <c r="BU72" s="24">
        <v>113.20127247000001</v>
      </c>
      <c r="BV72" s="24">
        <v>110.56845446</v>
      </c>
      <c r="BW72" s="24">
        <v>108.47363946</v>
      </c>
      <c r="BX72" s="24">
        <v>108.03589999</v>
      </c>
      <c r="BY72" s="24">
        <v>108.91092587</v>
      </c>
      <c r="BZ72" s="24">
        <v>108.02045534</v>
      </c>
      <c r="CA72" s="24">
        <v>107.17483605</v>
      </c>
      <c r="CB72" s="24">
        <v>107.2272535</v>
      </c>
      <c r="CC72" s="24">
        <v>109.75680982999999</v>
      </c>
      <c r="CD72" s="24">
        <v>112.75198208</v>
      </c>
      <c r="CE72" s="24">
        <v>110.31523971999999</v>
      </c>
      <c r="CF72" s="24">
        <v>112.21030496</v>
      </c>
      <c r="CG72" s="24">
        <v>113.23968819</v>
      </c>
      <c r="CH72" s="24">
        <v>114.69744360999999</v>
      </c>
      <c r="CI72" s="24">
        <v>113.75289546</v>
      </c>
      <c r="CJ72" s="24">
        <v>110.97571072</v>
      </c>
      <c r="CK72" s="24">
        <v>110.53147199999999</v>
      </c>
      <c r="CL72" s="24">
        <v>109.82991637000001</v>
      </c>
      <c r="CM72" s="24">
        <v>108.88739878</v>
      </c>
      <c r="CN72" s="24">
        <v>110.42121919</v>
      </c>
      <c r="CO72" s="24">
        <v>106.50321974000001</v>
      </c>
      <c r="CP72" s="24">
        <v>112.71342425</v>
      </c>
      <c r="CQ72" s="24">
        <v>110.71041501000001</v>
      </c>
      <c r="CR72" s="24">
        <v>111.69787475</v>
      </c>
      <c r="CS72" s="24">
        <v>113.55051619</v>
      </c>
      <c r="CT72" s="24">
        <v>112.8069048</v>
      </c>
      <c r="CU72" s="24">
        <v>113.25377164</v>
      </c>
      <c r="CV72" s="24">
        <v>111.40337826</v>
      </c>
      <c r="CW72" s="24">
        <v>110.19416855</v>
      </c>
      <c r="CX72" s="24">
        <v>110.36361413</v>
      </c>
      <c r="CY72" s="24">
        <v>110.61937743999999</v>
      </c>
      <c r="CZ72" s="24">
        <v>109.55717298</v>
      </c>
      <c r="DA72" s="24">
        <v>109.11653429</v>
      </c>
      <c r="DB72" s="24">
        <v>112.35914158999999</v>
      </c>
      <c r="DC72" s="24">
        <v>109.5164211</v>
      </c>
      <c r="DD72" s="24">
        <v>110.65721338</v>
      </c>
      <c r="DE72" s="24">
        <v>112.51591198</v>
      </c>
      <c r="DF72" s="24">
        <v>112.00826178</v>
      </c>
      <c r="DG72" s="24">
        <v>112.1441955</v>
      </c>
      <c r="DH72" s="24">
        <v>111.61955524</v>
      </c>
      <c r="DI72" s="24">
        <v>110.69331721</v>
      </c>
      <c r="DJ72" s="24">
        <v>112.40791184</v>
      </c>
      <c r="DK72" s="24">
        <v>108.78347402999999</v>
      </c>
      <c r="DL72" s="24">
        <v>109.48192375000001</v>
      </c>
      <c r="DM72" s="24">
        <v>108.06912636</v>
      </c>
      <c r="DN72" s="24">
        <v>112.69248186999999</v>
      </c>
      <c r="DO72" s="24">
        <v>108.83517814</v>
      </c>
      <c r="DP72" s="24">
        <v>109.75815675</v>
      </c>
      <c r="DQ72" s="24">
        <v>110.90266387</v>
      </c>
      <c r="DR72" s="24">
        <v>112.03651266</v>
      </c>
      <c r="DS72" s="24">
        <v>110.94815719</v>
      </c>
      <c r="DT72" s="24">
        <v>110.17867333</v>
      </c>
      <c r="DU72" s="24">
        <v>109.3266964</v>
      </c>
      <c r="DV72" s="24">
        <v>108.91341401</v>
      </c>
      <c r="DW72" s="24">
        <v>110.08350574000001</v>
      </c>
      <c r="DX72" s="24">
        <v>111.25850887999999</v>
      </c>
      <c r="DY72" s="24">
        <v>110.22342847</v>
      </c>
      <c r="DZ72" s="24">
        <v>111.95755885</v>
      </c>
      <c r="EA72" s="24">
        <v>111.05321367000001</v>
      </c>
      <c r="EB72" s="24">
        <v>112.21126390000001</v>
      </c>
      <c r="EC72" s="24">
        <v>112.30090532</v>
      </c>
      <c r="ED72" s="24">
        <v>110.65237651</v>
      </c>
      <c r="EE72" s="24">
        <v>110.16707799</v>
      </c>
      <c r="EF72" s="24">
        <v>110.44746556</v>
      </c>
      <c r="EG72" s="24">
        <v>108.66949952</v>
      </c>
      <c r="EH72" s="24">
        <v>109.74933068</v>
      </c>
      <c r="EI72" s="24">
        <v>108.50668195</v>
      </c>
      <c r="EJ72" s="24">
        <v>107.15944147</v>
      </c>
      <c r="EK72" s="24">
        <v>107.419804</v>
      </c>
      <c r="EL72" s="24">
        <v>110.73838325</v>
      </c>
      <c r="EM72" s="24">
        <v>104.70856671</v>
      </c>
      <c r="EN72" s="24">
        <v>107.07671602000001</v>
      </c>
      <c r="EO72" s="24">
        <v>107.47830779</v>
      </c>
      <c r="EP72" s="24">
        <v>105.44244681000001</v>
      </c>
      <c r="EQ72" s="24">
        <v>108.6726273</v>
      </c>
      <c r="ER72" s="24">
        <v>105.42823536</v>
      </c>
      <c r="ES72" s="24">
        <v>104.49264447</v>
      </c>
      <c r="ET72" s="24">
        <v>100.10588620999999</v>
      </c>
      <c r="EU72" s="24">
        <v>101.37869121999999</v>
      </c>
      <c r="EV72" s="24">
        <v>101.11149439</v>
      </c>
      <c r="EW72" s="24">
        <v>101.28147928</v>
      </c>
      <c r="EX72" s="24">
        <v>102.72013654</v>
      </c>
      <c r="EY72" s="24">
        <v>98.07803715</v>
      </c>
      <c r="EZ72" s="24">
        <v>102.94411229000001</v>
      </c>
      <c r="FA72" s="24">
        <v>101.24384391</v>
      </c>
      <c r="FB72" s="24">
        <v>101.26610358000001</v>
      </c>
      <c r="FC72" s="24">
        <v>105.17736935000001</v>
      </c>
      <c r="FD72" s="24">
        <v>102.27448803</v>
      </c>
      <c r="FE72" s="24">
        <v>100.10243149999999</v>
      </c>
      <c r="FF72" s="24">
        <v>100.91714901</v>
      </c>
      <c r="FG72" s="24">
        <v>100.98655422</v>
      </c>
      <c r="FH72" s="24">
        <v>99.606366789999996</v>
      </c>
      <c r="FI72" s="24">
        <v>99.132059639999994</v>
      </c>
      <c r="FJ72" s="24">
        <v>102.36221061000001</v>
      </c>
    </row>
    <row r="73" spans="1:166" s="24" customFormat="1" ht="11.25" customHeight="1" x14ac:dyDescent="0.2">
      <c r="A73" s="15" t="s">
        <v>65</v>
      </c>
      <c r="B73" s="24">
        <v>73.653629510000002</v>
      </c>
      <c r="C73" s="24">
        <v>74.421763119999994</v>
      </c>
      <c r="D73" s="24">
        <v>74.258940219999999</v>
      </c>
      <c r="E73" s="24">
        <v>74.207471310000003</v>
      </c>
      <c r="F73" s="24">
        <v>74.196767850000001</v>
      </c>
      <c r="G73" s="24">
        <v>76.098197510000006</v>
      </c>
      <c r="H73" s="24">
        <v>75.039863659999995</v>
      </c>
      <c r="I73" s="24">
        <v>75.187823969999997</v>
      </c>
      <c r="J73" s="24">
        <v>75.596905800000002</v>
      </c>
      <c r="K73" s="24">
        <v>75.919519030000004</v>
      </c>
      <c r="L73" s="24">
        <v>77.769564779999996</v>
      </c>
      <c r="M73" s="24">
        <v>75.821677570000006</v>
      </c>
      <c r="N73" s="24">
        <v>76.423359059999996</v>
      </c>
      <c r="O73" s="24">
        <v>77.820742940000002</v>
      </c>
      <c r="P73" s="24">
        <v>76.808479500000004</v>
      </c>
      <c r="Q73" s="24">
        <v>77.411234100000001</v>
      </c>
      <c r="R73" s="24">
        <v>78.037553990000006</v>
      </c>
      <c r="S73" s="24">
        <v>76.280108470000002</v>
      </c>
      <c r="T73" s="24">
        <v>75.978722700000006</v>
      </c>
      <c r="U73" s="24">
        <v>75.176512849999995</v>
      </c>
      <c r="V73" s="24">
        <v>78.431465750000001</v>
      </c>
      <c r="W73" s="24">
        <v>74.961691889999997</v>
      </c>
      <c r="X73" s="24">
        <v>73.723149100000001</v>
      </c>
      <c r="Y73" s="24">
        <v>74.522263800000005</v>
      </c>
      <c r="Z73" s="24">
        <v>73.963882620000007</v>
      </c>
      <c r="AA73" s="24">
        <v>73.635669359999994</v>
      </c>
      <c r="AB73" s="24">
        <v>73.295094989999996</v>
      </c>
      <c r="AC73" s="24">
        <v>73.142438010000006</v>
      </c>
      <c r="AD73" s="24">
        <v>71.465554249999997</v>
      </c>
      <c r="AE73" s="24">
        <v>72.296353269999997</v>
      </c>
      <c r="AF73" s="24">
        <v>71.451749289999995</v>
      </c>
      <c r="AG73" s="24">
        <v>72.382350900000006</v>
      </c>
      <c r="AH73" s="24">
        <v>75.047387400000005</v>
      </c>
      <c r="AI73" s="24">
        <v>72.69239512</v>
      </c>
      <c r="AJ73" s="24">
        <v>74.345552620000007</v>
      </c>
      <c r="AK73" s="24">
        <v>73.949795550000005</v>
      </c>
      <c r="AL73" s="24">
        <v>74.968153020000003</v>
      </c>
      <c r="AM73" s="24">
        <v>74.30508614</v>
      </c>
      <c r="AN73" s="24">
        <v>74.711103059999999</v>
      </c>
      <c r="AO73" s="24">
        <v>73.524154679999995</v>
      </c>
      <c r="AP73" s="24">
        <v>73.185321270000003</v>
      </c>
      <c r="AQ73" s="24">
        <v>73.129750540000003</v>
      </c>
      <c r="AR73" s="24">
        <v>72.090629000000007</v>
      </c>
      <c r="AS73" s="24">
        <v>71.905922750000002</v>
      </c>
      <c r="AT73" s="24">
        <v>75.677600830000003</v>
      </c>
      <c r="AU73" s="24">
        <v>72.551858559999999</v>
      </c>
      <c r="AV73" s="24">
        <v>72.201032870000006</v>
      </c>
      <c r="AW73" s="24">
        <v>73.630668400000005</v>
      </c>
      <c r="AX73" s="24">
        <v>73.712033340000005</v>
      </c>
      <c r="AY73" s="24">
        <v>74.551496630000003</v>
      </c>
      <c r="AZ73" s="24">
        <v>73.690143699999993</v>
      </c>
      <c r="BA73" s="24">
        <v>73.828081999999995</v>
      </c>
      <c r="BB73" s="24">
        <v>73.717504570000003</v>
      </c>
      <c r="BC73" s="24">
        <v>74.034767939999995</v>
      </c>
      <c r="BD73" s="24">
        <v>75.462974959999997</v>
      </c>
      <c r="BE73" s="24">
        <v>74.401966329999993</v>
      </c>
      <c r="BF73" s="24">
        <v>77.575332059999994</v>
      </c>
      <c r="BG73" s="24">
        <v>75.241055829999993</v>
      </c>
      <c r="BH73" s="24">
        <v>75.837167489999999</v>
      </c>
      <c r="BI73" s="24">
        <v>75.860200449999994</v>
      </c>
      <c r="BJ73" s="24">
        <v>76.391466140000006</v>
      </c>
      <c r="BK73" s="24">
        <v>75.957544440000007</v>
      </c>
      <c r="BL73" s="24">
        <v>76.978791939999994</v>
      </c>
      <c r="BM73" s="24">
        <v>76.658326290000005</v>
      </c>
      <c r="BN73" s="24">
        <v>79.63431439</v>
      </c>
      <c r="BO73" s="24">
        <v>77.962289780000006</v>
      </c>
      <c r="BP73" s="24">
        <v>72.839604530000003</v>
      </c>
      <c r="BQ73" s="24">
        <v>72.982280290000006</v>
      </c>
      <c r="BR73" s="24">
        <v>76.160053790000006</v>
      </c>
      <c r="BS73" s="24">
        <v>75.901006839999994</v>
      </c>
      <c r="BT73" s="24">
        <v>76.186663080000002</v>
      </c>
      <c r="BU73" s="24">
        <v>77.25122236</v>
      </c>
      <c r="BV73" s="24">
        <v>75.831421180000007</v>
      </c>
      <c r="BW73" s="24">
        <v>74.580782240000005</v>
      </c>
      <c r="BX73" s="24">
        <v>74.223299350000005</v>
      </c>
      <c r="BY73" s="24">
        <v>74.212518810000006</v>
      </c>
      <c r="BZ73" s="24">
        <v>74.259380820000004</v>
      </c>
      <c r="CA73" s="24">
        <v>73.450840940000006</v>
      </c>
      <c r="CB73" s="24">
        <v>73.871915169999994</v>
      </c>
      <c r="CC73" s="24">
        <v>74.689955769999997</v>
      </c>
      <c r="CD73" s="24">
        <v>76.685007240000004</v>
      </c>
      <c r="CE73" s="24">
        <v>74.491577079999999</v>
      </c>
      <c r="CF73" s="24">
        <v>76.719048169999994</v>
      </c>
      <c r="CG73" s="24">
        <v>76.213433530000003</v>
      </c>
      <c r="CH73" s="24">
        <v>77.004708429999994</v>
      </c>
      <c r="CI73" s="24">
        <v>76.985610679999994</v>
      </c>
      <c r="CJ73" s="24">
        <v>74.820413959999996</v>
      </c>
      <c r="CK73" s="24">
        <v>74.423734379999999</v>
      </c>
      <c r="CL73" s="24">
        <v>74.113818789999996</v>
      </c>
      <c r="CM73" s="24">
        <v>73.417738630000002</v>
      </c>
      <c r="CN73" s="24">
        <v>74.192863740000007</v>
      </c>
      <c r="CO73" s="24">
        <v>71.78291729</v>
      </c>
      <c r="CP73" s="24">
        <v>75.446755409999994</v>
      </c>
      <c r="CQ73" s="24">
        <v>74.395644200000007</v>
      </c>
      <c r="CR73" s="24">
        <v>75.071500970000002</v>
      </c>
      <c r="CS73" s="24">
        <v>76.386418649999996</v>
      </c>
      <c r="CT73" s="24">
        <v>75.682944480000003</v>
      </c>
      <c r="CU73" s="24">
        <v>76.369236959999995</v>
      </c>
      <c r="CV73" s="24">
        <v>75.19718134</v>
      </c>
      <c r="CW73" s="24">
        <v>74.961865570000001</v>
      </c>
      <c r="CX73" s="24">
        <v>75.335665410000004</v>
      </c>
      <c r="CY73" s="24">
        <v>75.524494290000007</v>
      </c>
      <c r="CZ73" s="24">
        <v>75.066386260000002</v>
      </c>
      <c r="DA73" s="24">
        <v>74.912605690000007</v>
      </c>
      <c r="DB73" s="24">
        <v>77.036910930000005</v>
      </c>
      <c r="DC73" s="24">
        <v>75.147206269999998</v>
      </c>
      <c r="DD73" s="24">
        <v>75.875391289999996</v>
      </c>
      <c r="DE73" s="24">
        <v>76.80368095</v>
      </c>
      <c r="DF73" s="24">
        <v>76.248934660000003</v>
      </c>
      <c r="DG73" s="24">
        <v>76.644651280000005</v>
      </c>
      <c r="DH73" s="24">
        <v>76.053602949999998</v>
      </c>
      <c r="DI73" s="24">
        <v>74.723266899999999</v>
      </c>
      <c r="DJ73" s="24">
        <v>76.002294390000003</v>
      </c>
      <c r="DK73" s="24">
        <v>74.193015630000005</v>
      </c>
      <c r="DL73" s="24">
        <v>74.624723259999996</v>
      </c>
      <c r="DM73" s="24">
        <v>74.179132659999993</v>
      </c>
      <c r="DN73" s="24">
        <v>76.67355173</v>
      </c>
      <c r="DO73" s="24">
        <v>74.155729469999997</v>
      </c>
      <c r="DP73" s="24">
        <v>74.825933160000005</v>
      </c>
      <c r="DQ73" s="24">
        <v>76.008946879999996</v>
      </c>
      <c r="DR73" s="24">
        <v>76.177175320000003</v>
      </c>
      <c r="DS73" s="24">
        <v>75.239041929999999</v>
      </c>
      <c r="DT73" s="24">
        <v>75.211439010000007</v>
      </c>
      <c r="DU73" s="24">
        <v>74.098103050000006</v>
      </c>
      <c r="DV73" s="24">
        <v>73.663131230000005</v>
      </c>
      <c r="DW73" s="24">
        <v>74.342278239999999</v>
      </c>
      <c r="DX73" s="24">
        <v>74.542258009999998</v>
      </c>
      <c r="DY73" s="24">
        <v>74.776892790000005</v>
      </c>
      <c r="DZ73" s="24">
        <v>75.263831289999999</v>
      </c>
      <c r="EA73" s="24">
        <v>74.272020769999997</v>
      </c>
      <c r="EB73" s="24">
        <v>74.80053977</v>
      </c>
      <c r="EC73" s="24">
        <v>74.942943339999999</v>
      </c>
      <c r="ED73" s="24">
        <v>74.403099449999999</v>
      </c>
      <c r="EE73" s="24">
        <v>74.384176780000004</v>
      </c>
      <c r="EF73" s="24">
        <v>74.283404719999993</v>
      </c>
      <c r="EG73" s="24">
        <v>72.692856629999994</v>
      </c>
      <c r="EH73" s="24">
        <v>73.762687639999996</v>
      </c>
      <c r="EI73" s="24">
        <v>73.328380100000004</v>
      </c>
      <c r="EJ73" s="24">
        <v>72.600862050000003</v>
      </c>
      <c r="EK73" s="24">
        <v>73.11949061</v>
      </c>
      <c r="EL73" s="24">
        <v>74.959600519999995</v>
      </c>
      <c r="EM73" s="24">
        <v>72.679684460000004</v>
      </c>
      <c r="EN73" s="24">
        <v>74.228296819999997</v>
      </c>
      <c r="EO73" s="24">
        <v>74.185664529999997</v>
      </c>
      <c r="EP73" s="24">
        <v>73.370259219999994</v>
      </c>
      <c r="EQ73" s="24">
        <v>75.395255989999995</v>
      </c>
      <c r="ER73" s="24">
        <v>73.697424580000003</v>
      </c>
      <c r="ES73" s="24">
        <v>73.616972129999994</v>
      </c>
      <c r="ET73" s="24">
        <v>71.188793369999999</v>
      </c>
      <c r="EU73" s="24">
        <v>71.879979379999995</v>
      </c>
      <c r="EV73" s="24">
        <v>72.409794880000007</v>
      </c>
      <c r="EW73" s="24">
        <v>72.243126189999998</v>
      </c>
      <c r="EX73" s="24">
        <v>73.12219116</v>
      </c>
      <c r="EY73" s="24">
        <v>70.948665800000001</v>
      </c>
      <c r="EZ73" s="24">
        <v>73.199685059999993</v>
      </c>
      <c r="FA73" s="24">
        <v>73.045251339999993</v>
      </c>
      <c r="FB73" s="24">
        <v>73.30729943</v>
      </c>
      <c r="FC73" s="24">
        <v>74.749219339999996</v>
      </c>
      <c r="FD73" s="24">
        <v>73.179060210000003</v>
      </c>
      <c r="FE73" s="24">
        <v>72.661799880000004</v>
      </c>
      <c r="FF73" s="24">
        <v>72.20386062</v>
      </c>
      <c r="FG73" s="24">
        <v>72.367875420000004</v>
      </c>
      <c r="FH73" s="24">
        <v>71.465958400000005</v>
      </c>
      <c r="FI73" s="24">
        <v>71.191645769999994</v>
      </c>
      <c r="FJ73" s="24">
        <v>72.087835299999995</v>
      </c>
    </row>
    <row r="74" spans="1:166" s="24" customFormat="1" ht="11.25" customHeight="1" x14ac:dyDescent="0.2">
      <c r="A74" s="15" t="s">
        <v>66</v>
      </c>
      <c r="B74" s="24">
        <v>42.718603080000001</v>
      </c>
      <c r="C74" s="24">
        <v>42.787777589999997</v>
      </c>
      <c r="D74" s="24">
        <v>42.836072899999998</v>
      </c>
      <c r="E74" s="24">
        <v>42.73131034</v>
      </c>
      <c r="F74" s="24">
        <v>42.74892921</v>
      </c>
      <c r="G74" s="24">
        <v>43.152204830000002</v>
      </c>
      <c r="H74" s="24">
        <v>42.904309329999997</v>
      </c>
      <c r="I74" s="24">
        <v>43.053149689999998</v>
      </c>
      <c r="J74" s="24">
        <v>43.052916660000001</v>
      </c>
      <c r="K74" s="24">
        <v>43.087051850000002</v>
      </c>
      <c r="L74" s="24">
        <v>43.70000667</v>
      </c>
      <c r="M74" s="24">
        <v>43.197017700000004</v>
      </c>
      <c r="N74" s="24">
        <v>43.39123781</v>
      </c>
      <c r="O74" s="24">
        <v>43.807616879999998</v>
      </c>
      <c r="P74" s="24">
        <v>43.301712379999998</v>
      </c>
      <c r="Q74" s="24">
        <v>43.534769470000001</v>
      </c>
      <c r="R74" s="24">
        <v>43.595469960000003</v>
      </c>
      <c r="S74" s="24">
        <v>43.069479970000003</v>
      </c>
      <c r="T74" s="24">
        <v>43.044842639999999</v>
      </c>
      <c r="U74" s="24">
        <v>42.815690869999997</v>
      </c>
      <c r="V74" s="24">
        <v>43.753354369999997</v>
      </c>
      <c r="W74" s="24">
        <v>42.555542780000003</v>
      </c>
      <c r="X74" s="24">
        <v>42.278206650000001</v>
      </c>
      <c r="Y74" s="24">
        <v>42.451408069999999</v>
      </c>
      <c r="Z74" s="24">
        <v>42.278584729999999</v>
      </c>
      <c r="AA74" s="24">
        <v>42.260627720000002</v>
      </c>
      <c r="AB74" s="24">
        <v>42.203815290000001</v>
      </c>
      <c r="AC74" s="24">
        <v>41.963605919999999</v>
      </c>
      <c r="AD74" s="24">
        <v>41.506279280000001</v>
      </c>
      <c r="AE74" s="24">
        <v>41.7259466</v>
      </c>
      <c r="AF74" s="24">
        <v>41.444020610000003</v>
      </c>
      <c r="AG74" s="24">
        <v>41.706541389999998</v>
      </c>
      <c r="AH74" s="24">
        <v>42.682446319999997</v>
      </c>
      <c r="AI74" s="24">
        <v>41.725386219999997</v>
      </c>
      <c r="AJ74" s="24">
        <v>42.204223380000002</v>
      </c>
      <c r="AK74" s="24">
        <v>42.286932159999999</v>
      </c>
      <c r="AL74" s="24">
        <v>42.572439930000002</v>
      </c>
      <c r="AM74" s="24">
        <v>42.222714920000001</v>
      </c>
      <c r="AN74" s="24">
        <v>42.296072940000002</v>
      </c>
      <c r="AO74" s="24">
        <v>41.863639370000001</v>
      </c>
      <c r="AP74" s="24">
        <v>41.746656459999997</v>
      </c>
      <c r="AQ74" s="24">
        <v>41.668313689999998</v>
      </c>
      <c r="AR74" s="24">
        <v>41.204218310000002</v>
      </c>
      <c r="AS74" s="24">
        <v>41.07645685</v>
      </c>
      <c r="AT74" s="24">
        <v>42.179260550000002</v>
      </c>
      <c r="AU74" s="24">
        <v>41.319328609999999</v>
      </c>
      <c r="AV74" s="24">
        <v>41.199592920000001</v>
      </c>
      <c r="AW74" s="24">
        <v>41.61849686</v>
      </c>
      <c r="AX74" s="24">
        <v>41.5371363</v>
      </c>
      <c r="AY74" s="24">
        <v>41.394918259999997</v>
      </c>
      <c r="AZ74" s="24">
        <v>41.027835969999998</v>
      </c>
      <c r="BA74" s="24">
        <v>40.921406269999999</v>
      </c>
      <c r="BB74" s="24">
        <v>40.570702830000002</v>
      </c>
      <c r="BC74" s="24">
        <v>40.696487580000003</v>
      </c>
      <c r="BD74" s="24">
        <v>41.051938749999998</v>
      </c>
      <c r="BE74" s="24">
        <v>40.652563319999999</v>
      </c>
      <c r="BF74" s="24">
        <v>41.572640329999999</v>
      </c>
      <c r="BG74" s="24">
        <v>40.755597389999998</v>
      </c>
      <c r="BH74" s="24">
        <v>40.699201690000002</v>
      </c>
      <c r="BI74" s="24">
        <v>40.826118559999998</v>
      </c>
      <c r="BJ74" s="24">
        <v>41.099510420000001</v>
      </c>
      <c r="BK74" s="24">
        <v>40.877872240000002</v>
      </c>
      <c r="BL74" s="24">
        <v>41.263038280000004</v>
      </c>
      <c r="BM74" s="24">
        <v>41.05035247</v>
      </c>
      <c r="BN74" s="24">
        <v>41.837646020000001</v>
      </c>
      <c r="BO74" s="24">
        <v>41.383234450000003</v>
      </c>
      <c r="BP74" s="24">
        <v>39.834491919999998</v>
      </c>
      <c r="BQ74" s="24">
        <v>39.859627439999997</v>
      </c>
      <c r="BR74" s="24">
        <v>40.705926599999998</v>
      </c>
      <c r="BS74" s="24">
        <v>40.116513900000001</v>
      </c>
      <c r="BT74" s="24">
        <v>40.009958500000003</v>
      </c>
      <c r="BU74" s="24">
        <v>40.461925960000002</v>
      </c>
      <c r="BV74" s="24">
        <v>39.807047500000003</v>
      </c>
      <c r="BW74" s="24">
        <v>39.369473079999999</v>
      </c>
      <c r="BX74" s="24">
        <v>39.414831630000002</v>
      </c>
      <c r="BY74" s="24">
        <v>39.026353739999998</v>
      </c>
      <c r="BZ74" s="24">
        <v>38.942689469999998</v>
      </c>
      <c r="CA74" s="24">
        <v>38.627974860000002</v>
      </c>
      <c r="CB74" s="24">
        <v>38.638869550000003</v>
      </c>
      <c r="CC74" s="24">
        <v>39.153358830000002</v>
      </c>
      <c r="CD74" s="24">
        <v>39.927909569999997</v>
      </c>
      <c r="CE74" s="24">
        <v>39.604413510000001</v>
      </c>
      <c r="CF74" s="24">
        <v>39.968698449999998</v>
      </c>
      <c r="CG74" s="24">
        <v>39.97924458</v>
      </c>
      <c r="CH74" s="24">
        <v>40.369290909999997</v>
      </c>
      <c r="CI74" s="24">
        <v>40.58574711</v>
      </c>
      <c r="CJ74" s="24">
        <v>39.84407221</v>
      </c>
      <c r="CK74" s="24">
        <v>39.640103799999999</v>
      </c>
      <c r="CL74" s="24">
        <v>39.621134560000002</v>
      </c>
      <c r="CM74" s="24">
        <v>39.29918619</v>
      </c>
      <c r="CN74" s="24">
        <v>39.477582419999997</v>
      </c>
      <c r="CO74" s="24">
        <v>38.462119489999999</v>
      </c>
      <c r="CP74" s="24">
        <v>39.934891229999998</v>
      </c>
      <c r="CQ74" s="24">
        <v>39.446277889999998</v>
      </c>
      <c r="CR74" s="24">
        <v>39.377559699999999</v>
      </c>
      <c r="CS74" s="24">
        <v>39.801248510000001</v>
      </c>
      <c r="CT74" s="24">
        <v>39.562498900000001</v>
      </c>
      <c r="CU74" s="24">
        <v>39.896609429999998</v>
      </c>
      <c r="CV74" s="24">
        <v>39.637447260000002</v>
      </c>
      <c r="CW74" s="24">
        <v>39.643692999999999</v>
      </c>
      <c r="CX74" s="24">
        <v>39.68140554</v>
      </c>
      <c r="CY74" s="24">
        <v>39.66044471</v>
      </c>
      <c r="CZ74" s="24">
        <v>39.561178400000003</v>
      </c>
      <c r="DA74" s="24">
        <v>39.422501910000001</v>
      </c>
      <c r="DB74" s="24">
        <v>40.108955360000003</v>
      </c>
      <c r="DC74" s="24">
        <v>39.562572080000002</v>
      </c>
      <c r="DD74" s="24">
        <v>39.650729069999997</v>
      </c>
      <c r="DE74" s="24">
        <v>39.918781490000001</v>
      </c>
      <c r="DF74" s="24">
        <v>39.847355440000001</v>
      </c>
      <c r="DG74" s="24">
        <v>40.10078987</v>
      </c>
      <c r="DH74" s="24">
        <v>39.677446260000004</v>
      </c>
      <c r="DI74" s="24">
        <v>39.181561870000003</v>
      </c>
      <c r="DJ74" s="24">
        <v>39.446727500000001</v>
      </c>
      <c r="DK74" s="24">
        <v>38.605792170000001</v>
      </c>
      <c r="DL74" s="24">
        <v>38.769501589999997</v>
      </c>
      <c r="DM74" s="24">
        <v>38.559938780000003</v>
      </c>
      <c r="DN74" s="24">
        <v>39.648076260000003</v>
      </c>
      <c r="DO74" s="24">
        <v>38.43944604</v>
      </c>
      <c r="DP74" s="24">
        <v>38.485886669999999</v>
      </c>
      <c r="DQ74" s="24">
        <v>38.661218759999997</v>
      </c>
      <c r="DR74" s="24">
        <v>38.816557260000003</v>
      </c>
      <c r="DS74" s="24">
        <v>38.377053549999999</v>
      </c>
      <c r="DT74" s="24">
        <v>38.137526899999997</v>
      </c>
      <c r="DU74" s="24">
        <v>37.911402719999998</v>
      </c>
      <c r="DV74" s="24">
        <v>37.5716568</v>
      </c>
      <c r="DW74" s="24">
        <v>37.701527519999999</v>
      </c>
      <c r="DX74" s="24">
        <v>37.811624129999998</v>
      </c>
      <c r="DY74" s="24">
        <v>37.710403200000002</v>
      </c>
      <c r="DZ74" s="24">
        <v>38.084039709999999</v>
      </c>
      <c r="EA74" s="24">
        <v>37.950728040000001</v>
      </c>
      <c r="EB74" s="24">
        <v>38.114208519999998</v>
      </c>
      <c r="EC74" s="24">
        <v>38.027027910000001</v>
      </c>
      <c r="ED74" s="24">
        <v>37.735251099999999</v>
      </c>
      <c r="EE74" s="24">
        <v>37.684642670000002</v>
      </c>
      <c r="EF74" s="24">
        <v>37.98532032</v>
      </c>
      <c r="EG74" s="24">
        <v>37.786308509999998</v>
      </c>
      <c r="EH74" s="24">
        <v>37.876926859999998</v>
      </c>
      <c r="EI74" s="24">
        <v>37.582771630000003</v>
      </c>
      <c r="EJ74" s="24">
        <v>37.428001170000002</v>
      </c>
      <c r="EK74" s="24">
        <v>37.585884389999997</v>
      </c>
      <c r="EL74" s="24">
        <v>38.153533279999998</v>
      </c>
      <c r="EM74" s="24">
        <v>37.344550210000001</v>
      </c>
      <c r="EN74" s="24">
        <v>37.754288320000001</v>
      </c>
      <c r="EO74" s="24">
        <v>37.674625120000002</v>
      </c>
      <c r="EP74" s="24">
        <v>37.376656769999997</v>
      </c>
      <c r="EQ74" s="24">
        <v>38.196527519999997</v>
      </c>
      <c r="ER74" s="24">
        <v>37.503179080000002</v>
      </c>
      <c r="ES74" s="24">
        <v>37.873501939999997</v>
      </c>
      <c r="ET74" s="24">
        <v>37.02756634</v>
      </c>
      <c r="EU74" s="24">
        <v>37.053605679999997</v>
      </c>
      <c r="EV74" s="24">
        <v>37.173857599999998</v>
      </c>
      <c r="EW74" s="24">
        <v>37.033471589999998</v>
      </c>
      <c r="EX74" s="24">
        <v>37.470952109999999</v>
      </c>
      <c r="EY74" s="24">
        <v>36.501971109999999</v>
      </c>
      <c r="EZ74" s="24">
        <v>37.448307579999998</v>
      </c>
      <c r="FA74" s="24">
        <v>37.191237989999998</v>
      </c>
      <c r="FB74" s="24">
        <v>37.263475120000003</v>
      </c>
      <c r="FC74" s="24">
        <v>38.04981291</v>
      </c>
      <c r="FD74" s="24">
        <v>37.310893450000002</v>
      </c>
      <c r="FE74" s="24">
        <v>37.081449370000001</v>
      </c>
      <c r="FF74" s="24">
        <v>37.01099954</v>
      </c>
      <c r="FG74" s="24">
        <v>37.008293960000003</v>
      </c>
      <c r="FH74" s="24">
        <v>36.550515279999999</v>
      </c>
      <c r="FI74" s="24">
        <v>36.359263560000002</v>
      </c>
      <c r="FJ74" s="24">
        <v>37.074835210000003</v>
      </c>
    </row>
    <row r="75" spans="1:166" s="24" customFormat="1" ht="11.25" customHeight="1" x14ac:dyDescent="0.2">
      <c r="A75" s="15" t="s">
        <v>67</v>
      </c>
      <c r="B75" s="24">
        <v>28.970471060000001</v>
      </c>
      <c r="C75" s="24">
        <v>29.004301909999999</v>
      </c>
      <c r="D75" s="24">
        <v>29.077644729999999</v>
      </c>
      <c r="E75" s="24">
        <v>28.98609072</v>
      </c>
      <c r="F75" s="24">
        <v>29.025202010000001</v>
      </c>
      <c r="G75" s="24">
        <v>29.37504977</v>
      </c>
      <c r="H75" s="24">
        <v>29.14877272</v>
      </c>
      <c r="I75" s="24">
        <v>29.270120970000001</v>
      </c>
      <c r="J75" s="24">
        <v>29.148225279999998</v>
      </c>
      <c r="K75" s="24">
        <v>29.398707470000002</v>
      </c>
      <c r="L75" s="24">
        <v>29.75349443</v>
      </c>
      <c r="M75" s="24">
        <v>29.403824790000002</v>
      </c>
      <c r="N75" s="24">
        <v>29.506718549999999</v>
      </c>
      <c r="O75" s="24">
        <v>29.855097659999998</v>
      </c>
      <c r="P75" s="24">
        <v>29.432797399999998</v>
      </c>
      <c r="Q75" s="24">
        <v>29.645514819999999</v>
      </c>
      <c r="R75" s="24">
        <v>29.710696129999999</v>
      </c>
      <c r="S75" s="24">
        <v>29.351098579999999</v>
      </c>
      <c r="T75" s="24">
        <v>29.385841760000002</v>
      </c>
      <c r="U75" s="24">
        <v>29.161502949999999</v>
      </c>
      <c r="V75" s="24">
        <v>29.703614680000001</v>
      </c>
      <c r="W75" s="24">
        <v>29.099422860000001</v>
      </c>
      <c r="X75" s="24">
        <v>28.974484709999999</v>
      </c>
      <c r="Y75" s="24">
        <v>29.082688869999998</v>
      </c>
      <c r="Z75" s="24">
        <v>29.016644639999999</v>
      </c>
      <c r="AA75" s="24">
        <v>28.97583547</v>
      </c>
      <c r="AB75" s="24">
        <v>28.795329259999999</v>
      </c>
      <c r="AC75" s="24">
        <v>28.712801549999998</v>
      </c>
      <c r="AD75" s="24">
        <v>28.362136039999999</v>
      </c>
      <c r="AE75" s="24">
        <v>28.55732738</v>
      </c>
      <c r="AF75" s="24">
        <v>28.38609447</v>
      </c>
      <c r="AG75" s="24">
        <v>28.509481319999999</v>
      </c>
      <c r="AH75" s="24">
        <v>29.073892239999999</v>
      </c>
      <c r="AI75" s="24">
        <v>28.677233990000001</v>
      </c>
      <c r="AJ75" s="24">
        <v>28.93408247</v>
      </c>
      <c r="AK75" s="24">
        <v>28.869978119999999</v>
      </c>
      <c r="AL75" s="24">
        <v>29.048967999999999</v>
      </c>
      <c r="AM75" s="24">
        <v>28.99939153</v>
      </c>
      <c r="AN75" s="24">
        <v>28.951899869999998</v>
      </c>
      <c r="AO75" s="24">
        <v>28.66550573</v>
      </c>
      <c r="AP75" s="24">
        <v>28.5396717</v>
      </c>
      <c r="AQ75" s="24">
        <v>28.519935910000001</v>
      </c>
      <c r="AR75" s="24">
        <v>28.19746812</v>
      </c>
      <c r="AS75" s="24">
        <v>28.07193436</v>
      </c>
      <c r="AT75" s="24">
        <v>28.874321510000001</v>
      </c>
      <c r="AU75" s="24">
        <v>28.636407519999999</v>
      </c>
      <c r="AV75" s="24">
        <v>28.56429133</v>
      </c>
      <c r="AW75" s="24">
        <v>28.681025949999999</v>
      </c>
      <c r="AX75" s="24">
        <v>28.632536009999999</v>
      </c>
      <c r="AY75" s="24">
        <v>28.597871949999998</v>
      </c>
      <c r="AZ75" s="24">
        <v>28.410516980000001</v>
      </c>
      <c r="BA75" s="24">
        <v>28.34777747</v>
      </c>
      <c r="BB75" s="24">
        <v>28.133497779999999</v>
      </c>
      <c r="BC75" s="24">
        <v>28.164988959999999</v>
      </c>
      <c r="BD75" s="24">
        <v>28.403601250000001</v>
      </c>
      <c r="BE75" s="24">
        <v>28.056072570000001</v>
      </c>
      <c r="BF75" s="24">
        <v>28.711305679999999</v>
      </c>
      <c r="BG75" s="24">
        <v>28.31665121</v>
      </c>
      <c r="BH75" s="24">
        <v>28.374508819999999</v>
      </c>
      <c r="BI75" s="24">
        <v>28.38711752</v>
      </c>
      <c r="BJ75" s="24">
        <v>28.59768893</v>
      </c>
      <c r="BK75" s="24">
        <v>28.474208780000001</v>
      </c>
      <c r="BL75" s="24">
        <v>28.68460928</v>
      </c>
      <c r="BM75" s="24">
        <v>28.64346158</v>
      </c>
      <c r="BN75" s="24">
        <v>29.14559801</v>
      </c>
      <c r="BO75" s="24">
        <v>28.963659310000001</v>
      </c>
      <c r="BP75" s="24">
        <v>27.904732509999999</v>
      </c>
      <c r="BQ75" s="24">
        <v>27.87944431</v>
      </c>
      <c r="BR75" s="24">
        <v>28.53285808</v>
      </c>
      <c r="BS75" s="24">
        <v>26.500599569999999</v>
      </c>
      <c r="BT75" s="24">
        <v>26.553115030000001</v>
      </c>
      <c r="BU75" s="24">
        <v>26.872772860000001</v>
      </c>
      <c r="BV75" s="24">
        <v>26.535156629999999</v>
      </c>
      <c r="BW75" s="24">
        <v>26.313551100000002</v>
      </c>
      <c r="BX75" s="24">
        <v>26.226413669999999</v>
      </c>
      <c r="BY75" s="24">
        <v>25.959729100000001</v>
      </c>
      <c r="BZ75" s="24">
        <v>25.958389189999998</v>
      </c>
      <c r="CA75" s="24">
        <v>25.755244940000001</v>
      </c>
      <c r="CB75" s="24">
        <v>25.933264009999998</v>
      </c>
      <c r="CC75" s="24">
        <v>26.126098280000001</v>
      </c>
      <c r="CD75" s="24">
        <v>26.787546679999998</v>
      </c>
      <c r="CE75" s="24">
        <v>26.408992099999999</v>
      </c>
      <c r="CF75" s="24">
        <v>26.896317960000001</v>
      </c>
      <c r="CG75" s="24">
        <v>26.94068901</v>
      </c>
      <c r="CH75" s="24">
        <v>27.34388715</v>
      </c>
      <c r="CI75" s="24">
        <v>27.415655699999999</v>
      </c>
      <c r="CJ75" s="24">
        <v>26.865609729999999</v>
      </c>
      <c r="CK75" s="24">
        <v>26.834930450000002</v>
      </c>
      <c r="CL75" s="24">
        <v>26.751215810000001</v>
      </c>
      <c r="CM75" s="24">
        <v>26.679448839999999</v>
      </c>
      <c r="CN75" s="24">
        <v>26.85690842</v>
      </c>
      <c r="CO75" s="24">
        <v>26.191033050000001</v>
      </c>
      <c r="CP75" s="24">
        <v>27.207445660000001</v>
      </c>
      <c r="CQ75" s="24">
        <v>26.815352350000001</v>
      </c>
      <c r="CR75" s="24">
        <v>26.849339130000001</v>
      </c>
      <c r="CS75" s="24">
        <v>27.111298139999999</v>
      </c>
      <c r="CT75" s="24">
        <v>26.99097785</v>
      </c>
      <c r="CU75" s="24">
        <v>27.325097790000001</v>
      </c>
      <c r="CV75" s="24">
        <v>27.029341909999999</v>
      </c>
      <c r="CW75" s="24">
        <v>26.623268329999998</v>
      </c>
      <c r="CX75" s="24">
        <v>26.869231030000002</v>
      </c>
      <c r="CY75" s="24">
        <v>26.898669040000001</v>
      </c>
      <c r="CZ75" s="24">
        <v>26.802101839999999</v>
      </c>
      <c r="DA75" s="24">
        <v>26.807436809999999</v>
      </c>
      <c r="DB75" s="24">
        <v>27.411510109999998</v>
      </c>
      <c r="DC75" s="24">
        <v>27.03384299</v>
      </c>
      <c r="DD75" s="24">
        <v>27.282015229999999</v>
      </c>
      <c r="DE75" s="24">
        <v>27.479692180000001</v>
      </c>
      <c r="DF75" s="24">
        <v>27.377839080000001</v>
      </c>
      <c r="DG75" s="24">
        <v>27.504759150000002</v>
      </c>
      <c r="DH75" s="24">
        <v>27.263477640000001</v>
      </c>
      <c r="DI75" s="24">
        <v>27.598719670000001</v>
      </c>
      <c r="DJ75" s="24">
        <v>27.895271860000001</v>
      </c>
      <c r="DK75" s="24">
        <v>27.36572026</v>
      </c>
      <c r="DL75" s="24">
        <v>27.390821460000002</v>
      </c>
      <c r="DM75" s="24">
        <v>27.287052020000001</v>
      </c>
      <c r="DN75" s="24">
        <v>28.00125267</v>
      </c>
      <c r="DO75" s="24">
        <v>27.344393149999998</v>
      </c>
      <c r="DP75" s="24">
        <v>27.607152150000001</v>
      </c>
      <c r="DQ75" s="24">
        <v>27.55550796</v>
      </c>
      <c r="DR75" s="24">
        <v>27.778205849999999</v>
      </c>
      <c r="DS75" s="24">
        <v>27.617178129999999</v>
      </c>
      <c r="DT75" s="24">
        <v>27.31248098</v>
      </c>
      <c r="DU75" s="24">
        <v>26.073543839999999</v>
      </c>
      <c r="DV75" s="24">
        <v>26.034080100000001</v>
      </c>
      <c r="DW75" s="24">
        <v>26.24150178</v>
      </c>
      <c r="DX75" s="24">
        <v>26.481700610000001</v>
      </c>
      <c r="DY75" s="24">
        <v>26.488749250000001</v>
      </c>
      <c r="DZ75" s="24">
        <v>26.591613559999999</v>
      </c>
      <c r="EA75" s="24">
        <v>26.704948510000001</v>
      </c>
      <c r="EB75" s="24">
        <v>26.88983915</v>
      </c>
      <c r="EC75" s="24">
        <v>26.888782800000001</v>
      </c>
      <c r="ED75" s="24">
        <v>26.845396220000001</v>
      </c>
      <c r="EE75" s="24">
        <v>27.005052979999999</v>
      </c>
      <c r="EF75" s="24">
        <v>26.940632789999999</v>
      </c>
      <c r="EG75" s="24">
        <v>26.21244398</v>
      </c>
      <c r="EH75" s="24">
        <v>26.591485049999999</v>
      </c>
      <c r="EI75" s="24">
        <v>26.477789749999999</v>
      </c>
      <c r="EJ75" s="24">
        <v>26.315508399999999</v>
      </c>
      <c r="EK75" s="24">
        <v>26.488262540000001</v>
      </c>
      <c r="EL75" s="24">
        <v>26.99304184</v>
      </c>
      <c r="EM75" s="24">
        <v>26.521310490000001</v>
      </c>
      <c r="EN75" s="24">
        <v>27.050126809999998</v>
      </c>
      <c r="EO75" s="24">
        <v>27.12216029</v>
      </c>
      <c r="EP75" s="24">
        <v>26.744990229999999</v>
      </c>
      <c r="EQ75" s="24">
        <v>27.386446029999998</v>
      </c>
      <c r="ER75" s="24">
        <v>27.0730331</v>
      </c>
      <c r="ES75" s="24">
        <v>26.593816570000001</v>
      </c>
      <c r="ET75" s="24">
        <v>26.125217379999999</v>
      </c>
      <c r="EU75" s="24">
        <v>26.157975860000001</v>
      </c>
      <c r="EV75" s="24">
        <v>26.0749545</v>
      </c>
      <c r="EW75" s="24">
        <v>26.118662960000002</v>
      </c>
      <c r="EX75" s="24">
        <v>26.53697639</v>
      </c>
      <c r="EY75" s="24">
        <v>25.850523979999998</v>
      </c>
      <c r="EZ75" s="24">
        <v>26.54259927</v>
      </c>
      <c r="FA75" s="24">
        <v>26.631658609999999</v>
      </c>
      <c r="FB75" s="24">
        <v>26.625677589999999</v>
      </c>
      <c r="FC75" s="24">
        <v>27.30309776</v>
      </c>
      <c r="FD75" s="24">
        <v>26.92877618</v>
      </c>
      <c r="FE75" s="24">
        <v>26.51872827</v>
      </c>
      <c r="FF75" s="24">
        <v>26.520113039999998</v>
      </c>
      <c r="FG75" s="24">
        <v>26.62127577</v>
      </c>
      <c r="FH75" s="24">
        <v>26.476534539999999</v>
      </c>
      <c r="FI75" s="24">
        <v>26.471003450000001</v>
      </c>
      <c r="FJ75" s="24">
        <v>26.910176140000001</v>
      </c>
    </row>
    <row r="76" spans="1:166" s="24" customFormat="1" ht="11.25" customHeight="1" x14ac:dyDescent="0.2">
      <c r="A76" s="15" t="s">
        <v>68</v>
      </c>
      <c r="B76" s="24">
        <v>73.126232720000004</v>
      </c>
      <c r="C76" s="24">
        <v>73.496926279999997</v>
      </c>
      <c r="D76" s="24">
        <v>73.533559220000001</v>
      </c>
      <c r="E76" s="24">
        <v>73.502233680000003</v>
      </c>
      <c r="F76" s="24">
        <v>73.344466159999996</v>
      </c>
      <c r="G76" s="24">
        <v>74.493134530000006</v>
      </c>
      <c r="H76" s="24">
        <v>73.856995760000004</v>
      </c>
      <c r="I76" s="24">
        <v>73.974809480000005</v>
      </c>
      <c r="J76" s="24">
        <v>74.001931880000001</v>
      </c>
      <c r="K76" s="24">
        <v>74.174238889999998</v>
      </c>
      <c r="L76" s="24">
        <v>75.144305500000002</v>
      </c>
      <c r="M76" s="24">
        <v>74.412179499999993</v>
      </c>
      <c r="N76" s="24">
        <v>74.768711289999999</v>
      </c>
      <c r="O76" s="24">
        <v>75.454588169999994</v>
      </c>
      <c r="P76" s="24">
        <v>74.570152059999998</v>
      </c>
      <c r="Q76" s="24">
        <v>74.905746250000007</v>
      </c>
      <c r="R76" s="24">
        <v>74.871890399999998</v>
      </c>
      <c r="S76" s="24">
        <v>74.006141700000001</v>
      </c>
      <c r="T76" s="24">
        <v>74.133754609999997</v>
      </c>
      <c r="U76" s="24">
        <v>73.272602719999995</v>
      </c>
      <c r="V76" s="24">
        <v>75.087575229999999</v>
      </c>
      <c r="W76" s="24">
        <v>73.167881940000001</v>
      </c>
      <c r="X76" s="24">
        <v>72.456345119999995</v>
      </c>
      <c r="Y76" s="24">
        <v>72.866228530000001</v>
      </c>
      <c r="Z76" s="24">
        <v>72.535176660000005</v>
      </c>
      <c r="AA76" s="24">
        <v>72.605648759999994</v>
      </c>
      <c r="AB76" s="24">
        <v>72.240560720000005</v>
      </c>
      <c r="AC76" s="24">
        <v>71.915791940000005</v>
      </c>
      <c r="AD76" s="24">
        <v>71.042035119999994</v>
      </c>
      <c r="AE76" s="24">
        <v>71.735556720000005</v>
      </c>
      <c r="AF76" s="24">
        <v>71.092699280000005</v>
      </c>
      <c r="AG76" s="24">
        <v>71.861032559999998</v>
      </c>
      <c r="AH76" s="24">
        <v>73.517038560000003</v>
      </c>
      <c r="AI76" s="24">
        <v>71.919785930000003</v>
      </c>
      <c r="AJ76" s="24">
        <v>72.667390749999996</v>
      </c>
      <c r="AK76" s="24">
        <v>72.581790190000007</v>
      </c>
      <c r="AL76" s="24">
        <v>73.164568189999997</v>
      </c>
      <c r="AM76" s="24">
        <v>73.11131254</v>
      </c>
      <c r="AN76" s="24">
        <v>73.047002019999994</v>
      </c>
      <c r="AO76" s="24">
        <v>72.237415819999995</v>
      </c>
      <c r="AP76" s="24">
        <v>72.082734540000004</v>
      </c>
      <c r="AQ76" s="24">
        <v>72.154817510000001</v>
      </c>
      <c r="AR76" s="24">
        <v>71.408467450000003</v>
      </c>
      <c r="AS76" s="24">
        <v>71.156805199999994</v>
      </c>
      <c r="AT76" s="24">
        <v>73.357963459999993</v>
      </c>
      <c r="AU76" s="24">
        <v>71.722405809999998</v>
      </c>
      <c r="AV76" s="24">
        <v>71.546668260000004</v>
      </c>
      <c r="AW76" s="24">
        <v>72.620166159999997</v>
      </c>
      <c r="AX76" s="24">
        <v>72.281293989999995</v>
      </c>
      <c r="AY76" s="24">
        <v>71.958214560000002</v>
      </c>
      <c r="AZ76" s="24">
        <v>71.557914319999995</v>
      </c>
      <c r="BA76" s="24">
        <v>71.814857099999998</v>
      </c>
      <c r="BB76" s="24">
        <v>71.229922790000003</v>
      </c>
      <c r="BC76" s="24">
        <v>71.500510660000003</v>
      </c>
      <c r="BD76" s="24">
        <v>72.39982028</v>
      </c>
      <c r="BE76" s="24">
        <v>71.576611600000007</v>
      </c>
      <c r="BF76" s="24">
        <v>73.139561779999994</v>
      </c>
      <c r="BG76" s="24">
        <v>71.269720910000004</v>
      </c>
      <c r="BH76" s="24">
        <v>71.61856684</v>
      </c>
      <c r="BI76" s="24">
        <v>71.440052550000004</v>
      </c>
      <c r="BJ76" s="24">
        <v>72.066361380000004</v>
      </c>
      <c r="BK76" s="24">
        <v>71.880290650000006</v>
      </c>
      <c r="BL76" s="24">
        <v>72.364019139999996</v>
      </c>
      <c r="BM76" s="24">
        <v>72.004829659999999</v>
      </c>
      <c r="BN76" s="24">
        <v>73.790226880000006</v>
      </c>
      <c r="BO76" s="24">
        <v>72.886310660000007</v>
      </c>
      <c r="BP76" s="24">
        <v>70.014622430000003</v>
      </c>
      <c r="BQ76" s="24">
        <v>70.2400047</v>
      </c>
      <c r="BR76" s="24">
        <v>71.978281899999999</v>
      </c>
      <c r="BS76" s="24">
        <v>68.042833139999999</v>
      </c>
      <c r="BT76" s="24">
        <v>68.168800790000006</v>
      </c>
      <c r="BU76" s="24">
        <v>68.890576359999997</v>
      </c>
      <c r="BV76" s="24">
        <v>67.972192899999996</v>
      </c>
      <c r="BW76" s="24">
        <v>67.486871910000005</v>
      </c>
      <c r="BX76" s="24">
        <v>66.904668009999995</v>
      </c>
      <c r="BY76" s="24">
        <v>65.715746350000003</v>
      </c>
      <c r="BZ76" s="24">
        <v>65.555842130000002</v>
      </c>
      <c r="CA76" s="24">
        <v>64.860475519999994</v>
      </c>
      <c r="CB76" s="24">
        <v>65.122657700000005</v>
      </c>
      <c r="CC76" s="24">
        <v>65.708664760000005</v>
      </c>
      <c r="CD76" s="24">
        <v>67.236424740000004</v>
      </c>
      <c r="CE76" s="24">
        <v>65.730597840000001</v>
      </c>
      <c r="CF76" s="24">
        <v>66.826071440000007</v>
      </c>
      <c r="CG76" s="24">
        <v>66.833147600000004</v>
      </c>
      <c r="CH76" s="24">
        <v>67.557799759999995</v>
      </c>
      <c r="CI76" s="24">
        <v>67.599590809999995</v>
      </c>
      <c r="CJ76" s="24">
        <v>66.261612909999997</v>
      </c>
      <c r="CK76" s="24">
        <v>65.77605226</v>
      </c>
      <c r="CL76" s="24">
        <v>65.817627810000005</v>
      </c>
      <c r="CM76" s="24">
        <v>65.478830680000002</v>
      </c>
      <c r="CN76" s="24">
        <v>65.770969199999996</v>
      </c>
      <c r="CO76" s="24">
        <v>63.873727680000002</v>
      </c>
      <c r="CP76" s="24">
        <v>66.498893229999993</v>
      </c>
      <c r="CQ76" s="24">
        <v>65.292903109999997</v>
      </c>
      <c r="CR76" s="24">
        <v>65.631239980000004</v>
      </c>
      <c r="CS76" s="24">
        <v>66.532084710000007</v>
      </c>
      <c r="CT76" s="24">
        <v>66.362595209999995</v>
      </c>
      <c r="CU76" s="24">
        <v>66.554999080000002</v>
      </c>
      <c r="CV76" s="24">
        <v>65.941326770000003</v>
      </c>
      <c r="CW76" s="24">
        <v>65.250605739999997</v>
      </c>
      <c r="CX76" s="24">
        <v>65.816001790000001</v>
      </c>
      <c r="CY76" s="24">
        <v>66.112414200000003</v>
      </c>
      <c r="CZ76" s="24">
        <v>65.498163840000004</v>
      </c>
      <c r="DA76" s="24">
        <v>65.146008780000003</v>
      </c>
      <c r="DB76" s="24">
        <v>66.726364380000007</v>
      </c>
      <c r="DC76" s="24">
        <v>65.536536069999997</v>
      </c>
      <c r="DD76" s="24">
        <v>65.865027870000006</v>
      </c>
      <c r="DE76" s="24">
        <v>66.475997609999993</v>
      </c>
      <c r="DF76" s="24">
        <v>66.599806009999995</v>
      </c>
      <c r="DG76" s="24">
        <v>66.653115200000002</v>
      </c>
      <c r="DH76" s="24">
        <v>65.891368479999997</v>
      </c>
      <c r="DI76" s="24">
        <v>64.542980119999996</v>
      </c>
      <c r="DJ76" s="24">
        <v>65.343187319999998</v>
      </c>
      <c r="DK76" s="24">
        <v>63.742521840000002</v>
      </c>
      <c r="DL76" s="24">
        <v>63.909861360000001</v>
      </c>
      <c r="DM76" s="24">
        <v>63.742580910000001</v>
      </c>
      <c r="DN76" s="24">
        <v>65.491643400000001</v>
      </c>
      <c r="DO76" s="24">
        <v>63.684386259999997</v>
      </c>
      <c r="DP76" s="24">
        <v>64.113868370000006</v>
      </c>
      <c r="DQ76" s="24">
        <v>64.513710250000003</v>
      </c>
      <c r="DR76" s="24">
        <v>64.692520079999994</v>
      </c>
      <c r="DS76" s="24">
        <v>64.385176110000003</v>
      </c>
      <c r="DT76" s="24">
        <v>64.076076650000005</v>
      </c>
      <c r="DU76" s="24">
        <v>62.804044900000001</v>
      </c>
      <c r="DV76" s="24">
        <v>62.452100450000003</v>
      </c>
      <c r="DW76" s="24">
        <v>62.834258720000001</v>
      </c>
      <c r="DX76" s="24">
        <v>63.119574040000003</v>
      </c>
      <c r="DY76" s="24">
        <v>62.941934289999999</v>
      </c>
      <c r="DZ76" s="24">
        <v>63.216515020000003</v>
      </c>
      <c r="EA76" s="24">
        <v>62.852129069999997</v>
      </c>
      <c r="EB76" s="24">
        <v>63.218200750000001</v>
      </c>
      <c r="EC76" s="24">
        <v>63.423097419999998</v>
      </c>
      <c r="ED76" s="24">
        <v>62.804658770000003</v>
      </c>
      <c r="EE76" s="24">
        <v>62.91565344</v>
      </c>
      <c r="EF76" s="24">
        <v>63.20354562</v>
      </c>
      <c r="EG76" s="24">
        <v>61.58295991</v>
      </c>
      <c r="EH76" s="24">
        <v>61.80924152</v>
      </c>
      <c r="EI76" s="24">
        <v>61.775077590000002</v>
      </c>
      <c r="EJ76" s="24">
        <v>61.794296279999998</v>
      </c>
      <c r="EK76" s="24">
        <v>61.807093760000001</v>
      </c>
      <c r="EL76" s="24">
        <v>62.819698680000002</v>
      </c>
      <c r="EM76" s="24">
        <v>60.925637100000003</v>
      </c>
      <c r="EN76" s="24">
        <v>62.148297739999997</v>
      </c>
      <c r="EO76" s="24">
        <v>62.126079179999998</v>
      </c>
      <c r="EP76" s="24">
        <v>61.605253179999998</v>
      </c>
      <c r="EQ76" s="24">
        <v>63.070756359999997</v>
      </c>
      <c r="ER76" s="24">
        <v>61.780392120000002</v>
      </c>
      <c r="ES76" s="24">
        <v>61.247672250000001</v>
      </c>
      <c r="ET76" s="24">
        <v>59.705557290000002</v>
      </c>
      <c r="EU76" s="24">
        <v>60.007138429999998</v>
      </c>
      <c r="EV76" s="24">
        <v>60.216600399999997</v>
      </c>
      <c r="EW76" s="24">
        <v>60.122502429999997</v>
      </c>
      <c r="EX76" s="24">
        <v>60.907477589999999</v>
      </c>
      <c r="EY76" s="24">
        <v>58.788994600000002</v>
      </c>
      <c r="EZ76" s="24">
        <v>60.588376750000002</v>
      </c>
      <c r="FA76" s="24">
        <v>60.27071128</v>
      </c>
      <c r="FB76" s="24">
        <v>60.90171771</v>
      </c>
      <c r="FC76" s="24">
        <v>62.325965410000002</v>
      </c>
      <c r="FD76" s="24">
        <v>61.193534450000001</v>
      </c>
      <c r="FE76" s="24">
        <v>60.02162852</v>
      </c>
      <c r="FF76" s="24">
        <v>60.260728720000003</v>
      </c>
      <c r="FG76" s="24">
        <v>60.299984629999997</v>
      </c>
      <c r="FH76" s="24">
        <v>59.791080719999997</v>
      </c>
      <c r="FI76" s="24">
        <v>59.682155999999999</v>
      </c>
      <c r="FJ76" s="24">
        <v>60.36670445</v>
      </c>
    </row>
    <row r="77" spans="1:166" s="24" customFormat="1" ht="11.25" customHeight="1" x14ac:dyDescent="0.2">
      <c r="A77" s="15" t="s">
        <v>69</v>
      </c>
      <c r="B77" s="24">
        <v>49.068050040000003</v>
      </c>
      <c r="C77" s="24">
        <v>48.629822879999999</v>
      </c>
      <c r="D77" s="24">
        <v>48.246659710000003</v>
      </c>
      <c r="E77" s="24">
        <v>48.198362189999997</v>
      </c>
      <c r="F77" s="24">
        <v>47.6001853</v>
      </c>
      <c r="G77" s="24">
        <v>47.703032479999997</v>
      </c>
      <c r="H77" s="24">
        <v>47.608109290000002</v>
      </c>
      <c r="I77" s="24">
        <v>47.209195309999998</v>
      </c>
      <c r="J77" s="24">
        <v>47.530629189999999</v>
      </c>
      <c r="K77" s="24">
        <v>46.985531420000001</v>
      </c>
      <c r="L77" s="24">
        <v>47.143338909999997</v>
      </c>
      <c r="M77" s="24">
        <v>47.104448949999998</v>
      </c>
      <c r="N77" s="24">
        <v>47.243428000000002</v>
      </c>
      <c r="O77" s="24">
        <v>46.808374319999999</v>
      </c>
      <c r="P77" s="24">
        <v>46.72475687</v>
      </c>
      <c r="Q77" s="24">
        <v>46.832426069999997</v>
      </c>
      <c r="R77" s="24">
        <v>46.149506430000002</v>
      </c>
      <c r="S77" s="24">
        <v>46.573100969999999</v>
      </c>
      <c r="T77" s="24">
        <v>45.990380500000001</v>
      </c>
      <c r="U77" s="24">
        <v>45.544378870000003</v>
      </c>
      <c r="V77" s="24">
        <v>46.169878199999999</v>
      </c>
      <c r="W77" s="24">
        <v>45.500638989999999</v>
      </c>
      <c r="X77" s="24">
        <v>45.182803489999998</v>
      </c>
      <c r="Y77" s="24">
        <v>45.292241619999999</v>
      </c>
      <c r="Z77" s="24">
        <v>45.637571680000001</v>
      </c>
      <c r="AA77" s="24">
        <v>44.901252040000003</v>
      </c>
      <c r="AB77" s="24">
        <v>45.288134550000002</v>
      </c>
      <c r="AC77" s="24">
        <v>45.50268277</v>
      </c>
      <c r="AD77" s="24">
        <v>44.660964610000001</v>
      </c>
      <c r="AE77" s="24">
        <v>44.535492750000003</v>
      </c>
      <c r="AF77" s="24">
        <v>44.252397090000002</v>
      </c>
      <c r="AG77" s="24">
        <v>43.869672080000001</v>
      </c>
      <c r="AH77" s="24">
        <v>44.484964400000003</v>
      </c>
      <c r="AI77" s="24">
        <v>43.60066552</v>
      </c>
      <c r="AJ77" s="24">
        <v>43.496423249999999</v>
      </c>
      <c r="AK77" s="24">
        <v>43.801245950000002</v>
      </c>
      <c r="AL77" s="24">
        <v>43.494586480000002</v>
      </c>
      <c r="AM77" s="24">
        <v>43.316579339999997</v>
      </c>
      <c r="AN77" s="24">
        <v>43.152178589999998</v>
      </c>
      <c r="AO77" s="24">
        <v>43.023351699999999</v>
      </c>
      <c r="AP77" s="24">
        <v>42.888773469999997</v>
      </c>
      <c r="AQ77" s="24">
        <v>42.897363009999999</v>
      </c>
      <c r="AR77" s="24">
        <v>42.563035339999999</v>
      </c>
      <c r="AS77" s="24">
        <v>42.08581633</v>
      </c>
      <c r="AT77" s="24">
        <v>42.493461600000003</v>
      </c>
      <c r="AU77" s="24">
        <v>42.117217629999999</v>
      </c>
      <c r="AV77" s="24">
        <v>42.050369860000004</v>
      </c>
      <c r="AW77" s="24">
        <v>42.559319790000004</v>
      </c>
      <c r="AX77" s="24">
        <v>42.267637149999999</v>
      </c>
      <c r="AY77" s="24">
        <v>42.169233699999999</v>
      </c>
      <c r="AZ77" s="24">
        <v>42.242015430000002</v>
      </c>
      <c r="BA77" s="24">
        <v>42.352244050000003</v>
      </c>
      <c r="BB77" s="24">
        <v>42.425439590000003</v>
      </c>
      <c r="BC77" s="24">
        <v>42.293027809999998</v>
      </c>
      <c r="BD77" s="24">
        <v>41.941624079999997</v>
      </c>
      <c r="BE77" s="24">
        <v>41.977826049999997</v>
      </c>
      <c r="BF77" s="24">
        <v>42.258495490000001</v>
      </c>
      <c r="BG77" s="24">
        <v>41.611164960000004</v>
      </c>
      <c r="BH77" s="24">
        <v>41.437973220000003</v>
      </c>
      <c r="BI77" s="24">
        <v>41.82983548</v>
      </c>
      <c r="BJ77" s="24">
        <v>41.899026470000003</v>
      </c>
      <c r="BK77" s="24">
        <v>41.761040049999998</v>
      </c>
      <c r="BL77" s="24">
        <v>41.993974710000003</v>
      </c>
      <c r="BM77" s="24">
        <v>42.338850149999999</v>
      </c>
      <c r="BN77" s="24">
        <v>42.748607620000001</v>
      </c>
      <c r="BO77" s="24">
        <v>42.468502690000001</v>
      </c>
      <c r="BP77" s="24">
        <v>40.985860639999999</v>
      </c>
      <c r="BQ77" s="24">
        <v>40.518631749999997</v>
      </c>
      <c r="BR77" s="24">
        <v>40.782921760000001</v>
      </c>
      <c r="BS77" s="24">
        <v>39.279153059999999</v>
      </c>
      <c r="BT77" s="24">
        <v>38.853729860000001</v>
      </c>
      <c r="BU77" s="24">
        <v>38.837579980000001</v>
      </c>
      <c r="BV77" s="24">
        <v>38.926463609999999</v>
      </c>
      <c r="BW77" s="24">
        <v>38.540997879999999</v>
      </c>
      <c r="BX77" s="24">
        <v>38.324778940000002</v>
      </c>
      <c r="BY77" s="24">
        <v>38.080652600000001</v>
      </c>
      <c r="BZ77" s="24">
        <v>38.160807210000002</v>
      </c>
      <c r="CA77" s="24">
        <v>37.86376087</v>
      </c>
      <c r="CB77" s="24">
        <v>37.917484379999998</v>
      </c>
      <c r="CC77" s="24">
        <v>37.451173949999998</v>
      </c>
      <c r="CD77" s="24">
        <v>37.571786299999999</v>
      </c>
      <c r="CE77" s="24">
        <v>37.290957210000002</v>
      </c>
      <c r="CF77" s="24">
        <v>37.382488369999997</v>
      </c>
      <c r="CG77" s="24">
        <v>37.439742930000001</v>
      </c>
      <c r="CH77" s="24">
        <v>37.33087665</v>
      </c>
      <c r="CI77" s="24">
        <v>37.426191009999997</v>
      </c>
      <c r="CJ77" s="24">
        <v>37.124071749999999</v>
      </c>
      <c r="CK77" s="24">
        <v>37.470648160000003</v>
      </c>
      <c r="CL77" s="24">
        <v>37.227140919999997</v>
      </c>
      <c r="CM77" s="24">
        <v>36.954843410000002</v>
      </c>
      <c r="CN77" s="24">
        <v>36.764097900000003</v>
      </c>
      <c r="CO77" s="24">
        <v>36.917873839999999</v>
      </c>
      <c r="CP77" s="24">
        <v>37.669128710000003</v>
      </c>
      <c r="CQ77" s="24">
        <v>36.866524630000001</v>
      </c>
      <c r="CR77" s="24">
        <v>37.335121370000003</v>
      </c>
      <c r="CS77" s="24">
        <v>37.416680730000003</v>
      </c>
      <c r="CT77" s="24">
        <v>37.128117500000002</v>
      </c>
      <c r="CU77" s="24">
        <v>37.511564190000001</v>
      </c>
      <c r="CV77" s="24">
        <v>37.284569130000001</v>
      </c>
      <c r="CW77" s="24">
        <v>37.050301470000001</v>
      </c>
      <c r="CX77" s="24">
        <v>37.147104939999998</v>
      </c>
      <c r="CY77" s="24">
        <v>37.191561270000001</v>
      </c>
      <c r="CZ77" s="24">
        <v>36.939902930000002</v>
      </c>
      <c r="DA77" s="24">
        <v>36.607074079999997</v>
      </c>
      <c r="DB77" s="24">
        <v>36.727001819999998</v>
      </c>
      <c r="DC77" s="24">
        <v>36.670833530000003</v>
      </c>
      <c r="DD77" s="24">
        <v>37.050195170000002</v>
      </c>
      <c r="DE77" s="24">
        <v>37.056381000000002</v>
      </c>
      <c r="DF77" s="24">
        <v>37.217584670000001</v>
      </c>
      <c r="DG77" s="24">
        <v>37.057413279999999</v>
      </c>
      <c r="DH77" s="24">
        <v>36.254906320000003</v>
      </c>
      <c r="DI77" s="24">
        <v>36.713211510000001</v>
      </c>
      <c r="DJ77" s="24">
        <v>36.130313889999996</v>
      </c>
      <c r="DK77" s="24">
        <v>36.250460709999999</v>
      </c>
      <c r="DL77" s="24">
        <v>35.804837280000001</v>
      </c>
      <c r="DM77" s="24">
        <v>35.790605409999998</v>
      </c>
      <c r="DN77" s="24">
        <v>35.951395720000001</v>
      </c>
      <c r="DO77" s="24">
        <v>35.208315329999998</v>
      </c>
      <c r="DP77" s="24">
        <v>35.977242279999999</v>
      </c>
      <c r="DQ77" s="24">
        <v>35.38339526</v>
      </c>
      <c r="DR77" s="24">
        <v>35.775505019999997</v>
      </c>
      <c r="DS77" s="24">
        <v>35.533697189999998</v>
      </c>
      <c r="DT77" s="24">
        <v>35.223868490000001</v>
      </c>
      <c r="DU77" s="24">
        <v>35.820212359999999</v>
      </c>
      <c r="DV77" s="24">
        <v>35.545915659999999</v>
      </c>
      <c r="DW77" s="24">
        <v>35.977268109999997</v>
      </c>
      <c r="DX77" s="24">
        <v>35.278313189999999</v>
      </c>
      <c r="DY77" s="24">
        <v>34.905127700000001</v>
      </c>
      <c r="DZ77" s="24">
        <v>35.569418069999998</v>
      </c>
      <c r="EA77" s="24">
        <v>35.39078276</v>
      </c>
      <c r="EB77" s="24">
        <v>35.630250770000004</v>
      </c>
      <c r="EC77" s="24">
        <v>35.723289620000003</v>
      </c>
      <c r="ED77" s="24">
        <v>35.28936436</v>
      </c>
      <c r="EE77" s="24">
        <v>35.573018759999997</v>
      </c>
      <c r="EF77" s="24">
        <v>35.325022420000003</v>
      </c>
      <c r="EG77" s="24">
        <v>35.68214133</v>
      </c>
      <c r="EH77" s="24">
        <v>35.450794649999999</v>
      </c>
      <c r="EI77" s="24">
        <v>35.634400319999997</v>
      </c>
      <c r="EJ77" s="24">
        <v>35.432243059999998</v>
      </c>
      <c r="EK77" s="24">
        <v>35.130589290000003</v>
      </c>
      <c r="EL77" s="24">
        <v>35.554069060000003</v>
      </c>
      <c r="EM77" s="24">
        <v>35.120406410000001</v>
      </c>
      <c r="EN77" s="24">
        <v>35.801530360000001</v>
      </c>
      <c r="EO77" s="24">
        <v>35.446942640000003</v>
      </c>
      <c r="EP77" s="24">
        <v>34.754077559999999</v>
      </c>
      <c r="EQ77" s="24">
        <v>35.289500410000002</v>
      </c>
      <c r="ER77" s="24">
        <v>34.942145510000003</v>
      </c>
      <c r="ES77" s="24">
        <v>34.751925290000003</v>
      </c>
      <c r="ET77" s="24">
        <v>34.777593940000003</v>
      </c>
      <c r="EU77" s="24">
        <v>34.324492720000002</v>
      </c>
      <c r="EV77" s="24">
        <v>34.190579239999998</v>
      </c>
      <c r="EW77" s="24">
        <v>33.939856319999997</v>
      </c>
      <c r="EX77" s="24">
        <v>33.986897749999997</v>
      </c>
      <c r="EY77" s="24">
        <v>33.534412930000002</v>
      </c>
      <c r="EZ77" s="24">
        <v>33.92253238</v>
      </c>
      <c r="FA77" s="24">
        <v>33.419273420000003</v>
      </c>
      <c r="FB77" s="24">
        <v>32.963737090000002</v>
      </c>
      <c r="FC77" s="24">
        <v>33.479568039999997</v>
      </c>
      <c r="FD77" s="24">
        <v>33.250445190000001</v>
      </c>
      <c r="FE77" s="24">
        <v>33.469352059999999</v>
      </c>
      <c r="FF77" s="24">
        <v>33.018898280000002</v>
      </c>
      <c r="FG77" s="24">
        <v>33.093103429999999</v>
      </c>
      <c r="FH77" s="24">
        <v>32.711868199999998</v>
      </c>
      <c r="FI77" s="24">
        <v>32.739043410000001</v>
      </c>
      <c r="FJ77" s="24">
        <v>32.907973149999997</v>
      </c>
    </row>
    <row r="78" spans="1:166" s="24" customFormat="1" ht="11.25" customHeight="1" x14ac:dyDescent="0.2">
      <c r="A78" s="15" t="s">
        <v>70</v>
      </c>
      <c r="B78" s="24">
        <v>57.736742700000001</v>
      </c>
      <c r="C78" s="24">
        <v>57.223730750000001</v>
      </c>
      <c r="D78" s="24">
        <v>55.846619259999997</v>
      </c>
      <c r="E78" s="24">
        <v>55.310152049999999</v>
      </c>
      <c r="F78" s="24">
        <v>53.482526759999999</v>
      </c>
      <c r="G78" s="24">
        <v>54.831001720000003</v>
      </c>
      <c r="H78" s="24">
        <v>53.663997989999999</v>
      </c>
      <c r="I78" s="24">
        <v>53.081785859999997</v>
      </c>
      <c r="J78" s="24">
        <v>55.013512929999997</v>
      </c>
      <c r="K78" s="24">
        <v>52.410155080000003</v>
      </c>
      <c r="L78" s="24">
        <v>52.965798450000001</v>
      </c>
      <c r="M78" s="24">
        <v>53.983837569999999</v>
      </c>
      <c r="N78" s="24">
        <v>53.959089280000001</v>
      </c>
      <c r="O78" s="24">
        <v>53.113305179999998</v>
      </c>
      <c r="P78" s="24">
        <v>53.082278979999998</v>
      </c>
      <c r="Q78" s="24">
        <v>53.501841229999997</v>
      </c>
      <c r="R78" s="24">
        <v>51.867711110000002</v>
      </c>
      <c r="S78" s="24">
        <v>53.74435922</v>
      </c>
      <c r="T78" s="24">
        <v>52.129271350000003</v>
      </c>
      <c r="U78" s="24">
        <v>51.411863629999999</v>
      </c>
      <c r="V78" s="24">
        <v>53.871578720000002</v>
      </c>
      <c r="W78" s="24">
        <v>51.918745530000002</v>
      </c>
      <c r="X78" s="24">
        <v>51.030194280000003</v>
      </c>
      <c r="Y78" s="24">
        <v>52.267428080000002</v>
      </c>
      <c r="Z78" s="24">
        <v>52.31491939</v>
      </c>
      <c r="AA78" s="24">
        <v>51.172929250000003</v>
      </c>
      <c r="AB78" s="24">
        <v>52.391081900000003</v>
      </c>
      <c r="AC78" s="24">
        <v>52.771924640000002</v>
      </c>
      <c r="AD78" s="24">
        <v>51.030598249999997</v>
      </c>
      <c r="AE78" s="24">
        <v>50.644593970000003</v>
      </c>
      <c r="AF78" s="24">
        <v>50.283914170000003</v>
      </c>
      <c r="AG78" s="24">
        <v>49.979211890000002</v>
      </c>
      <c r="AH78" s="24">
        <v>51.874212870000001</v>
      </c>
      <c r="AI78" s="24">
        <v>49.287168190000003</v>
      </c>
      <c r="AJ78" s="24">
        <v>49.023092200000001</v>
      </c>
      <c r="AK78" s="24">
        <v>50.052541910000002</v>
      </c>
      <c r="AL78" s="24">
        <v>49.709996609999997</v>
      </c>
      <c r="AM78" s="24">
        <v>49.12252848</v>
      </c>
      <c r="AN78" s="24">
        <v>47.845786490000002</v>
      </c>
      <c r="AO78" s="24">
        <v>47.7921543</v>
      </c>
      <c r="AP78" s="24">
        <v>46.827310609999998</v>
      </c>
      <c r="AQ78" s="24">
        <v>47.716218130000001</v>
      </c>
      <c r="AR78" s="24">
        <v>46.825592139999998</v>
      </c>
      <c r="AS78" s="24">
        <v>46.418250989999997</v>
      </c>
      <c r="AT78" s="24">
        <v>47.545209980000003</v>
      </c>
      <c r="AU78" s="24">
        <v>46.702132730000002</v>
      </c>
      <c r="AV78" s="24">
        <v>46.828346250000003</v>
      </c>
      <c r="AW78" s="24">
        <v>48.372425470000003</v>
      </c>
      <c r="AX78" s="24">
        <v>47.892602259999997</v>
      </c>
      <c r="AY78" s="24">
        <v>48.000986259999998</v>
      </c>
      <c r="AZ78" s="24">
        <v>48.595302349999997</v>
      </c>
      <c r="BA78" s="24">
        <v>48.654091360000002</v>
      </c>
      <c r="BB78" s="24">
        <v>48.944852390000001</v>
      </c>
      <c r="BC78" s="24">
        <v>49.382352449999999</v>
      </c>
      <c r="BD78" s="24">
        <v>48.897561799999998</v>
      </c>
      <c r="BE78" s="24">
        <v>49.989925669999998</v>
      </c>
      <c r="BF78" s="24">
        <v>50.61967147</v>
      </c>
      <c r="BG78" s="24">
        <v>48.898430159999997</v>
      </c>
      <c r="BH78" s="24">
        <v>48.961056280000001</v>
      </c>
      <c r="BI78" s="24">
        <v>49.735995359999997</v>
      </c>
      <c r="BJ78" s="24">
        <v>50.646431049999997</v>
      </c>
      <c r="BK78" s="24">
        <v>50.266981749999999</v>
      </c>
      <c r="BL78" s="24">
        <v>51.661385930000002</v>
      </c>
      <c r="BM78" s="24">
        <v>53.031381779999997</v>
      </c>
      <c r="BN78" s="24">
        <v>53.838043069999998</v>
      </c>
      <c r="BO78" s="24">
        <v>52.638409060000001</v>
      </c>
      <c r="BP78" s="24">
        <v>47.858728749999997</v>
      </c>
      <c r="BQ78" s="24">
        <v>46.872039170000001</v>
      </c>
      <c r="BR78" s="24">
        <v>48.476037720000001</v>
      </c>
      <c r="BS78" s="24">
        <v>50.767727270000002</v>
      </c>
      <c r="BT78" s="24">
        <v>50.533134400000002</v>
      </c>
      <c r="BU78" s="24">
        <v>50.836240869999997</v>
      </c>
      <c r="BV78" s="24">
        <v>51.521070309999999</v>
      </c>
      <c r="BW78" s="24">
        <v>50.5917356</v>
      </c>
      <c r="BX78" s="24">
        <v>50.430185909999999</v>
      </c>
      <c r="BY78" s="24">
        <v>49.218324619999997</v>
      </c>
      <c r="BZ78" s="24">
        <v>49.386236940000003</v>
      </c>
      <c r="CA78" s="24">
        <v>49.193316289999999</v>
      </c>
      <c r="CB78" s="24">
        <v>49.083466799999997</v>
      </c>
      <c r="CC78" s="24">
        <v>49.006006769999999</v>
      </c>
      <c r="CD78" s="24">
        <v>49.67413277</v>
      </c>
      <c r="CE78" s="24">
        <v>49.210048909999998</v>
      </c>
      <c r="CF78" s="24">
        <v>48.80149909</v>
      </c>
      <c r="CG78" s="24">
        <v>49.579433119999997</v>
      </c>
      <c r="CH78" s="24">
        <v>49.376085789999998</v>
      </c>
      <c r="CI78" s="24">
        <v>49.72419146</v>
      </c>
      <c r="CJ78" s="24">
        <v>49.52000803</v>
      </c>
      <c r="CK78" s="24">
        <v>48.372108240000003</v>
      </c>
      <c r="CL78" s="24">
        <v>47.861055659999998</v>
      </c>
      <c r="CM78" s="24">
        <v>47.71170249</v>
      </c>
      <c r="CN78" s="24">
        <v>48.16152718</v>
      </c>
      <c r="CO78" s="24">
        <v>47.995590810000003</v>
      </c>
      <c r="CP78" s="24">
        <v>49.801442360000003</v>
      </c>
      <c r="CQ78" s="24">
        <v>47.659554049999997</v>
      </c>
      <c r="CR78" s="24">
        <v>49.291718359999997</v>
      </c>
      <c r="CS78" s="24">
        <v>50.175967679999999</v>
      </c>
      <c r="CT78" s="24">
        <v>49.7785236</v>
      </c>
      <c r="CU78" s="24">
        <v>50.248832069999999</v>
      </c>
      <c r="CV78" s="24">
        <v>50.337956089999999</v>
      </c>
      <c r="CW78" s="24">
        <v>48.331914300000001</v>
      </c>
      <c r="CX78" s="24">
        <v>48.070399850000001</v>
      </c>
      <c r="CY78" s="24">
        <v>48.898554019999999</v>
      </c>
      <c r="CZ78" s="24">
        <v>48.469944640000001</v>
      </c>
      <c r="DA78" s="24">
        <v>48.382849669999999</v>
      </c>
      <c r="DB78" s="24">
        <v>48.8603667</v>
      </c>
      <c r="DC78" s="24">
        <v>48.443721459999999</v>
      </c>
      <c r="DD78" s="24">
        <v>49.632949150000002</v>
      </c>
      <c r="DE78" s="24">
        <v>49.913430220000002</v>
      </c>
      <c r="DF78" s="24">
        <v>50.645963950000002</v>
      </c>
      <c r="DG78" s="24">
        <v>50.363009349999999</v>
      </c>
      <c r="DH78" s="24">
        <v>48.419174429999998</v>
      </c>
      <c r="DI78" s="24">
        <v>47.708853130000001</v>
      </c>
      <c r="DJ78" s="24">
        <v>46.685156059999997</v>
      </c>
      <c r="DK78" s="24">
        <v>47.108139000000001</v>
      </c>
      <c r="DL78" s="24">
        <v>46.129655409999998</v>
      </c>
      <c r="DM78" s="24">
        <v>46.287742250000001</v>
      </c>
      <c r="DN78" s="24">
        <v>46.79371561</v>
      </c>
      <c r="DO78" s="24">
        <v>45.461047550000004</v>
      </c>
      <c r="DP78" s="24">
        <v>47.025473810000001</v>
      </c>
      <c r="DQ78" s="24">
        <v>46.354720380000003</v>
      </c>
      <c r="DR78" s="24">
        <v>47.148932119999998</v>
      </c>
      <c r="DS78" s="24">
        <v>47.138152300000002</v>
      </c>
      <c r="DT78" s="24">
        <v>46.530454759999998</v>
      </c>
      <c r="DU78" s="24">
        <v>45.07021117</v>
      </c>
      <c r="DV78" s="24">
        <v>44.059138959999999</v>
      </c>
      <c r="DW78" s="24">
        <v>45.84544365</v>
      </c>
      <c r="DX78" s="24">
        <v>44.426263059999997</v>
      </c>
      <c r="DY78" s="24">
        <v>43.790013170000002</v>
      </c>
      <c r="DZ78" s="24">
        <v>45.859322280000001</v>
      </c>
      <c r="EA78" s="24">
        <v>45.232047469999998</v>
      </c>
      <c r="EB78" s="24">
        <v>46.181845019999997</v>
      </c>
      <c r="EC78" s="24">
        <v>46.55601987</v>
      </c>
      <c r="ED78" s="24">
        <v>46.600853100000002</v>
      </c>
      <c r="EE78" s="24">
        <v>46.871373800000001</v>
      </c>
      <c r="EF78" s="24">
        <v>47.02156643</v>
      </c>
      <c r="EG78" s="24">
        <v>45.587367380000003</v>
      </c>
      <c r="EH78" s="24">
        <v>45.130712039999999</v>
      </c>
      <c r="EI78" s="24">
        <v>46.045091339999999</v>
      </c>
      <c r="EJ78" s="24">
        <v>45.766474899999999</v>
      </c>
      <c r="EK78" s="24">
        <v>45.76662074</v>
      </c>
      <c r="EL78" s="24">
        <v>46.47199638</v>
      </c>
      <c r="EM78" s="24">
        <v>45.67910689</v>
      </c>
      <c r="EN78" s="24">
        <v>47.341189069999999</v>
      </c>
      <c r="EO78" s="24">
        <v>46.982413219999998</v>
      </c>
      <c r="EP78" s="24">
        <v>45.978919679999997</v>
      </c>
      <c r="EQ78" s="24">
        <v>47.442622630000002</v>
      </c>
      <c r="ER78" s="24">
        <v>46.63306601</v>
      </c>
      <c r="ES78" s="24">
        <v>44.746508740000003</v>
      </c>
      <c r="ET78" s="24">
        <v>44.54707002</v>
      </c>
      <c r="EU78" s="24">
        <v>44.587026510000001</v>
      </c>
      <c r="EV78" s="24">
        <v>44.36145458</v>
      </c>
      <c r="EW78" s="24">
        <v>44.004656760000003</v>
      </c>
      <c r="EX78" s="24">
        <v>44.458615620000003</v>
      </c>
      <c r="EY78" s="24">
        <v>43.245841009999999</v>
      </c>
      <c r="EZ78" s="24">
        <v>44.277810279999997</v>
      </c>
      <c r="FA78" s="24">
        <v>44.421805419999998</v>
      </c>
      <c r="FB78" s="24">
        <v>43.244407260000003</v>
      </c>
      <c r="FC78" s="24">
        <v>44.90714887</v>
      </c>
      <c r="FD78" s="24">
        <v>44.997318010000001</v>
      </c>
      <c r="FE78" s="24">
        <v>42.462748310000002</v>
      </c>
      <c r="FF78" s="24">
        <v>41.82249719</v>
      </c>
      <c r="FG78" s="24">
        <v>42.533225270000003</v>
      </c>
      <c r="FH78" s="24">
        <v>41.983891159999999</v>
      </c>
      <c r="FI78" s="24">
        <v>42.494288179999998</v>
      </c>
      <c r="FJ78" s="24">
        <v>43.462923439999997</v>
      </c>
    </row>
    <row r="79" spans="1:166" s="24" customFormat="1" ht="11.25" customHeight="1" x14ac:dyDescent="0.2">
      <c r="A79" s="15" t="s">
        <v>71</v>
      </c>
      <c r="B79" s="24">
        <v>81.816719019999994</v>
      </c>
      <c r="C79" s="24">
        <v>81.901153840000006</v>
      </c>
      <c r="D79" s="24">
        <v>78.914628530000002</v>
      </c>
      <c r="E79" s="24">
        <v>80.400057820000001</v>
      </c>
      <c r="F79" s="24">
        <v>77.296182509999994</v>
      </c>
      <c r="G79" s="24">
        <v>78.670458519999997</v>
      </c>
      <c r="H79" s="24">
        <v>77.679134790000006</v>
      </c>
      <c r="I79" s="24">
        <v>76.77969745</v>
      </c>
      <c r="J79" s="24">
        <v>78.984224929999996</v>
      </c>
      <c r="K79" s="24">
        <v>76.022812569999999</v>
      </c>
      <c r="L79" s="24">
        <v>76.89244248</v>
      </c>
      <c r="M79" s="24">
        <v>77.870677959999995</v>
      </c>
      <c r="N79" s="24">
        <v>78.321924969999998</v>
      </c>
      <c r="O79" s="24">
        <v>76.83637951</v>
      </c>
      <c r="P79" s="24">
        <v>76.537850700000007</v>
      </c>
      <c r="Q79" s="24">
        <v>77.745600240000002</v>
      </c>
      <c r="R79" s="24">
        <v>75.332260489999996</v>
      </c>
      <c r="S79" s="24">
        <v>77.673626650000003</v>
      </c>
      <c r="T79" s="24">
        <v>75.464763579999996</v>
      </c>
      <c r="U79" s="24">
        <v>73.813654869999993</v>
      </c>
      <c r="V79" s="24">
        <v>77.653687360000006</v>
      </c>
      <c r="W79" s="24">
        <v>74.459876730000005</v>
      </c>
      <c r="X79" s="24">
        <v>73.311190210000007</v>
      </c>
      <c r="Y79" s="24">
        <v>74.887690759999998</v>
      </c>
      <c r="Z79" s="24">
        <v>76.162357979999996</v>
      </c>
      <c r="AA79" s="24">
        <v>74.110459899999995</v>
      </c>
      <c r="AB79" s="24">
        <v>75.495422419999997</v>
      </c>
      <c r="AC79" s="24">
        <v>76.855965949999998</v>
      </c>
      <c r="AD79" s="24">
        <v>74.188619310000007</v>
      </c>
      <c r="AE79" s="24">
        <v>73.832162800000006</v>
      </c>
      <c r="AF79" s="24">
        <v>73.292109409999995</v>
      </c>
      <c r="AG79" s="24">
        <v>72.096379069999998</v>
      </c>
      <c r="AH79" s="24">
        <v>74.653085939999997</v>
      </c>
      <c r="AI79" s="24">
        <v>71.144757209999995</v>
      </c>
      <c r="AJ79" s="24">
        <v>71.697126460000007</v>
      </c>
      <c r="AK79" s="24">
        <v>72.61445243</v>
      </c>
      <c r="AL79" s="24">
        <v>72.556462339999996</v>
      </c>
      <c r="AM79" s="24">
        <v>71.217321229999996</v>
      </c>
      <c r="AN79" s="24">
        <v>71.049372939999998</v>
      </c>
      <c r="AO79" s="24">
        <v>71.647440200000005</v>
      </c>
      <c r="AP79" s="24">
        <v>69.987599290000006</v>
      </c>
      <c r="AQ79" s="24">
        <v>70.347399870000004</v>
      </c>
      <c r="AR79" s="24">
        <v>70.297001309999999</v>
      </c>
      <c r="AS79" s="24">
        <v>68.993963870000002</v>
      </c>
      <c r="AT79" s="24">
        <v>70.646557349999995</v>
      </c>
      <c r="AU79" s="24">
        <v>69.629658320000004</v>
      </c>
      <c r="AV79" s="24">
        <v>69.270695399999994</v>
      </c>
      <c r="AW79" s="24">
        <v>71.975424689999997</v>
      </c>
      <c r="AX79" s="24">
        <v>71.279281339999997</v>
      </c>
      <c r="AY79" s="24">
        <v>70.983021350000001</v>
      </c>
      <c r="AZ79" s="24">
        <v>71.517708330000005</v>
      </c>
      <c r="BA79" s="24">
        <v>72.359961229999996</v>
      </c>
      <c r="BB79" s="24">
        <v>72.203092479999995</v>
      </c>
      <c r="BC79" s="24">
        <v>72.885586230000001</v>
      </c>
      <c r="BD79" s="24">
        <v>71.962351269999999</v>
      </c>
      <c r="BE79" s="24">
        <v>72.337133589999993</v>
      </c>
      <c r="BF79" s="24">
        <v>74.472040160000006</v>
      </c>
      <c r="BG79" s="24">
        <v>70.981531129999993</v>
      </c>
      <c r="BH79" s="24">
        <v>70.763132709999994</v>
      </c>
      <c r="BI79" s="24">
        <v>72.520993399999995</v>
      </c>
      <c r="BJ79" s="24">
        <v>73.05545223</v>
      </c>
      <c r="BK79" s="24">
        <v>72.518995529999998</v>
      </c>
      <c r="BL79" s="24">
        <v>74.067088749999996</v>
      </c>
      <c r="BM79" s="24">
        <v>75.085548739999993</v>
      </c>
      <c r="BN79" s="24">
        <v>77.52827791</v>
      </c>
      <c r="BO79" s="24">
        <v>76.805640019999998</v>
      </c>
      <c r="BP79" s="24">
        <v>70.31072863</v>
      </c>
      <c r="BQ79" s="24">
        <v>69.3793139</v>
      </c>
      <c r="BR79" s="24">
        <v>71.591879250000005</v>
      </c>
      <c r="BS79" s="24">
        <v>71.301682</v>
      </c>
      <c r="BT79" s="24">
        <v>70.402766810000003</v>
      </c>
      <c r="BU79" s="24">
        <v>70.580702020000004</v>
      </c>
      <c r="BV79" s="24">
        <v>70.841830900000005</v>
      </c>
      <c r="BW79" s="24">
        <v>70.421654140000001</v>
      </c>
      <c r="BX79" s="24">
        <v>68.788026770000002</v>
      </c>
      <c r="BY79" s="24">
        <v>70.558469630000005</v>
      </c>
      <c r="BZ79" s="24">
        <v>69.521518060000005</v>
      </c>
      <c r="CA79" s="24">
        <v>69.498214469999994</v>
      </c>
      <c r="CB79" s="24">
        <v>69.196657680000001</v>
      </c>
      <c r="CC79" s="24">
        <v>69.001440599999995</v>
      </c>
      <c r="CD79" s="24">
        <v>69.535210160000005</v>
      </c>
      <c r="CE79" s="24">
        <v>69.225336900000002</v>
      </c>
      <c r="CF79" s="24">
        <v>68.294828420000002</v>
      </c>
      <c r="CG79" s="24">
        <v>68.73034912</v>
      </c>
      <c r="CH79" s="24">
        <v>68.892834460000003</v>
      </c>
      <c r="CI79" s="24">
        <v>69.113604670000001</v>
      </c>
      <c r="CJ79" s="24">
        <v>69.022885329999994</v>
      </c>
      <c r="CK79" s="24">
        <v>68.781340180000001</v>
      </c>
      <c r="CL79" s="24">
        <v>68.487662580000006</v>
      </c>
      <c r="CM79" s="24">
        <v>68.428104480000002</v>
      </c>
      <c r="CN79" s="24">
        <v>67.991122520000005</v>
      </c>
      <c r="CO79" s="24">
        <v>68.168765219999997</v>
      </c>
      <c r="CP79" s="24">
        <v>70.608314890000003</v>
      </c>
      <c r="CQ79" s="24">
        <v>68.06714341</v>
      </c>
      <c r="CR79" s="24">
        <v>69.115595119999995</v>
      </c>
      <c r="CS79" s="24">
        <v>70.192782739999998</v>
      </c>
      <c r="CT79" s="24">
        <v>69.299615849999995</v>
      </c>
      <c r="CU79" s="24">
        <v>70.799102110000007</v>
      </c>
      <c r="CV79" s="24">
        <v>69.776245070000002</v>
      </c>
      <c r="CW79" s="24">
        <v>70.39898298</v>
      </c>
      <c r="CX79" s="24">
        <v>69.855447010000006</v>
      </c>
      <c r="CY79" s="24">
        <v>69.773375099999996</v>
      </c>
      <c r="CZ79" s="24">
        <v>69.898855659999995</v>
      </c>
      <c r="DA79" s="24">
        <v>69.182897330000003</v>
      </c>
      <c r="DB79" s="24">
        <v>69.692619539999995</v>
      </c>
      <c r="DC79" s="24">
        <v>68.996918289999996</v>
      </c>
      <c r="DD79" s="24">
        <v>70.654207799999995</v>
      </c>
      <c r="DE79" s="24">
        <v>70.019509369999994</v>
      </c>
      <c r="DF79" s="24">
        <v>71.649794700000001</v>
      </c>
      <c r="DG79" s="24">
        <v>70.394522300000006</v>
      </c>
      <c r="DH79" s="24">
        <v>67.970867920000003</v>
      </c>
      <c r="DI79" s="24">
        <v>69.671557370000002</v>
      </c>
      <c r="DJ79" s="24">
        <v>67.703182999999996</v>
      </c>
      <c r="DK79" s="24">
        <v>67.465558099999996</v>
      </c>
      <c r="DL79" s="24">
        <v>67.175419959999999</v>
      </c>
      <c r="DM79" s="24">
        <v>66.603889129999999</v>
      </c>
      <c r="DN79" s="24">
        <v>66.913999360000005</v>
      </c>
      <c r="DO79" s="24">
        <v>64.913672399999996</v>
      </c>
      <c r="DP79" s="24">
        <v>67.157872100000006</v>
      </c>
      <c r="DQ79" s="24">
        <v>65.099999980000007</v>
      </c>
      <c r="DR79" s="24">
        <v>66.581432140000004</v>
      </c>
      <c r="DS79" s="24">
        <v>66.043404289999998</v>
      </c>
      <c r="DT79" s="24">
        <v>64.700924549999996</v>
      </c>
      <c r="DU79" s="24">
        <v>66.167716650000003</v>
      </c>
      <c r="DV79" s="24">
        <v>64.576558939999998</v>
      </c>
      <c r="DW79" s="24">
        <v>66.239869380000002</v>
      </c>
      <c r="DX79" s="24">
        <v>64.351090409999998</v>
      </c>
      <c r="DY79" s="24">
        <v>62.80696107</v>
      </c>
      <c r="DZ79" s="24">
        <v>64.973655719999996</v>
      </c>
      <c r="EA79" s="24">
        <v>63.937334479999997</v>
      </c>
      <c r="EB79" s="24">
        <v>65.491811799999994</v>
      </c>
      <c r="EC79" s="24">
        <v>65.536307269999995</v>
      </c>
      <c r="ED79" s="24">
        <v>65.638447589999998</v>
      </c>
      <c r="EE79" s="24">
        <v>65.640391039999997</v>
      </c>
      <c r="EF79" s="24">
        <v>65.304023450000003</v>
      </c>
      <c r="EG79" s="24">
        <v>65.764593020000007</v>
      </c>
      <c r="EH79" s="24">
        <v>65.24268687</v>
      </c>
      <c r="EI79" s="24">
        <v>66.058723520000001</v>
      </c>
      <c r="EJ79" s="24">
        <v>65.113770959999997</v>
      </c>
      <c r="EK79" s="24">
        <v>64.610839819999995</v>
      </c>
      <c r="EL79" s="24">
        <v>66.131850220000004</v>
      </c>
      <c r="EM79" s="24">
        <v>64.705852120000003</v>
      </c>
      <c r="EN79" s="24">
        <v>66.760636579999996</v>
      </c>
      <c r="EO79" s="24">
        <v>65.757644580000004</v>
      </c>
      <c r="EP79" s="24">
        <v>63.53293438</v>
      </c>
      <c r="EQ79" s="24">
        <v>65.789000160000001</v>
      </c>
      <c r="ER79" s="24">
        <v>64.497226150000003</v>
      </c>
      <c r="ES79" s="24">
        <v>64.596229820000005</v>
      </c>
      <c r="ET79" s="24">
        <v>63.738570520000003</v>
      </c>
      <c r="EU79" s="24">
        <v>63.027738489999997</v>
      </c>
      <c r="EV79" s="24">
        <v>62.807855170000003</v>
      </c>
      <c r="EW79" s="24">
        <v>62.879318210000001</v>
      </c>
      <c r="EX79" s="24">
        <v>63.322148310000003</v>
      </c>
      <c r="EY79" s="24">
        <v>60.364634129999999</v>
      </c>
      <c r="EZ79" s="24">
        <v>62.396569669999998</v>
      </c>
      <c r="FA79" s="24">
        <v>61.72987749</v>
      </c>
      <c r="FB79" s="24">
        <v>59.82930271</v>
      </c>
      <c r="FC79" s="24">
        <v>61.493344659999998</v>
      </c>
      <c r="FD79" s="24">
        <v>61.156293210000001</v>
      </c>
      <c r="FE79" s="24">
        <v>61.483479379999999</v>
      </c>
      <c r="FF79" s="24">
        <v>60.535096549999999</v>
      </c>
      <c r="FG79" s="24">
        <v>60.513572549999999</v>
      </c>
      <c r="FH79" s="24">
        <v>60.166284920000003</v>
      </c>
      <c r="FI79" s="24">
        <v>59.986361270000003</v>
      </c>
      <c r="FJ79" s="24">
        <v>60.718241759999998</v>
      </c>
    </row>
    <row r="80" spans="1:166" s="24" customFormat="1" ht="11.25" customHeight="1" x14ac:dyDescent="0.2">
      <c r="A80" s="15" t="s">
        <v>72</v>
      </c>
      <c r="B80" s="24">
        <v>163.43639241</v>
      </c>
      <c r="C80" s="24">
        <v>162.04483841999999</v>
      </c>
      <c r="D80" s="24">
        <v>157.30247922999999</v>
      </c>
      <c r="E80" s="24">
        <v>157.32438836</v>
      </c>
      <c r="F80" s="24">
        <v>151.32764945</v>
      </c>
      <c r="G80" s="24">
        <v>156.15754705000001</v>
      </c>
      <c r="H80" s="24">
        <v>154.02314964999999</v>
      </c>
      <c r="I80" s="24">
        <v>150.44933538999999</v>
      </c>
      <c r="J80" s="24">
        <v>156.7200522</v>
      </c>
      <c r="K80" s="24">
        <v>149.48654562999999</v>
      </c>
      <c r="L80" s="24">
        <v>152.69387308</v>
      </c>
      <c r="M80" s="24">
        <v>155.05870114000001</v>
      </c>
      <c r="N80" s="24">
        <v>155.41748795000001</v>
      </c>
      <c r="O80" s="24">
        <v>151.49123728999999</v>
      </c>
      <c r="P80" s="24">
        <v>152.15527238000001</v>
      </c>
      <c r="Q80" s="24">
        <v>153.88935036000001</v>
      </c>
      <c r="R80" s="24">
        <v>148.54983584999999</v>
      </c>
      <c r="S80" s="24">
        <v>154.28803680999999</v>
      </c>
      <c r="T80" s="24">
        <v>148.74025671999999</v>
      </c>
      <c r="U80" s="24">
        <v>146.83508989000001</v>
      </c>
      <c r="V80" s="24">
        <v>155.18172810999999</v>
      </c>
      <c r="W80" s="24">
        <v>146.34851316000001</v>
      </c>
      <c r="X80" s="24">
        <v>146.71900550000001</v>
      </c>
      <c r="Y80" s="24">
        <v>148.58689774000001</v>
      </c>
      <c r="Z80" s="24">
        <v>151.50779553999999</v>
      </c>
      <c r="AA80" s="24">
        <v>148.00533722</v>
      </c>
      <c r="AB80" s="24">
        <v>151.08990797999999</v>
      </c>
      <c r="AC80" s="24">
        <v>154.20390879000001</v>
      </c>
      <c r="AD80" s="24">
        <v>147.67920268</v>
      </c>
      <c r="AE80" s="24">
        <v>145.10726018</v>
      </c>
      <c r="AF80" s="24">
        <v>146.47728516999999</v>
      </c>
      <c r="AG80" s="24">
        <v>143.83406036</v>
      </c>
      <c r="AH80" s="24">
        <v>150.17836015</v>
      </c>
      <c r="AI80" s="24">
        <v>141.55432196999999</v>
      </c>
      <c r="AJ80" s="24">
        <v>142.18481156000001</v>
      </c>
      <c r="AK80" s="24">
        <v>145.48187419999999</v>
      </c>
      <c r="AL80" s="24">
        <v>144.77096352000001</v>
      </c>
      <c r="AM80" s="24">
        <v>142.16324797999999</v>
      </c>
      <c r="AN80" s="24">
        <v>142.5851941</v>
      </c>
      <c r="AO80" s="24">
        <v>140.99080873</v>
      </c>
      <c r="AP80" s="24">
        <v>141.04512416</v>
      </c>
      <c r="AQ80" s="24">
        <v>142.21917507000001</v>
      </c>
      <c r="AR80" s="24">
        <v>139.62882651000001</v>
      </c>
      <c r="AS80" s="24">
        <v>137.19113338</v>
      </c>
      <c r="AT80" s="24">
        <v>140.97076483000001</v>
      </c>
      <c r="AU80" s="24">
        <v>138.11525983000001</v>
      </c>
      <c r="AV80" s="24">
        <v>138.77798949999999</v>
      </c>
      <c r="AW80" s="24">
        <v>144.22550373999999</v>
      </c>
      <c r="AX80" s="24">
        <v>145.01699635</v>
      </c>
      <c r="AY80" s="24">
        <v>142.22456769999999</v>
      </c>
      <c r="AZ80" s="24">
        <v>145.52227124000001</v>
      </c>
      <c r="BA80" s="24">
        <v>145.39323714</v>
      </c>
      <c r="BB80" s="24">
        <v>146.67932662000001</v>
      </c>
      <c r="BC80" s="24">
        <v>147.47187915999999</v>
      </c>
      <c r="BD80" s="24">
        <v>144.32883931000001</v>
      </c>
      <c r="BE80" s="24">
        <v>147.34756372000001</v>
      </c>
      <c r="BF80" s="24">
        <v>149.32163086</v>
      </c>
      <c r="BG80" s="24">
        <v>141.96273450999999</v>
      </c>
      <c r="BH80" s="24">
        <v>141.65050579000001</v>
      </c>
      <c r="BI80" s="24">
        <v>145.41088768</v>
      </c>
      <c r="BJ80" s="24">
        <v>148.08082428</v>
      </c>
      <c r="BK80" s="24">
        <v>147.49913534000001</v>
      </c>
      <c r="BL80" s="24">
        <v>148.55917095000001</v>
      </c>
      <c r="BM80" s="24">
        <v>153.46510269000001</v>
      </c>
      <c r="BN80" s="24">
        <v>160.1096005</v>
      </c>
      <c r="BO80" s="24">
        <v>157.27259162999999</v>
      </c>
      <c r="BP80" s="24">
        <v>143.11108306</v>
      </c>
      <c r="BQ80" s="24">
        <v>141.59368126000001</v>
      </c>
      <c r="BR80" s="24">
        <v>145.70952163999999</v>
      </c>
      <c r="BS80" s="24">
        <v>142.71732797000001</v>
      </c>
      <c r="BT80" s="24">
        <v>141.74747305</v>
      </c>
      <c r="BU80" s="24">
        <v>140.55846019000001</v>
      </c>
      <c r="BV80" s="24">
        <v>143.19602021</v>
      </c>
      <c r="BW80" s="24">
        <v>141.46355202999999</v>
      </c>
      <c r="BX80" s="24">
        <v>139.04354685000001</v>
      </c>
      <c r="BY80" s="24">
        <v>136.82466862000001</v>
      </c>
      <c r="BZ80" s="24">
        <v>139.08803040000001</v>
      </c>
      <c r="CA80" s="24">
        <v>139.09115130999999</v>
      </c>
      <c r="CB80" s="24">
        <v>139.28251130000001</v>
      </c>
      <c r="CC80" s="24">
        <v>139.09101371</v>
      </c>
      <c r="CD80" s="24">
        <v>136.45827166000001</v>
      </c>
      <c r="CE80" s="24">
        <v>135.90127842000001</v>
      </c>
      <c r="CF80" s="24">
        <v>134.96624077000001</v>
      </c>
      <c r="CG80" s="24">
        <v>138.24281975</v>
      </c>
      <c r="CH80" s="24">
        <v>137.49501454</v>
      </c>
      <c r="CI80" s="24">
        <v>136.80235166</v>
      </c>
      <c r="CJ80" s="24">
        <v>136.40805685999999</v>
      </c>
      <c r="CK80" s="24">
        <v>137.29927934</v>
      </c>
      <c r="CL80" s="24">
        <v>134.59361860999999</v>
      </c>
      <c r="CM80" s="24">
        <v>134.17862454999999</v>
      </c>
      <c r="CN80" s="24">
        <v>131.55039214999999</v>
      </c>
      <c r="CO80" s="24">
        <v>134.46058540999999</v>
      </c>
      <c r="CP80" s="24">
        <v>141.32878975</v>
      </c>
      <c r="CQ80" s="24">
        <v>134.04365039000001</v>
      </c>
      <c r="CR80" s="24">
        <v>136.40199636</v>
      </c>
      <c r="CS80" s="24">
        <v>139.58809203000001</v>
      </c>
      <c r="CT80" s="24">
        <v>137.26482347999999</v>
      </c>
      <c r="CU80" s="24">
        <v>141.06658474</v>
      </c>
      <c r="CV80" s="24">
        <v>138.07560978999999</v>
      </c>
      <c r="CW80" s="24">
        <v>137.73893368</v>
      </c>
      <c r="CX80" s="24">
        <v>137.83780837</v>
      </c>
      <c r="CY80" s="24">
        <v>139.13662278000001</v>
      </c>
      <c r="CZ80" s="24">
        <v>137.79524910999999</v>
      </c>
      <c r="DA80" s="24">
        <v>136.67301381999999</v>
      </c>
      <c r="DB80" s="24">
        <v>137.81378938</v>
      </c>
      <c r="DC80" s="24">
        <v>136.44754168</v>
      </c>
      <c r="DD80" s="24">
        <v>139.37407238</v>
      </c>
      <c r="DE80" s="24">
        <v>141.33617222000001</v>
      </c>
      <c r="DF80" s="24">
        <v>144.29519085000001</v>
      </c>
      <c r="DG80" s="24">
        <v>141.46486908</v>
      </c>
      <c r="DH80" s="24">
        <v>135.60189235999999</v>
      </c>
      <c r="DI80" s="24">
        <v>136.64329373000001</v>
      </c>
      <c r="DJ80" s="24">
        <v>130.37898572</v>
      </c>
      <c r="DK80" s="24">
        <v>134.04869496000001</v>
      </c>
      <c r="DL80" s="24">
        <v>131.81914393</v>
      </c>
      <c r="DM80" s="24">
        <v>130.35216342000001</v>
      </c>
      <c r="DN80" s="24">
        <v>133.16758995999999</v>
      </c>
      <c r="DO80" s="24">
        <v>125.80496339</v>
      </c>
      <c r="DP80" s="24">
        <v>133.54732218000001</v>
      </c>
      <c r="DQ80" s="24">
        <v>127.26131744</v>
      </c>
      <c r="DR80" s="24">
        <v>131.86104460000001</v>
      </c>
      <c r="DS80" s="24">
        <v>130.76349859000001</v>
      </c>
      <c r="DT80" s="24">
        <v>126.35610816000001</v>
      </c>
      <c r="DU80" s="24">
        <v>128.81059479000001</v>
      </c>
      <c r="DV80" s="24">
        <v>126.03458734</v>
      </c>
      <c r="DW80" s="24">
        <v>131.43852072000001</v>
      </c>
      <c r="DX80" s="24">
        <v>128.04417541999999</v>
      </c>
      <c r="DY80" s="24">
        <v>121.55429312</v>
      </c>
      <c r="DZ80" s="24">
        <v>132.04647421999999</v>
      </c>
      <c r="EA80" s="24">
        <v>126.32505531</v>
      </c>
      <c r="EB80" s="24">
        <v>129.16302403</v>
      </c>
      <c r="EC80" s="24">
        <v>129.62500373</v>
      </c>
      <c r="ED80" s="24">
        <v>130.65439631999999</v>
      </c>
      <c r="EE80" s="24">
        <v>130.96902979000001</v>
      </c>
      <c r="EF80" s="24">
        <v>130.60826546999999</v>
      </c>
      <c r="EG80" s="24">
        <v>129.65089642999999</v>
      </c>
      <c r="EH80" s="24">
        <v>128.66702584000001</v>
      </c>
      <c r="EI80" s="24">
        <v>131.74129804</v>
      </c>
      <c r="EJ80" s="24">
        <v>129.07635823000001</v>
      </c>
      <c r="EK80" s="24">
        <v>126.20842313</v>
      </c>
      <c r="EL80" s="24">
        <v>131.44092900000001</v>
      </c>
      <c r="EM80" s="24">
        <v>127.76840125</v>
      </c>
      <c r="EN80" s="24">
        <v>133.12887255000001</v>
      </c>
      <c r="EO80" s="24">
        <v>132.88215890999999</v>
      </c>
      <c r="EP80" s="24">
        <v>127.37861164</v>
      </c>
      <c r="EQ80" s="24">
        <v>131.35193748</v>
      </c>
      <c r="ER80" s="24">
        <v>129.14333649</v>
      </c>
      <c r="ES80" s="24">
        <v>127.81724656999999</v>
      </c>
      <c r="ET80" s="24">
        <v>124.77202103</v>
      </c>
      <c r="EU80" s="24">
        <v>124.77661401</v>
      </c>
      <c r="EV80" s="24">
        <v>124.84846619</v>
      </c>
      <c r="EW80" s="24">
        <v>121.08146214</v>
      </c>
      <c r="EX80" s="24">
        <v>125.22963664</v>
      </c>
      <c r="EY80" s="24">
        <v>119.65346176</v>
      </c>
      <c r="EZ80" s="24">
        <v>123.06233382000001</v>
      </c>
      <c r="FA80" s="24">
        <v>120.78743251</v>
      </c>
      <c r="FB80" s="24">
        <v>117.35743187999999</v>
      </c>
      <c r="FC80" s="24">
        <v>123.27584954</v>
      </c>
      <c r="FD80" s="24">
        <v>122.81411292999999</v>
      </c>
      <c r="FE80" s="24">
        <v>122.15691094</v>
      </c>
      <c r="FF80" s="24">
        <v>117.08536374000001</v>
      </c>
      <c r="FG80" s="24">
        <v>120.33371913000001</v>
      </c>
      <c r="FH80" s="24">
        <v>118.03697402</v>
      </c>
      <c r="FI80" s="24">
        <v>118.77032647999999</v>
      </c>
      <c r="FJ80" s="24">
        <v>123.31855784</v>
      </c>
    </row>
    <row r="81" spans="1:166" s="24" customFormat="1" ht="11.25" customHeight="1" x14ac:dyDescent="0.2">
      <c r="A81" s="15" t="s">
        <v>73</v>
      </c>
      <c r="B81" s="24">
        <v>158.28083375</v>
      </c>
      <c r="C81" s="24">
        <v>159.39961169</v>
      </c>
      <c r="D81" s="24">
        <v>153.53047660999999</v>
      </c>
      <c r="E81" s="24">
        <v>153.39476925</v>
      </c>
      <c r="F81" s="24">
        <v>147.22028298999999</v>
      </c>
      <c r="G81" s="24">
        <v>150.19061644999999</v>
      </c>
      <c r="H81" s="24">
        <v>149.38170051</v>
      </c>
      <c r="I81" s="24">
        <v>147.59516871</v>
      </c>
      <c r="J81" s="24">
        <v>152.22672159999999</v>
      </c>
      <c r="K81" s="24">
        <v>146.17847463000001</v>
      </c>
      <c r="L81" s="24">
        <v>148.40369729</v>
      </c>
      <c r="M81" s="24">
        <v>149.81203875</v>
      </c>
      <c r="N81" s="24">
        <v>151.49879541999999</v>
      </c>
      <c r="O81" s="24">
        <v>148.13936476999999</v>
      </c>
      <c r="P81" s="24">
        <v>147.96820084000001</v>
      </c>
      <c r="Q81" s="24">
        <v>149.64831692999999</v>
      </c>
      <c r="R81" s="24">
        <v>145.37027391999999</v>
      </c>
      <c r="S81" s="24">
        <v>148.41145933999999</v>
      </c>
      <c r="T81" s="24">
        <v>146.47535576999999</v>
      </c>
      <c r="U81" s="24">
        <v>142.00221124999999</v>
      </c>
      <c r="V81" s="24">
        <v>149.04278923000001</v>
      </c>
      <c r="W81" s="24">
        <v>143.52177644</v>
      </c>
      <c r="X81" s="24">
        <v>141.81308249</v>
      </c>
      <c r="Y81" s="24">
        <v>144.02286386</v>
      </c>
      <c r="Z81" s="24">
        <v>148.62522711</v>
      </c>
      <c r="AA81" s="24">
        <v>142.14965358000001</v>
      </c>
      <c r="AB81" s="24">
        <v>146.84277985</v>
      </c>
      <c r="AC81" s="24">
        <v>149.60491017999999</v>
      </c>
      <c r="AD81" s="24">
        <v>142.27562374999999</v>
      </c>
      <c r="AE81" s="24">
        <v>142.58243435</v>
      </c>
      <c r="AF81" s="24">
        <v>140.53928239000001</v>
      </c>
      <c r="AG81" s="24">
        <v>138.80434746</v>
      </c>
      <c r="AH81" s="24">
        <v>145.48435752</v>
      </c>
      <c r="AI81" s="24">
        <v>135.65972543999999</v>
      </c>
      <c r="AJ81" s="24">
        <v>137.92221434999999</v>
      </c>
      <c r="AK81" s="24">
        <v>140.83251485</v>
      </c>
      <c r="AL81" s="24">
        <v>139.48655966000001</v>
      </c>
      <c r="AM81" s="24">
        <v>137.78482987999999</v>
      </c>
      <c r="AN81" s="24">
        <v>136.80374354</v>
      </c>
      <c r="AO81" s="24">
        <v>135.80180985999999</v>
      </c>
      <c r="AP81" s="24">
        <v>134.16719466000001</v>
      </c>
      <c r="AQ81" s="24">
        <v>135.18132631</v>
      </c>
      <c r="AR81" s="24">
        <v>133.32322117999999</v>
      </c>
      <c r="AS81" s="24">
        <v>131.26853217999999</v>
      </c>
      <c r="AT81" s="24">
        <v>134.92486819999999</v>
      </c>
      <c r="AU81" s="24">
        <v>132.08283696000001</v>
      </c>
      <c r="AV81" s="24">
        <v>132.95646359</v>
      </c>
      <c r="AW81" s="24">
        <v>137.83758237999999</v>
      </c>
      <c r="AX81" s="24">
        <v>137.39455142</v>
      </c>
      <c r="AY81" s="24">
        <v>135.08217012</v>
      </c>
      <c r="AZ81" s="24">
        <v>137.84045872999999</v>
      </c>
      <c r="BA81" s="24">
        <v>136.53507532</v>
      </c>
      <c r="BB81" s="24">
        <v>138.46642001000001</v>
      </c>
      <c r="BC81" s="24">
        <v>139.20486055999999</v>
      </c>
      <c r="BD81" s="24">
        <v>136.10344172000001</v>
      </c>
      <c r="BE81" s="24">
        <v>138.61007029000001</v>
      </c>
      <c r="BF81" s="24">
        <v>140.59927008</v>
      </c>
      <c r="BG81" s="24">
        <v>132.62274955999999</v>
      </c>
      <c r="BH81" s="24">
        <v>135.30170620000001</v>
      </c>
      <c r="BI81" s="24">
        <v>136.24766466</v>
      </c>
      <c r="BJ81" s="24">
        <v>139.17008548000001</v>
      </c>
      <c r="BK81" s="24">
        <v>138.20307946</v>
      </c>
      <c r="BL81" s="24">
        <v>140.64932451999999</v>
      </c>
      <c r="BM81" s="24">
        <v>143.37810830999999</v>
      </c>
      <c r="BN81" s="24">
        <v>147.30100659999999</v>
      </c>
      <c r="BO81" s="24">
        <v>149.11897966999999</v>
      </c>
      <c r="BP81" s="24">
        <v>134.90940483</v>
      </c>
      <c r="BQ81" s="24">
        <v>134.96067325999999</v>
      </c>
      <c r="BR81" s="24">
        <v>137.65462214999999</v>
      </c>
      <c r="BS81" s="24">
        <v>138.11243006000001</v>
      </c>
      <c r="BT81" s="24">
        <v>136.45903579</v>
      </c>
      <c r="BU81" s="24">
        <v>138.31778786999999</v>
      </c>
      <c r="BV81" s="24">
        <v>137.41482074999999</v>
      </c>
      <c r="BW81" s="24">
        <v>135.54889145999999</v>
      </c>
      <c r="BX81" s="24">
        <v>135.4762303</v>
      </c>
      <c r="BY81" s="24">
        <v>134.44118374999999</v>
      </c>
      <c r="BZ81" s="24">
        <v>132.66735159999999</v>
      </c>
      <c r="CA81" s="24">
        <v>133.38494041000001</v>
      </c>
      <c r="CB81" s="24">
        <v>134.26894591999999</v>
      </c>
      <c r="CC81" s="24">
        <v>132.76605462000001</v>
      </c>
      <c r="CD81" s="24">
        <v>134.60538302</v>
      </c>
      <c r="CE81" s="24">
        <v>131.10555332000001</v>
      </c>
      <c r="CF81" s="24">
        <v>130.86225377</v>
      </c>
      <c r="CG81" s="24">
        <v>135.04084716</v>
      </c>
      <c r="CH81" s="24">
        <v>132.78006284</v>
      </c>
      <c r="CI81" s="24">
        <v>133.13748154999999</v>
      </c>
      <c r="CJ81" s="24">
        <v>133.65636211</v>
      </c>
      <c r="CK81" s="24">
        <v>133.35593180999999</v>
      </c>
      <c r="CL81" s="24">
        <v>132.03275740000001</v>
      </c>
      <c r="CM81" s="24">
        <v>130.84042904</v>
      </c>
      <c r="CN81" s="24">
        <v>128.34763293</v>
      </c>
      <c r="CO81" s="24">
        <v>131.94301967999999</v>
      </c>
      <c r="CP81" s="24">
        <v>136.66927109</v>
      </c>
      <c r="CQ81" s="24">
        <v>129.68117021</v>
      </c>
      <c r="CR81" s="24">
        <v>131.81646774000001</v>
      </c>
      <c r="CS81" s="24">
        <v>135.96019089999999</v>
      </c>
      <c r="CT81" s="24">
        <v>135.01910688999999</v>
      </c>
      <c r="CU81" s="24">
        <v>136.86978336000001</v>
      </c>
      <c r="CV81" s="24">
        <v>135.17743055</v>
      </c>
      <c r="CW81" s="24">
        <v>133.74696086</v>
      </c>
      <c r="CX81" s="24">
        <v>134.15627418</v>
      </c>
      <c r="CY81" s="24">
        <v>134.93258956</v>
      </c>
      <c r="CZ81" s="24">
        <v>133.98747273999999</v>
      </c>
      <c r="DA81" s="24">
        <v>133.69324632999999</v>
      </c>
      <c r="DB81" s="24">
        <v>134.94028266000001</v>
      </c>
      <c r="DC81" s="24">
        <v>132.00294608999999</v>
      </c>
      <c r="DD81" s="24">
        <v>136.28016428000001</v>
      </c>
      <c r="DE81" s="24">
        <v>138.63691304</v>
      </c>
      <c r="DF81" s="24">
        <v>138.22485601</v>
      </c>
      <c r="DG81" s="24">
        <v>137.20377633000001</v>
      </c>
      <c r="DH81" s="24">
        <v>131.20009789</v>
      </c>
      <c r="DI81" s="24">
        <v>132.10761561000001</v>
      </c>
      <c r="DJ81" s="24">
        <v>127.19189584999999</v>
      </c>
      <c r="DK81" s="24">
        <v>129.28694671</v>
      </c>
      <c r="DL81" s="24">
        <v>126.14879114999999</v>
      </c>
      <c r="DM81" s="24">
        <v>126.98078173</v>
      </c>
      <c r="DN81" s="24">
        <v>129.30781629000001</v>
      </c>
      <c r="DO81" s="24">
        <v>122.65294384000001</v>
      </c>
      <c r="DP81" s="24">
        <v>128.97634011</v>
      </c>
      <c r="DQ81" s="24">
        <v>125.83467765</v>
      </c>
      <c r="DR81" s="24">
        <v>126.83854921</v>
      </c>
      <c r="DS81" s="24">
        <v>126.21612506</v>
      </c>
      <c r="DT81" s="24">
        <v>124.83262153</v>
      </c>
      <c r="DU81" s="24">
        <v>125.16471467</v>
      </c>
      <c r="DV81" s="24">
        <v>122.98917468</v>
      </c>
      <c r="DW81" s="24">
        <v>126.45229611000001</v>
      </c>
      <c r="DX81" s="24">
        <v>122.24716118000001</v>
      </c>
      <c r="DY81" s="24">
        <v>119.34605805</v>
      </c>
      <c r="DZ81" s="24">
        <v>125.79766001</v>
      </c>
      <c r="EA81" s="24">
        <v>122.53826494</v>
      </c>
      <c r="EB81" s="24">
        <v>127.53168546000001</v>
      </c>
      <c r="EC81" s="24">
        <v>125.80169879</v>
      </c>
      <c r="ED81" s="24">
        <v>126.18753464</v>
      </c>
      <c r="EE81" s="24">
        <v>127.3729329</v>
      </c>
      <c r="EF81" s="24">
        <v>125.18255249000001</v>
      </c>
      <c r="EG81" s="24">
        <v>125.47959068</v>
      </c>
      <c r="EH81" s="24">
        <v>125.70000967</v>
      </c>
      <c r="EI81" s="24">
        <v>127.02926877</v>
      </c>
      <c r="EJ81" s="24">
        <v>125.86756918</v>
      </c>
      <c r="EK81" s="24">
        <v>120.84935614</v>
      </c>
      <c r="EL81" s="24">
        <v>127.54802309999999</v>
      </c>
      <c r="EM81" s="24">
        <v>124.09559287</v>
      </c>
      <c r="EN81" s="24">
        <v>131.44235259999999</v>
      </c>
      <c r="EO81" s="24">
        <v>127.26674366</v>
      </c>
      <c r="EP81" s="24">
        <v>122.98789738000001</v>
      </c>
      <c r="EQ81" s="24">
        <v>127.13800027000001</v>
      </c>
      <c r="ER81" s="24">
        <v>125.58960758000001</v>
      </c>
      <c r="ES81" s="24">
        <v>124.01972155</v>
      </c>
      <c r="ET81" s="24">
        <v>121.86630350999999</v>
      </c>
      <c r="EU81" s="24">
        <v>119.76324363000001</v>
      </c>
      <c r="EV81" s="24">
        <v>120.551309</v>
      </c>
      <c r="EW81" s="24">
        <v>118.78061481</v>
      </c>
      <c r="EX81" s="24">
        <v>120.96122583</v>
      </c>
      <c r="EY81" s="24">
        <v>115.85399362</v>
      </c>
      <c r="EZ81" s="24">
        <v>119.28914569</v>
      </c>
      <c r="FA81" s="24">
        <v>116.80578031</v>
      </c>
      <c r="FB81" s="24">
        <v>114.18844976</v>
      </c>
      <c r="FC81" s="24">
        <v>119.77401955000001</v>
      </c>
      <c r="FD81" s="24">
        <v>118.77698142</v>
      </c>
      <c r="FE81" s="24">
        <v>117.51982835</v>
      </c>
      <c r="FF81" s="24">
        <v>115.42083749</v>
      </c>
      <c r="FG81" s="24">
        <v>116.56806811</v>
      </c>
      <c r="FH81" s="24">
        <v>115.02072235999999</v>
      </c>
      <c r="FI81" s="24">
        <v>116.51031691</v>
      </c>
      <c r="FJ81" s="24">
        <v>116.56926392</v>
      </c>
    </row>
    <row r="82" spans="1:166" s="24" customFormat="1" ht="11.25" customHeight="1" x14ac:dyDescent="0.2">
      <c r="A82" s="15" t="s">
        <v>74</v>
      </c>
      <c r="B82" s="24">
        <v>129.05862275000001</v>
      </c>
      <c r="C82" s="24">
        <v>128.58120912000001</v>
      </c>
      <c r="D82" s="24">
        <v>125.32251101999999</v>
      </c>
      <c r="E82" s="24">
        <v>124.06765799999999</v>
      </c>
      <c r="F82" s="24">
        <v>119.27462988000001</v>
      </c>
      <c r="G82" s="24">
        <v>123.02330299</v>
      </c>
      <c r="H82" s="24">
        <v>120.7716616</v>
      </c>
      <c r="I82" s="24">
        <v>118.83200185</v>
      </c>
      <c r="J82" s="24">
        <v>124.18918723</v>
      </c>
      <c r="K82" s="24">
        <v>117.70676161</v>
      </c>
      <c r="L82" s="24">
        <v>118.97868219999999</v>
      </c>
      <c r="M82" s="24">
        <v>121.60485518999999</v>
      </c>
      <c r="N82" s="24">
        <v>122.16211260999999</v>
      </c>
      <c r="O82" s="24">
        <v>118.80722885</v>
      </c>
      <c r="P82" s="24">
        <v>119.99916374999999</v>
      </c>
      <c r="Q82" s="24">
        <v>120.90054902</v>
      </c>
      <c r="R82" s="24">
        <v>116.29867166</v>
      </c>
      <c r="S82" s="24">
        <v>120.8223034</v>
      </c>
      <c r="T82" s="24">
        <v>117.28048923999999</v>
      </c>
      <c r="U82" s="24">
        <v>115.0537846</v>
      </c>
      <c r="V82" s="24">
        <v>120.18457021</v>
      </c>
      <c r="W82" s="24">
        <v>114.84948181999999</v>
      </c>
      <c r="X82" s="24">
        <v>114.77672103</v>
      </c>
      <c r="Y82" s="24">
        <v>116.34125174</v>
      </c>
      <c r="Z82" s="24">
        <v>119.12620346</v>
      </c>
      <c r="AA82" s="24">
        <v>115.11408136</v>
      </c>
      <c r="AB82" s="24">
        <v>118.57937896</v>
      </c>
      <c r="AC82" s="24">
        <v>118.99626327</v>
      </c>
      <c r="AD82" s="24">
        <v>116.26706656</v>
      </c>
      <c r="AE82" s="24">
        <v>113.68719041999999</v>
      </c>
      <c r="AF82" s="24">
        <v>113.34795680000001</v>
      </c>
      <c r="AG82" s="24">
        <v>112.51889222</v>
      </c>
      <c r="AH82" s="24">
        <v>117.06075537</v>
      </c>
      <c r="AI82" s="24">
        <v>109.77997116</v>
      </c>
      <c r="AJ82" s="24">
        <v>111.05716613</v>
      </c>
      <c r="AK82" s="24">
        <v>114.37724033000001</v>
      </c>
      <c r="AL82" s="24">
        <v>112.60660701</v>
      </c>
      <c r="AM82" s="24">
        <v>110.59166525000001</v>
      </c>
      <c r="AN82" s="24">
        <v>110.36408402000001</v>
      </c>
      <c r="AO82" s="24">
        <v>110.31432971</v>
      </c>
      <c r="AP82" s="24">
        <v>109.02343140000001</v>
      </c>
      <c r="AQ82" s="24">
        <v>110.09331211999999</v>
      </c>
      <c r="AR82" s="24">
        <v>108.71884116</v>
      </c>
      <c r="AS82" s="24">
        <v>105.57056709</v>
      </c>
      <c r="AT82" s="24">
        <v>109.69081464</v>
      </c>
      <c r="AU82" s="24">
        <v>107.7024279</v>
      </c>
      <c r="AV82" s="24">
        <v>107.54292460000001</v>
      </c>
      <c r="AW82" s="24">
        <v>111.38337833999999</v>
      </c>
      <c r="AX82" s="24">
        <v>110.46166538</v>
      </c>
      <c r="AY82" s="24">
        <v>109.55427428</v>
      </c>
      <c r="AZ82" s="24">
        <v>112.16056818</v>
      </c>
      <c r="BA82" s="24">
        <v>111.86308479</v>
      </c>
      <c r="BB82" s="24">
        <v>111.63625236</v>
      </c>
      <c r="BC82" s="24">
        <v>113.57247574</v>
      </c>
      <c r="BD82" s="24">
        <v>110.77522436</v>
      </c>
      <c r="BE82" s="24">
        <v>112.33778456</v>
      </c>
      <c r="BF82" s="24">
        <v>114.27340128</v>
      </c>
      <c r="BG82" s="24">
        <v>109.10383357000001</v>
      </c>
      <c r="BH82" s="24">
        <v>108.55954577</v>
      </c>
      <c r="BI82" s="24">
        <v>110.91346037</v>
      </c>
      <c r="BJ82" s="24">
        <v>112.91648745000001</v>
      </c>
      <c r="BK82" s="24">
        <v>112.60995822</v>
      </c>
      <c r="BL82" s="24">
        <v>112.98600451999999</v>
      </c>
      <c r="BM82" s="24">
        <v>116.52670139</v>
      </c>
      <c r="BN82" s="24">
        <v>120.68247074999999</v>
      </c>
      <c r="BO82" s="24">
        <v>120.44449259</v>
      </c>
      <c r="BP82" s="24">
        <v>109.25177423</v>
      </c>
      <c r="BQ82" s="24">
        <v>107.66998149</v>
      </c>
      <c r="BR82" s="24">
        <v>111.21512545</v>
      </c>
      <c r="BS82" s="24">
        <v>112.70193865</v>
      </c>
      <c r="BT82" s="24">
        <v>111.32469161</v>
      </c>
      <c r="BU82" s="24">
        <v>112.11583164</v>
      </c>
      <c r="BV82" s="24">
        <v>111.54128986000001</v>
      </c>
      <c r="BW82" s="24">
        <v>111.11743026000001</v>
      </c>
      <c r="BX82" s="24">
        <v>109.59589516</v>
      </c>
      <c r="BY82" s="24">
        <v>110.10466503000001</v>
      </c>
      <c r="BZ82" s="24">
        <v>109.52499071</v>
      </c>
      <c r="CA82" s="24">
        <v>109.06511802999999</v>
      </c>
      <c r="CB82" s="24">
        <v>108.69580098</v>
      </c>
      <c r="CC82" s="24">
        <v>108.84050772000001</v>
      </c>
      <c r="CD82" s="24">
        <v>109.01251886</v>
      </c>
      <c r="CE82" s="24">
        <v>108.08098026</v>
      </c>
      <c r="CF82" s="24">
        <v>106.88320073</v>
      </c>
      <c r="CG82" s="24">
        <v>111.19922651</v>
      </c>
      <c r="CH82" s="24">
        <v>108.42265324</v>
      </c>
      <c r="CI82" s="24">
        <v>108.60441004</v>
      </c>
      <c r="CJ82" s="24">
        <v>109.93894422</v>
      </c>
      <c r="CK82" s="24">
        <v>108.79387152</v>
      </c>
      <c r="CL82" s="24">
        <v>107.42139259</v>
      </c>
      <c r="CM82" s="24">
        <v>106.79861093</v>
      </c>
      <c r="CN82" s="24">
        <v>105.00651276000001</v>
      </c>
      <c r="CO82" s="24">
        <v>106.22265089</v>
      </c>
      <c r="CP82" s="24">
        <v>112.98797394</v>
      </c>
      <c r="CQ82" s="24">
        <v>106.11898247000001</v>
      </c>
      <c r="CR82" s="24">
        <v>108.27369397</v>
      </c>
      <c r="CS82" s="24">
        <v>110.32480763</v>
      </c>
      <c r="CT82" s="24">
        <v>109.41046685000001</v>
      </c>
      <c r="CU82" s="24">
        <v>110.70858324</v>
      </c>
      <c r="CV82" s="24">
        <v>110.31234977</v>
      </c>
      <c r="CW82" s="24">
        <v>109.96616653</v>
      </c>
      <c r="CX82" s="24">
        <v>109.63070055999999</v>
      </c>
      <c r="CY82" s="24">
        <v>110.16886191</v>
      </c>
      <c r="CZ82" s="24">
        <v>108.55534203000001</v>
      </c>
      <c r="DA82" s="24">
        <v>108.26748096999999</v>
      </c>
      <c r="DB82" s="24">
        <v>109.52677476</v>
      </c>
      <c r="DC82" s="24">
        <v>108.30732139</v>
      </c>
      <c r="DD82" s="24">
        <v>110.28849461</v>
      </c>
      <c r="DE82" s="24">
        <v>112.15893339</v>
      </c>
      <c r="DF82" s="24">
        <v>114.27342295</v>
      </c>
      <c r="DG82" s="24">
        <v>111.75864608000001</v>
      </c>
      <c r="DH82" s="24">
        <v>106.15396019000001</v>
      </c>
      <c r="DI82" s="24">
        <v>109.15596609000001</v>
      </c>
      <c r="DJ82" s="24">
        <v>105.88679187</v>
      </c>
      <c r="DK82" s="24">
        <v>107.05138906000001</v>
      </c>
      <c r="DL82" s="24">
        <v>105.23203479999999</v>
      </c>
      <c r="DM82" s="24">
        <v>103.27988418</v>
      </c>
      <c r="DN82" s="24">
        <v>106.50343202000001</v>
      </c>
      <c r="DO82" s="24">
        <v>101.85385291</v>
      </c>
      <c r="DP82" s="24">
        <v>105.58659777</v>
      </c>
      <c r="DQ82" s="24">
        <v>102.52488549</v>
      </c>
      <c r="DR82" s="24">
        <v>105.89485749000001</v>
      </c>
      <c r="DS82" s="24">
        <v>104.40229818</v>
      </c>
      <c r="DT82" s="24">
        <v>101.50720754</v>
      </c>
      <c r="DU82" s="24">
        <v>104.18466718000001</v>
      </c>
      <c r="DV82" s="24">
        <v>103.30194942</v>
      </c>
      <c r="DW82" s="24">
        <v>104.9797708</v>
      </c>
      <c r="DX82" s="24">
        <v>101.79671648</v>
      </c>
      <c r="DY82" s="24">
        <v>100.47446137999999</v>
      </c>
      <c r="DZ82" s="24">
        <v>104.29075032999999</v>
      </c>
      <c r="EA82" s="24">
        <v>101.55719615</v>
      </c>
      <c r="EB82" s="24">
        <v>104.71592205</v>
      </c>
      <c r="EC82" s="24">
        <v>104.79365056</v>
      </c>
      <c r="ED82" s="24">
        <v>103.83095505</v>
      </c>
      <c r="EE82" s="24">
        <v>104.97595002</v>
      </c>
      <c r="EF82" s="24">
        <v>104.82189182</v>
      </c>
      <c r="EG82" s="24">
        <v>104.74924211</v>
      </c>
      <c r="EH82" s="24">
        <v>102.9327802</v>
      </c>
      <c r="EI82" s="24">
        <v>105.25248757999999</v>
      </c>
      <c r="EJ82" s="24">
        <v>103.51861156</v>
      </c>
      <c r="EK82" s="24">
        <v>101.35134583</v>
      </c>
      <c r="EL82" s="24">
        <v>104.1481764</v>
      </c>
      <c r="EM82" s="24">
        <v>102.23460808999999</v>
      </c>
      <c r="EN82" s="24">
        <v>106.97820063</v>
      </c>
      <c r="EO82" s="24">
        <v>104.2035838</v>
      </c>
      <c r="EP82" s="24">
        <v>101.30049151999999</v>
      </c>
      <c r="EQ82" s="24">
        <v>104.36286324</v>
      </c>
      <c r="ER82" s="24">
        <v>103.26844943</v>
      </c>
      <c r="ES82" s="24">
        <v>101.7677688</v>
      </c>
      <c r="ET82" s="24">
        <v>100.90184228</v>
      </c>
      <c r="EU82" s="24">
        <v>97.882624800000002</v>
      </c>
      <c r="EV82" s="24">
        <v>98.36271533</v>
      </c>
      <c r="EW82" s="24">
        <v>97.449850720000001</v>
      </c>
      <c r="EX82" s="24">
        <v>98.935594839999993</v>
      </c>
      <c r="EY82" s="24">
        <v>95.259986429999998</v>
      </c>
      <c r="EZ82" s="24">
        <v>98.224249060000005</v>
      </c>
      <c r="FA82" s="24">
        <v>95.587010079999999</v>
      </c>
      <c r="FB82" s="24">
        <v>93.443635709999995</v>
      </c>
      <c r="FC82" s="24">
        <v>97.45315798</v>
      </c>
      <c r="FD82" s="24">
        <v>96.890403190000001</v>
      </c>
      <c r="FE82" s="24">
        <v>96.064078989999999</v>
      </c>
      <c r="FF82" s="24">
        <v>93.586352009999999</v>
      </c>
      <c r="FG82" s="24">
        <v>94.570379239999994</v>
      </c>
      <c r="FH82" s="24">
        <v>93.64194019</v>
      </c>
      <c r="FI82" s="24">
        <v>93.922533540000003</v>
      </c>
      <c r="FJ82" s="24">
        <v>94.457982150000007</v>
      </c>
    </row>
    <row r="83" spans="1:166" s="24" customFormat="1" ht="11.25" customHeight="1" x14ac:dyDescent="0.2">
      <c r="A83" s="15" t="s">
        <v>75</v>
      </c>
      <c r="B83" s="24">
        <v>59.926384579999997</v>
      </c>
      <c r="C83" s="24">
        <v>60.265075699999997</v>
      </c>
      <c r="D83" s="24">
        <v>59.235501880000001</v>
      </c>
      <c r="E83" s="24">
        <v>59.341846179999997</v>
      </c>
      <c r="F83" s="24">
        <v>57.924860180000003</v>
      </c>
      <c r="G83" s="24">
        <v>59.068738189999998</v>
      </c>
      <c r="H83" s="24">
        <v>57.956855079999997</v>
      </c>
      <c r="I83" s="24">
        <v>57.399762590000002</v>
      </c>
      <c r="J83" s="24">
        <v>58.918043330000003</v>
      </c>
      <c r="K83" s="24">
        <v>57.380076240000001</v>
      </c>
      <c r="L83" s="24">
        <v>57.47607721</v>
      </c>
      <c r="M83" s="24">
        <v>58.360369540000001</v>
      </c>
      <c r="N83" s="24">
        <v>58.502585310000001</v>
      </c>
      <c r="O83" s="24">
        <v>57.906282939999997</v>
      </c>
      <c r="P83" s="24">
        <v>57.28305812</v>
      </c>
      <c r="Q83" s="24">
        <v>58.210501960000002</v>
      </c>
      <c r="R83" s="24">
        <v>56.933129190000002</v>
      </c>
      <c r="S83" s="24">
        <v>58.075033609999998</v>
      </c>
      <c r="T83" s="24">
        <v>57.006375920000004</v>
      </c>
      <c r="U83" s="24">
        <v>55.994335880000001</v>
      </c>
      <c r="V83" s="24">
        <v>58.102425240000002</v>
      </c>
      <c r="W83" s="24">
        <v>56.36337803</v>
      </c>
      <c r="X83" s="24">
        <v>55.553882139999999</v>
      </c>
      <c r="Y83" s="24">
        <v>56.680083349999997</v>
      </c>
      <c r="Z83" s="24">
        <v>56.869422110000002</v>
      </c>
      <c r="AA83" s="24">
        <v>55.874746340000002</v>
      </c>
      <c r="AB83" s="24">
        <v>56.670071110000002</v>
      </c>
      <c r="AC83" s="24">
        <v>57.341604480000001</v>
      </c>
      <c r="AD83" s="24">
        <v>55.613951370000002</v>
      </c>
      <c r="AE83" s="24">
        <v>55.764117349999999</v>
      </c>
      <c r="AF83" s="24">
        <v>55.432349770000002</v>
      </c>
      <c r="AG83" s="24">
        <v>55.167846339999997</v>
      </c>
      <c r="AH83" s="24">
        <v>56.660339460000003</v>
      </c>
      <c r="AI83" s="24">
        <v>54.136160429999997</v>
      </c>
      <c r="AJ83" s="24">
        <v>54.805689289999997</v>
      </c>
      <c r="AK83" s="24">
        <v>55.419596589999998</v>
      </c>
      <c r="AL83" s="24">
        <v>54.94535578</v>
      </c>
      <c r="AM83" s="24">
        <v>54.421989570000001</v>
      </c>
      <c r="AN83" s="24">
        <v>54.954983939999998</v>
      </c>
      <c r="AO83" s="24">
        <v>54.68032401</v>
      </c>
      <c r="AP83" s="24">
        <v>54.309638679999999</v>
      </c>
      <c r="AQ83" s="24">
        <v>54.591446179999998</v>
      </c>
      <c r="AR83" s="24">
        <v>53.984158819999998</v>
      </c>
      <c r="AS83" s="24">
        <v>53.251896639999998</v>
      </c>
      <c r="AT83" s="24">
        <v>54.393756449999998</v>
      </c>
      <c r="AU83" s="24">
        <v>53.679296319999999</v>
      </c>
      <c r="AV83" s="24">
        <v>53.470452510000001</v>
      </c>
      <c r="AW83" s="24">
        <v>54.84915341</v>
      </c>
      <c r="AX83" s="24">
        <v>54.592217249999997</v>
      </c>
      <c r="AY83" s="24">
        <v>54.42590234</v>
      </c>
      <c r="AZ83" s="24">
        <v>54.82426083</v>
      </c>
      <c r="BA83" s="24">
        <v>54.900909349999999</v>
      </c>
      <c r="BB83" s="24">
        <v>54.911441170000003</v>
      </c>
      <c r="BC83" s="24">
        <v>55.243176220000002</v>
      </c>
      <c r="BD83" s="24">
        <v>54.696041510000001</v>
      </c>
      <c r="BE83" s="24">
        <v>55.297244390000003</v>
      </c>
      <c r="BF83" s="24">
        <v>56.657732690000003</v>
      </c>
      <c r="BG83" s="24">
        <v>54.799997869999999</v>
      </c>
      <c r="BH83" s="24">
        <v>54.539826300000001</v>
      </c>
      <c r="BI83" s="24">
        <v>55.861200539999999</v>
      </c>
      <c r="BJ83" s="24">
        <v>56.250488500000003</v>
      </c>
      <c r="BK83" s="24">
        <v>55.997933269999997</v>
      </c>
      <c r="BL83" s="24">
        <v>57.015433940000001</v>
      </c>
      <c r="BM83" s="24">
        <v>57.788221190000002</v>
      </c>
      <c r="BN83" s="24">
        <v>58.621361329999999</v>
      </c>
      <c r="BO83" s="24">
        <v>58.087173149999998</v>
      </c>
      <c r="BP83" s="24">
        <v>54.168094840000002</v>
      </c>
      <c r="BQ83" s="24">
        <v>53.24113199</v>
      </c>
      <c r="BR83" s="24">
        <v>53.920753789999999</v>
      </c>
      <c r="BS83" s="24">
        <v>50.57106632</v>
      </c>
      <c r="BT83" s="24">
        <v>50.511660480000003</v>
      </c>
      <c r="BU83" s="24">
        <v>50.806453769999997</v>
      </c>
      <c r="BV83" s="24">
        <v>51.346409659999999</v>
      </c>
      <c r="BW83" s="24">
        <v>50.72578197</v>
      </c>
      <c r="BX83" s="24">
        <v>50.708471240000002</v>
      </c>
      <c r="BY83" s="24">
        <v>49.442768370000003</v>
      </c>
      <c r="BZ83" s="24">
        <v>49.33023317</v>
      </c>
      <c r="CA83" s="24">
        <v>49.099274080000001</v>
      </c>
      <c r="CB83" s="24">
        <v>49.254872820000003</v>
      </c>
      <c r="CC83" s="24">
        <v>48.763892759999997</v>
      </c>
      <c r="CD83" s="24">
        <v>49.111600289999998</v>
      </c>
      <c r="CE83" s="24">
        <v>48.66200817</v>
      </c>
      <c r="CF83" s="24">
        <v>48.098860510000002</v>
      </c>
      <c r="CG83" s="24">
        <v>49.144738070000002</v>
      </c>
      <c r="CH83" s="24">
        <v>48.634585559999998</v>
      </c>
      <c r="CI83" s="24">
        <v>48.773942529999999</v>
      </c>
      <c r="CJ83" s="24">
        <v>49.010030440000001</v>
      </c>
      <c r="CK83" s="24">
        <v>48.063521620000003</v>
      </c>
      <c r="CL83" s="24">
        <v>47.536311069999996</v>
      </c>
      <c r="CM83" s="24">
        <v>46.997733850000003</v>
      </c>
      <c r="CN83" s="24">
        <v>47.058695270000001</v>
      </c>
      <c r="CO83" s="24">
        <v>47.142966909999998</v>
      </c>
      <c r="CP83" s="24">
        <v>48.686014299999997</v>
      </c>
      <c r="CQ83" s="24">
        <v>47.04187795</v>
      </c>
      <c r="CR83" s="24">
        <v>48.332132870000002</v>
      </c>
      <c r="CS83" s="24">
        <v>48.795162599999998</v>
      </c>
      <c r="CT83" s="24">
        <v>48.632541150000002</v>
      </c>
      <c r="CU83" s="24">
        <v>49.740202920000002</v>
      </c>
      <c r="CV83" s="24">
        <v>49.277521059999998</v>
      </c>
      <c r="CW83" s="24">
        <v>48.105563359999998</v>
      </c>
      <c r="CX83" s="24">
        <v>48.040498149999998</v>
      </c>
      <c r="CY83" s="24">
        <v>48.66630851</v>
      </c>
      <c r="CZ83" s="24">
        <v>48.50314255</v>
      </c>
      <c r="DA83" s="24">
        <v>48.096108970000003</v>
      </c>
      <c r="DB83" s="24">
        <v>48.572780379999998</v>
      </c>
      <c r="DC83" s="24">
        <v>48.22415118</v>
      </c>
      <c r="DD83" s="24">
        <v>49.072646740000003</v>
      </c>
      <c r="DE83" s="24">
        <v>49.337787239999997</v>
      </c>
      <c r="DF83" s="24">
        <v>49.74487749</v>
      </c>
      <c r="DG83" s="24">
        <v>49.486100049999997</v>
      </c>
      <c r="DH83" s="24">
        <v>47.368612030000001</v>
      </c>
      <c r="DI83" s="24">
        <v>47.59292172</v>
      </c>
      <c r="DJ83" s="24">
        <v>47.304832300000001</v>
      </c>
      <c r="DK83" s="24">
        <v>46.83850924</v>
      </c>
      <c r="DL83" s="24">
        <v>45.902624330000002</v>
      </c>
      <c r="DM83" s="24">
        <v>46.340142040000003</v>
      </c>
      <c r="DN83" s="24">
        <v>47.098680889999997</v>
      </c>
      <c r="DO83" s="24">
        <v>45.739616460000001</v>
      </c>
      <c r="DP83" s="24">
        <v>47.607131520000003</v>
      </c>
      <c r="DQ83" s="24">
        <v>46.455950680000001</v>
      </c>
      <c r="DR83" s="24">
        <v>47.329715100000001</v>
      </c>
      <c r="DS83" s="24">
        <v>46.673861520000003</v>
      </c>
      <c r="DT83" s="24">
        <v>46.302657529999998</v>
      </c>
      <c r="DU83" s="24">
        <v>45.320044019999997</v>
      </c>
      <c r="DV83" s="24">
        <v>44.226433319999998</v>
      </c>
      <c r="DW83" s="24">
        <v>46.022620510000003</v>
      </c>
      <c r="DX83" s="24">
        <v>44.576393469999999</v>
      </c>
      <c r="DY83" s="24">
        <v>43.95815108</v>
      </c>
      <c r="DZ83" s="24">
        <v>46.378132360000002</v>
      </c>
      <c r="EA83" s="24">
        <v>44.827353420000001</v>
      </c>
      <c r="EB83" s="24">
        <v>46.545650860000002</v>
      </c>
      <c r="EC83" s="24">
        <v>46.735024420000002</v>
      </c>
      <c r="ED83" s="24">
        <v>46.703298369999999</v>
      </c>
      <c r="EE83" s="24">
        <v>47.062291799999997</v>
      </c>
      <c r="EF83" s="24">
        <v>46.43548758</v>
      </c>
      <c r="EG83" s="24">
        <v>46.727901789999997</v>
      </c>
      <c r="EH83" s="24">
        <v>46.723696400000001</v>
      </c>
      <c r="EI83" s="24">
        <v>46.942328289999999</v>
      </c>
      <c r="EJ83" s="24">
        <v>45.942186030000002</v>
      </c>
      <c r="EK83" s="24">
        <v>45.252248799999997</v>
      </c>
      <c r="EL83" s="24">
        <v>46.160761450000003</v>
      </c>
      <c r="EM83" s="24">
        <v>45.290108070000002</v>
      </c>
      <c r="EN83" s="24">
        <v>46.620861779999998</v>
      </c>
      <c r="EO83" s="24">
        <v>46.313891759999997</v>
      </c>
      <c r="EP83" s="24">
        <v>45.020879899999997</v>
      </c>
      <c r="EQ83" s="24">
        <v>46.393532919999998</v>
      </c>
      <c r="ER83" s="24">
        <v>46.321337749999998</v>
      </c>
      <c r="ES83" s="24">
        <v>44.901669689999999</v>
      </c>
      <c r="ET83" s="24">
        <v>44.996131069999997</v>
      </c>
      <c r="EU83" s="24">
        <v>44.570446459999999</v>
      </c>
      <c r="EV83" s="24">
        <v>43.986551890000001</v>
      </c>
      <c r="EW83" s="24">
        <v>43.825740240000002</v>
      </c>
      <c r="EX83" s="24">
        <v>44.526495750000002</v>
      </c>
      <c r="EY83" s="24">
        <v>43.022565780000001</v>
      </c>
      <c r="EZ83" s="24">
        <v>44.411342910000002</v>
      </c>
      <c r="FA83" s="24">
        <v>43.941727849999999</v>
      </c>
      <c r="FB83" s="24">
        <v>43.016400429999997</v>
      </c>
      <c r="FC83" s="24">
        <v>44.448760829999998</v>
      </c>
      <c r="FD83" s="24">
        <v>44.496594170000002</v>
      </c>
      <c r="FE83" s="24">
        <v>43.45284024</v>
      </c>
      <c r="FF83" s="24">
        <v>42.566107340000002</v>
      </c>
      <c r="FG83" s="24">
        <v>42.983083059999998</v>
      </c>
      <c r="FH83" s="24">
        <v>42.852387819999997</v>
      </c>
      <c r="FI83" s="24">
        <v>42.759956559999999</v>
      </c>
      <c r="FJ83" s="24">
        <v>43.149170750000003</v>
      </c>
    </row>
    <row r="84" spans="1:166" s="24" customFormat="1" ht="11.25" customHeight="1" x14ac:dyDescent="0.2">
      <c r="A84" s="15" t="s">
        <v>88</v>
      </c>
      <c r="B84" s="24">
        <v>58.318047100000001</v>
      </c>
      <c r="C84" s="24">
        <v>58.486411429999997</v>
      </c>
      <c r="D84" s="24">
        <v>57.574629180000002</v>
      </c>
      <c r="E84" s="24">
        <v>57.753069060000001</v>
      </c>
      <c r="F84" s="24">
        <v>56.162400460000001</v>
      </c>
      <c r="G84" s="24">
        <v>57.265707220000003</v>
      </c>
      <c r="H84" s="24">
        <v>56.529500689999999</v>
      </c>
      <c r="I84" s="24">
        <v>55.922191120000001</v>
      </c>
      <c r="J84" s="24">
        <v>57.317177319999999</v>
      </c>
      <c r="K84" s="24">
        <v>55.939700039999998</v>
      </c>
      <c r="L84" s="24">
        <v>56.649524190000001</v>
      </c>
      <c r="M84" s="24">
        <v>57.317556850000003</v>
      </c>
      <c r="N84" s="24">
        <v>57.240696610000001</v>
      </c>
      <c r="O84" s="24">
        <v>56.489802150000003</v>
      </c>
      <c r="P84" s="24">
        <v>56.883917769999996</v>
      </c>
      <c r="Q84" s="24">
        <v>57.021136609999999</v>
      </c>
      <c r="R84" s="24">
        <v>55.619756500000001</v>
      </c>
      <c r="S84" s="24">
        <v>57.35811082</v>
      </c>
      <c r="T84" s="24">
        <v>55.893455009999997</v>
      </c>
      <c r="U84" s="24">
        <v>54.841059059999999</v>
      </c>
      <c r="V84" s="24">
        <v>57.625041500000002</v>
      </c>
      <c r="W84" s="24">
        <v>55.97226568</v>
      </c>
      <c r="X84" s="24">
        <v>55.230715140000001</v>
      </c>
      <c r="Y84" s="24">
        <v>56.235137049999999</v>
      </c>
      <c r="Z84" s="24">
        <v>57.031001830000001</v>
      </c>
      <c r="AA84" s="24">
        <v>55.832914369999997</v>
      </c>
      <c r="AB84" s="24">
        <v>57.266632629999997</v>
      </c>
      <c r="AC84" s="24">
        <v>57.848603320000002</v>
      </c>
      <c r="AD84" s="24">
        <v>56.006513750000003</v>
      </c>
      <c r="AE84" s="24">
        <v>55.763155070000003</v>
      </c>
      <c r="AF84" s="24">
        <v>55.492881509999997</v>
      </c>
      <c r="AG84" s="24">
        <v>55.101787139999999</v>
      </c>
      <c r="AH84" s="24">
        <v>56.729804739999999</v>
      </c>
      <c r="AI84" s="24">
        <v>54.620396720000002</v>
      </c>
      <c r="AJ84" s="24">
        <v>54.81905562</v>
      </c>
      <c r="AK84" s="24">
        <v>55.574514260000001</v>
      </c>
      <c r="AL84" s="24">
        <v>55.479189390000002</v>
      </c>
      <c r="AM84" s="24">
        <v>54.54956464</v>
      </c>
      <c r="AN84" s="24">
        <v>54.446440809999999</v>
      </c>
      <c r="AO84" s="24">
        <v>54.497472610000003</v>
      </c>
      <c r="AP84" s="24">
        <v>54.178480710000002</v>
      </c>
      <c r="AQ84" s="24">
        <v>54.631528099999997</v>
      </c>
      <c r="AR84" s="24">
        <v>53.994061989999999</v>
      </c>
      <c r="AS84" s="24">
        <v>52.738852180000002</v>
      </c>
      <c r="AT84" s="24">
        <v>54.037770600000002</v>
      </c>
      <c r="AU84" s="24">
        <v>53.157704389999999</v>
      </c>
      <c r="AV84" s="24">
        <v>53.225083990000002</v>
      </c>
      <c r="AW84" s="24">
        <v>54.833757730000002</v>
      </c>
      <c r="AX84" s="24">
        <v>54.013153539999998</v>
      </c>
      <c r="AY84" s="24">
        <v>53.625891379999999</v>
      </c>
      <c r="AZ84" s="24">
        <v>54.031573049999999</v>
      </c>
      <c r="BA84" s="24">
        <v>53.856195319999998</v>
      </c>
      <c r="BB84" s="24">
        <v>53.81308834</v>
      </c>
      <c r="BC84" s="24">
        <v>54.0440039</v>
      </c>
      <c r="BD84" s="24">
        <v>52.802389140000002</v>
      </c>
      <c r="BE84" s="24">
        <v>53.787514219999998</v>
      </c>
      <c r="BF84" s="24">
        <v>55.230705950000001</v>
      </c>
      <c r="BG84" s="24">
        <v>53.41800095</v>
      </c>
      <c r="BH84" s="24">
        <v>53.374666830000002</v>
      </c>
      <c r="BI84" s="24">
        <v>54.622554469999997</v>
      </c>
      <c r="BJ84" s="24">
        <v>55.039156519999999</v>
      </c>
      <c r="BK84" s="24">
        <v>54.675343030000001</v>
      </c>
      <c r="BL84" s="24">
        <v>56.006073409999999</v>
      </c>
      <c r="BM84" s="24">
        <v>56.527617499999998</v>
      </c>
      <c r="BN84" s="24">
        <v>57.962408449999998</v>
      </c>
      <c r="BO84" s="24">
        <v>57.434578119999998</v>
      </c>
      <c r="BP84" s="24">
        <v>52.629240250000002</v>
      </c>
      <c r="BQ84" s="24">
        <v>51.941226970000002</v>
      </c>
      <c r="BR84" s="24">
        <v>53.450919669999998</v>
      </c>
      <c r="BS84" s="24">
        <v>46.551079350000002</v>
      </c>
      <c r="BT84" s="24">
        <v>46.22496005</v>
      </c>
      <c r="BU84" s="24">
        <v>46.903253300000003</v>
      </c>
      <c r="BV84" s="24">
        <v>47.804642719999997</v>
      </c>
      <c r="BW84" s="24">
        <v>47.306268430000003</v>
      </c>
      <c r="BX84" s="24">
        <v>47.481713720000002</v>
      </c>
      <c r="BY84" s="24">
        <v>45.914069589999997</v>
      </c>
      <c r="BZ84" s="24">
        <v>46.054808379999997</v>
      </c>
      <c r="CA84" s="24">
        <v>46.620880759999999</v>
      </c>
      <c r="CB84" s="24">
        <v>47.271595550000001</v>
      </c>
      <c r="CC84" s="24">
        <v>46.943854129999998</v>
      </c>
      <c r="CD84" s="24">
        <v>47.910001600000001</v>
      </c>
      <c r="CE84" s="24">
        <v>46.983149230000002</v>
      </c>
      <c r="CF84" s="24">
        <v>46.36016334</v>
      </c>
      <c r="CG84" s="24">
        <v>47.413750899999997</v>
      </c>
      <c r="CH84" s="24">
        <v>47.369411669999998</v>
      </c>
      <c r="CI84" s="24">
        <v>47.651304570000001</v>
      </c>
      <c r="CJ84" s="24">
        <v>48.220423449999998</v>
      </c>
      <c r="CK84" s="24">
        <v>46.400882590000002</v>
      </c>
      <c r="CL84" s="24">
        <v>46.15750396</v>
      </c>
      <c r="CM84" s="24">
        <v>46.267851120000003</v>
      </c>
      <c r="CN84" s="24">
        <v>46.662749650000002</v>
      </c>
      <c r="CO84" s="24">
        <v>47.227171749999997</v>
      </c>
      <c r="CP84" s="24">
        <v>49.351757409999998</v>
      </c>
      <c r="CQ84" s="24">
        <v>46.912478100000001</v>
      </c>
      <c r="CR84" s="24">
        <v>48.450350620000002</v>
      </c>
      <c r="CS84" s="24">
        <v>49.501982339999998</v>
      </c>
      <c r="CT84" s="24">
        <v>49.423643579999997</v>
      </c>
      <c r="CU84" s="24">
        <v>50.488679019999999</v>
      </c>
      <c r="CV84" s="24">
        <v>50.128725719999998</v>
      </c>
      <c r="CW84" s="24">
        <v>47.462690770000002</v>
      </c>
      <c r="CX84" s="24">
        <v>47.671231800000001</v>
      </c>
      <c r="CY84" s="24">
        <v>48.555089250000002</v>
      </c>
      <c r="CZ84" s="24">
        <v>48.897740480000003</v>
      </c>
      <c r="DA84" s="24">
        <v>48.729251400000003</v>
      </c>
      <c r="DB84" s="24">
        <v>49.536529020000003</v>
      </c>
      <c r="DC84" s="24">
        <v>48.783594610000002</v>
      </c>
      <c r="DD84" s="24">
        <v>50.192844700000002</v>
      </c>
      <c r="DE84" s="24">
        <v>50.12658836</v>
      </c>
      <c r="DF84" s="24">
        <v>50.966660689999998</v>
      </c>
      <c r="DG84" s="24">
        <v>50.45484613</v>
      </c>
      <c r="DH84" s="24">
        <v>48.343097520000001</v>
      </c>
      <c r="DI84" s="24">
        <v>51.25041667</v>
      </c>
      <c r="DJ84" s="24">
        <v>49.668503610000002</v>
      </c>
      <c r="DK84" s="24">
        <v>50.727577629999999</v>
      </c>
      <c r="DL84" s="24">
        <v>50.460323379999998</v>
      </c>
      <c r="DM84" s="24">
        <v>50.217087059999997</v>
      </c>
      <c r="DN84" s="24">
        <v>51.57920026</v>
      </c>
      <c r="DO84" s="24">
        <v>49.165041000000002</v>
      </c>
      <c r="DP84" s="24">
        <v>52.103278090000003</v>
      </c>
      <c r="DQ84" s="24">
        <v>50.476375709999999</v>
      </c>
      <c r="DR84" s="24">
        <v>51.733893129999998</v>
      </c>
      <c r="DS84" s="24">
        <v>52.05854961</v>
      </c>
      <c r="DT84" s="24">
        <v>50.967785470000003</v>
      </c>
      <c r="DU84" s="24">
        <v>47.835665630000001</v>
      </c>
      <c r="DV84" s="24">
        <v>46.762513839999997</v>
      </c>
      <c r="DW84" s="24">
        <v>49.321734939999999</v>
      </c>
      <c r="DX84" s="24">
        <v>47.482054810000001</v>
      </c>
      <c r="DY84" s="24">
        <v>47.124807650000001</v>
      </c>
      <c r="DZ84" s="24">
        <v>50.262926960000001</v>
      </c>
      <c r="EA84" s="24">
        <v>48.846985760000003</v>
      </c>
      <c r="EB84" s="24">
        <v>50.309166869999999</v>
      </c>
      <c r="EC84" s="24">
        <v>51.134527130000002</v>
      </c>
      <c r="ED84" s="24">
        <v>51.388461650000004</v>
      </c>
      <c r="EE84" s="24">
        <v>51.430823699999998</v>
      </c>
      <c r="EF84" s="24">
        <v>51.517770089999999</v>
      </c>
      <c r="EG84" s="24">
        <v>49.523721180000003</v>
      </c>
      <c r="EH84" s="24">
        <v>49.018441410000001</v>
      </c>
      <c r="EI84" s="24">
        <v>50.143796940000001</v>
      </c>
      <c r="EJ84" s="24">
        <v>49.809894559999996</v>
      </c>
      <c r="EK84" s="24">
        <v>48.645278179999998</v>
      </c>
      <c r="EL84" s="24">
        <v>49.885220310000001</v>
      </c>
      <c r="EM84" s="24">
        <v>48.923239889999998</v>
      </c>
      <c r="EN84" s="24">
        <v>51.381239430000001</v>
      </c>
      <c r="EO84" s="24">
        <v>50.068869589999998</v>
      </c>
      <c r="EP84" s="24">
        <v>48.135309540000002</v>
      </c>
      <c r="EQ84" s="24">
        <v>50.884182129999999</v>
      </c>
      <c r="ER84" s="24">
        <v>50.8234298</v>
      </c>
      <c r="ES84" s="24">
        <v>48.77868995</v>
      </c>
      <c r="ET84" s="24">
        <v>48.711638790000002</v>
      </c>
      <c r="EU84" s="24">
        <v>48.319216699999998</v>
      </c>
      <c r="EV84" s="24">
        <v>47.847832680000003</v>
      </c>
      <c r="EW84" s="24">
        <v>48.282843829999997</v>
      </c>
      <c r="EX84" s="24">
        <v>49.436920149999999</v>
      </c>
      <c r="EY84" s="24">
        <v>47.185975820000003</v>
      </c>
      <c r="EZ84" s="24">
        <v>48.965660530000001</v>
      </c>
      <c r="FA84" s="24">
        <v>48.268099489999997</v>
      </c>
      <c r="FB84" s="24">
        <v>46.938444519999997</v>
      </c>
      <c r="FC84" s="24">
        <v>49.300297430000001</v>
      </c>
      <c r="FD84" s="24">
        <v>49.006575830000003</v>
      </c>
      <c r="FE84" s="24">
        <v>46.933703549999997</v>
      </c>
      <c r="FF84" s="24">
        <v>46.338004239999997</v>
      </c>
      <c r="FG84" s="24">
        <v>46.118815939999998</v>
      </c>
      <c r="FH84" s="24">
        <v>46.788565640000002</v>
      </c>
      <c r="FI84" s="24">
        <v>47.250559529999997</v>
      </c>
      <c r="FJ84" s="24">
        <v>47.937561000000002</v>
      </c>
    </row>
    <row r="85" spans="1:166" s="24" customFormat="1" ht="11.25" customHeight="1" x14ac:dyDescent="0.2">
      <c r="A85" s="15" t="s">
        <v>76</v>
      </c>
      <c r="B85" s="24">
        <v>45.402082479999997</v>
      </c>
      <c r="C85" s="24">
        <v>45.375991399999997</v>
      </c>
      <c r="D85" s="24">
        <v>44.923431880000003</v>
      </c>
      <c r="E85" s="24">
        <v>45.180464479999998</v>
      </c>
      <c r="F85" s="24">
        <v>44.277485939999998</v>
      </c>
      <c r="G85" s="24">
        <v>44.934627480000003</v>
      </c>
      <c r="H85" s="24">
        <v>44.385657530000003</v>
      </c>
      <c r="I85" s="24">
        <v>43.967700069999999</v>
      </c>
      <c r="J85" s="24">
        <v>44.950383369999997</v>
      </c>
      <c r="K85" s="24">
        <v>43.742540679999998</v>
      </c>
      <c r="L85" s="24">
        <v>44.081806450000002</v>
      </c>
      <c r="M85" s="24">
        <v>44.685706639999999</v>
      </c>
      <c r="N85" s="24">
        <v>44.700060219999997</v>
      </c>
      <c r="O85" s="24">
        <v>44.22050033</v>
      </c>
      <c r="P85" s="24">
        <v>44.323599219999998</v>
      </c>
      <c r="Q85" s="24">
        <v>44.559167899999998</v>
      </c>
      <c r="R85" s="24">
        <v>43.429803669999998</v>
      </c>
      <c r="S85" s="24">
        <v>44.420080400000003</v>
      </c>
      <c r="T85" s="24">
        <v>43.528972959999997</v>
      </c>
      <c r="U85" s="24">
        <v>42.90782746</v>
      </c>
      <c r="V85" s="24">
        <v>44.540150730000001</v>
      </c>
      <c r="W85" s="24">
        <v>43.367495359999999</v>
      </c>
      <c r="X85" s="24">
        <v>42.989166949999998</v>
      </c>
      <c r="Y85" s="24">
        <v>43.389164700000002</v>
      </c>
      <c r="Z85" s="24">
        <v>43.788823610000001</v>
      </c>
      <c r="AA85" s="24">
        <v>42.981154330000003</v>
      </c>
      <c r="AB85" s="24">
        <v>43.757505940000001</v>
      </c>
      <c r="AC85" s="24">
        <v>44.00654119</v>
      </c>
      <c r="AD85" s="24">
        <v>43.165302310000001</v>
      </c>
      <c r="AE85" s="24">
        <v>43.026547690000001</v>
      </c>
      <c r="AF85" s="24">
        <v>42.772036010000001</v>
      </c>
      <c r="AG85" s="24">
        <v>42.400561080000003</v>
      </c>
      <c r="AH85" s="24">
        <v>43.437090640000001</v>
      </c>
      <c r="AI85" s="24">
        <v>42.133770490000003</v>
      </c>
      <c r="AJ85" s="24">
        <v>42.176309349999997</v>
      </c>
      <c r="AK85" s="24">
        <v>42.818583539999999</v>
      </c>
      <c r="AL85" s="24">
        <v>42.550766179999997</v>
      </c>
      <c r="AM85" s="24">
        <v>42.369209259999998</v>
      </c>
      <c r="AN85" s="24">
        <v>42.16986515</v>
      </c>
      <c r="AO85" s="24">
        <v>41.97868596</v>
      </c>
      <c r="AP85" s="24">
        <v>41.660828180000003</v>
      </c>
      <c r="AQ85" s="24">
        <v>41.709514779999999</v>
      </c>
      <c r="AR85" s="24">
        <v>41.503142699999998</v>
      </c>
      <c r="AS85" s="24">
        <v>41.092690599999997</v>
      </c>
      <c r="AT85" s="24">
        <v>41.831892750000002</v>
      </c>
      <c r="AU85" s="24">
        <v>41.091948700000003</v>
      </c>
      <c r="AV85" s="24">
        <v>41.082214039999997</v>
      </c>
      <c r="AW85" s="24">
        <v>42.272925290000003</v>
      </c>
      <c r="AX85" s="24">
        <v>42.035889679999997</v>
      </c>
      <c r="AY85" s="24">
        <v>41.768596330000001</v>
      </c>
      <c r="AZ85" s="24">
        <v>42.211869069999999</v>
      </c>
      <c r="BA85" s="24">
        <v>42.257959390000003</v>
      </c>
      <c r="BB85" s="24">
        <v>42.277616090000002</v>
      </c>
      <c r="BC85" s="24">
        <v>42.28772893</v>
      </c>
      <c r="BD85" s="24">
        <v>41.827319729999999</v>
      </c>
      <c r="BE85" s="24">
        <v>42.64717469</v>
      </c>
      <c r="BF85" s="24">
        <v>43.342986840000002</v>
      </c>
      <c r="BG85" s="24">
        <v>42.14022293</v>
      </c>
      <c r="BH85" s="24">
        <v>42.051867080000001</v>
      </c>
      <c r="BI85" s="24">
        <v>42.577124670000003</v>
      </c>
      <c r="BJ85" s="24">
        <v>43.225274880000001</v>
      </c>
      <c r="BK85" s="24">
        <v>42.965896479999998</v>
      </c>
      <c r="BL85" s="24">
        <v>43.840743660000001</v>
      </c>
      <c r="BM85" s="24">
        <v>44.30208846</v>
      </c>
      <c r="BN85" s="24">
        <v>45.033167949999999</v>
      </c>
      <c r="BO85" s="24">
        <v>44.203803620000002</v>
      </c>
      <c r="BP85" s="24">
        <v>41.648837960000002</v>
      </c>
      <c r="BQ85" s="24">
        <v>40.953461769999997</v>
      </c>
      <c r="BR85" s="24">
        <v>41.944346160000002</v>
      </c>
      <c r="BS85" s="24">
        <v>42.89634702</v>
      </c>
      <c r="BT85" s="24">
        <v>42.68328167</v>
      </c>
      <c r="BU85" s="24">
        <v>43.610955830000002</v>
      </c>
      <c r="BV85" s="24">
        <v>43.760194329999997</v>
      </c>
      <c r="BW85" s="24">
        <v>43.66040589</v>
      </c>
      <c r="BX85" s="24">
        <v>43.664164</v>
      </c>
      <c r="BY85" s="24">
        <v>42.886733149999998</v>
      </c>
      <c r="BZ85" s="24">
        <v>43.137170159999997</v>
      </c>
      <c r="CA85" s="24">
        <v>43.23325243</v>
      </c>
      <c r="CB85" s="24">
        <v>43.505195749999999</v>
      </c>
      <c r="CC85" s="24">
        <v>43.265654439999999</v>
      </c>
      <c r="CD85" s="24">
        <v>43.638889720000002</v>
      </c>
      <c r="CE85" s="24">
        <v>43.153257000000004</v>
      </c>
      <c r="CF85" s="24">
        <v>42.744962379999997</v>
      </c>
      <c r="CG85" s="24">
        <v>43.378444340000001</v>
      </c>
      <c r="CH85" s="24">
        <v>43.371879679999999</v>
      </c>
      <c r="CI85" s="24">
        <v>43.401745439999999</v>
      </c>
      <c r="CJ85" s="24">
        <v>43.923525990000002</v>
      </c>
      <c r="CK85" s="24">
        <v>42.518337270000004</v>
      </c>
      <c r="CL85" s="24">
        <v>42.378646349999997</v>
      </c>
      <c r="CM85" s="24">
        <v>42.362202619999998</v>
      </c>
      <c r="CN85" s="24">
        <v>42.878265339999999</v>
      </c>
      <c r="CO85" s="24">
        <v>42.625303070000001</v>
      </c>
      <c r="CP85" s="24">
        <v>43.484505599999999</v>
      </c>
      <c r="CQ85" s="24">
        <v>42.194334699999999</v>
      </c>
      <c r="CR85" s="24">
        <v>42.849663739999997</v>
      </c>
      <c r="CS85" s="24">
        <v>43.767924639999997</v>
      </c>
      <c r="CT85" s="24">
        <v>43.837602089999997</v>
      </c>
      <c r="CU85" s="24">
        <v>44.219029470000002</v>
      </c>
      <c r="CV85" s="24">
        <v>43.77277479</v>
      </c>
      <c r="CW85" s="24">
        <v>42.469161919999998</v>
      </c>
      <c r="CX85" s="24">
        <v>42.488744009999998</v>
      </c>
      <c r="CY85" s="24">
        <v>42.766141419999997</v>
      </c>
      <c r="CZ85" s="24">
        <v>42.916272540000001</v>
      </c>
      <c r="DA85" s="24">
        <v>42.839670859999998</v>
      </c>
      <c r="DB85" s="24">
        <v>42.997241250000002</v>
      </c>
      <c r="DC85" s="24">
        <v>42.61664176</v>
      </c>
      <c r="DD85" s="24">
        <v>43.09744285</v>
      </c>
      <c r="DE85" s="24">
        <v>43.592746050000002</v>
      </c>
      <c r="DF85" s="24">
        <v>43.915161500000004</v>
      </c>
      <c r="DG85" s="24">
        <v>43.595753780000003</v>
      </c>
      <c r="DH85" s="24">
        <v>42.51062761</v>
      </c>
      <c r="DI85" s="24">
        <v>43.550264009999999</v>
      </c>
      <c r="DJ85" s="24">
        <v>42.449825070000003</v>
      </c>
      <c r="DK85" s="24">
        <v>43.105870019999998</v>
      </c>
      <c r="DL85" s="24">
        <v>42.671830280000002</v>
      </c>
      <c r="DM85" s="24">
        <v>42.653186410000004</v>
      </c>
      <c r="DN85" s="24">
        <v>43.07853085</v>
      </c>
      <c r="DO85" s="24">
        <v>41.85296675</v>
      </c>
      <c r="DP85" s="24">
        <v>43.210875829999999</v>
      </c>
      <c r="DQ85" s="24">
        <v>42.762090149999999</v>
      </c>
      <c r="DR85" s="24">
        <v>43.473168059999999</v>
      </c>
      <c r="DS85" s="24">
        <v>43.084002589999997</v>
      </c>
      <c r="DT85" s="24">
        <v>42.865583909999998</v>
      </c>
      <c r="DU85" s="24">
        <v>42.39684991</v>
      </c>
      <c r="DV85" s="24">
        <v>41.758524139999999</v>
      </c>
      <c r="DW85" s="24">
        <v>42.628044189999997</v>
      </c>
      <c r="DX85" s="24">
        <v>42.089560970000001</v>
      </c>
      <c r="DY85" s="24">
        <v>41.537198199999999</v>
      </c>
      <c r="DZ85" s="24">
        <v>42.845359199999997</v>
      </c>
      <c r="EA85" s="24">
        <v>41.814431300000003</v>
      </c>
      <c r="EB85" s="24">
        <v>42.441020690000002</v>
      </c>
      <c r="EC85" s="24">
        <v>42.851501130000003</v>
      </c>
      <c r="ED85" s="24">
        <v>43.147658679999999</v>
      </c>
      <c r="EE85" s="24">
        <v>43.218548319999996</v>
      </c>
      <c r="EF85" s="24">
        <v>43.064191909999998</v>
      </c>
      <c r="EG85" s="24">
        <v>43.077937470000002</v>
      </c>
      <c r="EH85" s="24">
        <v>42.859864989999998</v>
      </c>
      <c r="EI85" s="24">
        <v>43.028106000000001</v>
      </c>
      <c r="EJ85" s="24">
        <v>43.000392480000002</v>
      </c>
      <c r="EK85" s="24">
        <v>42.209305100000002</v>
      </c>
      <c r="EL85" s="24">
        <v>42.681622259999997</v>
      </c>
      <c r="EM85" s="24">
        <v>41.50550475</v>
      </c>
      <c r="EN85" s="24">
        <v>42.728024089999998</v>
      </c>
      <c r="EO85" s="24">
        <v>42.108445439999997</v>
      </c>
      <c r="EP85" s="24">
        <v>41.483587909999997</v>
      </c>
      <c r="EQ85" s="24">
        <v>42.706389379999997</v>
      </c>
      <c r="ER85" s="24">
        <v>42.491395529999998</v>
      </c>
      <c r="ES85" s="24">
        <v>42.85463215</v>
      </c>
      <c r="ET85" s="24">
        <v>42.698350679999997</v>
      </c>
      <c r="EU85" s="24">
        <v>42.33461552</v>
      </c>
      <c r="EV85" s="24">
        <v>41.936989330000003</v>
      </c>
      <c r="EW85" s="24">
        <v>41.71007814</v>
      </c>
      <c r="EX85" s="24">
        <v>41.817887229999997</v>
      </c>
      <c r="EY85" s="24">
        <v>40.74014133</v>
      </c>
      <c r="EZ85" s="24">
        <v>41.571370999999999</v>
      </c>
      <c r="FA85" s="24">
        <v>41.454762520000003</v>
      </c>
      <c r="FB85" s="24">
        <v>40.847736390000001</v>
      </c>
      <c r="FC85" s="24">
        <v>41.737894140000002</v>
      </c>
      <c r="FD85" s="24">
        <v>41.778379200000003</v>
      </c>
      <c r="FE85" s="24">
        <v>41.125097050000001</v>
      </c>
      <c r="FF85" s="24">
        <v>40.76501528</v>
      </c>
      <c r="FG85" s="24">
        <v>40.664934160000001</v>
      </c>
      <c r="FH85" s="24">
        <v>40.742969090000003</v>
      </c>
      <c r="FI85" s="24">
        <v>40.687467169999998</v>
      </c>
      <c r="FJ85" s="24">
        <v>40.92575068</v>
      </c>
    </row>
    <row r="86" spans="1:166" s="24" customFormat="1" ht="11.25" customHeight="1" x14ac:dyDescent="0.2">
      <c r="A86" s="15" t="s">
        <v>77</v>
      </c>
      <c r="B86" s="24">
        <v>76.717634270000005</v>
      </c>
      <c r="C86" s="24">
        <v>78.215981380000002</v>
      </c>
      <c r="D86" s="24">
        <v>78.165081130000004</v>
      </c>
      <c r="E86" s="24">
        <v>78.410822150000001</v>
      </c>
      <c r="F86" s="24">
        <v>76.489536389999998</v>
      </c>
      <c r="G86" s="24">
        <v>79.763029099999997</v>
      </c>
      <c r="H86" s="24">
        <v>78.204193059999994</v>
      </c>
      <c r="I86" s="24">
        <v>80.137375379999995</v>
      </c>
      <c r="J86" s="24">
        <v>77.83376939</v>
      </c>
      <c r="K86" s="24">
        <v>77.784162300000006</v>
      </c>
      <c r="L86" s="24">
        <v>80.028689819999997</v>
      </c>
      <c r="M86" s="24">
        <v>81.008013500000004</v>
      </c>
      <c r="N86" s="24">
        <v>79.018754509999994</v>
      </c>
      <c r="O86" s="24">
        <v>78.710658230000007</v>
      </c>
      <c r="P86" s="24">
        <v>80.232275090000002</v>
      </c>
      <c r="Q86" s="24">
        <v>77.608310889999998</v>
      </c>
      <c r="R86" s="24">
        <v>75.31657276</v>
      </c>
      <c r="S86" s="24">
        <v>77.010309149999998</v>
      </c>
      <c r="T86" s="24">
        <v>76.572398489999998</v>
      </c>
      <c r="U86" s="24">
        <v>76.371977560000005</v>
      </c>
      <c r="V86" s="24">
        <v>78.108802139999995</v>
      </c>
      <c r="W86" s="24">
        <v>73.281010519999995</v>
      </c>
      <c r="X86" s="24">
        <v>75.714843160000001</v>
      </c>
      <c r="Y86" s="24">
        <v>76.808136669999996</v>
      </c>
      <c r="Z86" s="24">
        <v>73.877970939999997</v>
      </c>
      <c r="AA86" s="24">
        <v>74.377937180000004</v>
      </c>
      <c r="AB86" s="24">
        <v>75.406006700000006</v>
      </c>
      <c r="AC86" s="24">
        <v>74.927983209999994</v>
      </c>
      <c r="AD86" s="24">
        <v>72.204218830000002</v>
      </c>
      <c r="AE86" s="24">
        <v>72.931007559999998</v>
      </c>
      <c r="AF86" s="24">
        <v>69.988551540000003</v>
      </c>
      <c r="AG86" s="24">
        <v>74.488601279999997</v>
      </c>
      <c r="AH86" s="24">
        <v>75.899334909999993</v>
      </c>
      <c r="AI86" s="24">
        <v>71.706195449999996</v>
      </c>
      <c r="AJ86" s="24">
        <v>71.794989670000007</v>
      </c>
      <c r="AK86" s="24">
        <v>74.248582119999995</v>
      </c>
      <c r="AL86" s="24">
        <v>74.519124820000002</v>
      </c>
      <c r="AM86" s="24">
        <v>75.585970160000002</v>
      </c>
      <c r="AN86" s="24">
        <v>76.067079829999997</v>
      </c>
      <c r="AO86" s="24">
        <v>74.815222750000004</v>
      </c>
      <c r="AP86" s="24">
        <v>73.496126450000006</v>
      </c>
      <c r="AQ86" s="24">
        <v>75.082046160000004</v>
      </c>
      <c r="AR86" s="24">
        <v>73.543945050000005</v>
      </c>
      <c r="AS86" s="24">
        <v>71.993802059999993</v>
      </c>
      <c r="AT86" s="24">
        <v>77.502017859999995</v>
      </c>
      <c r="AU86" s="24">
        <v>73.678004029999997</v>
      </c>
      <c r="AV86" s="24">
        <v>73.199708119999997</v>
      </c>
      <c r="AW86" s="24">
        <v>74.635821800000002</v>
      </c>
      <c r="AX86" s="24">
        <v>74.385458170000007</v>
      </c>
      <c r="AY86" s="24">
        <v>73.65225049</v>
      </c>
      <c r="AZ86" s="24">
        <v>73.703487460000005</v>
      </c>
      <c r="BA86" s="24">
        <v>73.989907889999998</v>
      </c>
      <c r="BB86" s="24">
        <v>73.297624639999995</v>
      </c>
      <c r="BC86" s="24">
        <v>73.628950209999999</v>
      </c>
      <c r="BD86" s="24">
        <v>72.545094219999996</v>
      </c>
      <c r="BE86" s="24">
        <v>72.534922100000003</v>
      </c>
      <c r="BF86" s="24">
        <v>76.174461829999998</v>
      </c>
      <c r="BG86" s="24">
        <v>73.655957330000007</v>
      </c>
      <c r="BH86" s="24">
        <v>74.255589369999996</v>
      </c>
      <c r="BI86" s="24">
        <v>76.166990920000003</v>
      </c>
      <c r="BJ86" s="24">
        <v>76.03144983</v>
      </c>
      <c r="BK86" s="24">
        <v>75.060442129999998</v>
      </c>
      <c r="BL86" s="24">
        <v>76.650134539999996</v>
      </c>
      <c r="BM86" s="24">
        <v>78.714245039999994</v>
      </c>
      <c r="BN86" s="24">
        <v>82.251851329999994</v>
      </c>
      <c r="BO86" s="24">
        <v>75.715632769999999</v>
      </c>
      <c r="BP86" s="24">
        <v>72.673328150000003</v>
      </c>
      <c r="BQ86" s="24">
        <v>70.337170959999995</v>
      </c>
      <c r="BR86" s="24">
        <v>72.102278819999995</v>
      </c>
      <c r="BS86" s="24">
        <v>71.763813409999997</v>
      </c>
      <c r="BT86" s="24">
        <v>72.963710719999995</v>
      </c>
      <c r="BU86" s="24">
        <v>74.625446870000005</v>
      </c>
      <c r="BV86" s="24">
        <v>74.157420110000004</v>
      </c>
      <c r="BW86" s="24">
        <v>73.973219349999994</v>
      </c>
      <c r="BX86" s="24">
        <v>74.259733030000007</v>
      </c>
      <c r="BY86" s="24">
        <v>73.740000219999999</v>
      </c>
      <c r="BZ86" s="24">
        <v>73.525595820000007</v>
      </c>
      <c r="CA86" s="24">
        <v>71.842186369999993</v>
      </c>
      <c r="CB86" s="24">
        <v>73.293040149999996</v>
      </c>
      <c r="CC86" s="24">
        <v>72.166572029999998</v>
      </c>
      <c r="CD86" s="24">
        <v>73.543012039999994</v>
      </c>
      <c r="CE86" s="24">
        <v>72.297004240000007</v>
      </c>
      <c r="CF86" s="24">
        <v>72.683965619999995</v>
      </c>
      <c r="CG86" s="24">
        <v>72.699707169999996</v>
      </c>
      <c r="CH86" s="24">
        <v>73.396028290000004</v>
      </c>
      <c r="CI86" s="24">
        <v>71.586831489999994</v>
      </c>
      <c r="CJ86" s="24">
        <v>70.327482540000005</v>
      </c>
      <c r="CK86" s="24">
        <v>71.216010350000005</v>
      </c>
      <c r="CL86" s="24">
        <v>69.890339150000003</v>
      </c>
      <c r="CM86" s="24">
        <v>71.20167481</v>
      </c>
      <c r="CN86" s="24">
        <v>69.395843350000007</v>
      </c>
      <c r="CO86" s="24">
        <v>69.828748289999993</v>
      </c>
      <c r="CP86" s="24">
        <v>71.861356819999997</v>
      </c>
      <c r="CQ86" s="24">
        <v>68.118974789999996</v>
      </c>
      <c r="CR86" s="24">
        <v>69.838951690000002</v>
      </c>
      <c r="CS86" s="24">
        <v>70.993703819999993</v>
      </c>
      <c r="CT86" s="24">
        <v>70.070617100000007</v>
      </c>
      <c r="CU86" s="24">
        <v>70.252667540000004</v>
      </c>
      <c r="CV86" s="24">
        <v>70.094214829999999</v>
      </c>
      <c r="CW86" s="24">
        <v>70.026333280000003</v>
      </c>
      <c r="CX86" s="24">
        <v>69.814994740000003</v>
      </c>
      <c r="CY86" s="24">
        <v>71.389865499999999</v>
      </c>
      <c r="CZ86" s="24">
        <v>71.265974040000003</v>
      </c>
      <c r="DA86" s="24">
        <v>72.339906049999996</v>
      </c>
      <c r="DB86" s="24">
        <v>73.363785239999999</v>
      </c>
      <c r="DC86" s="24">
        <v>70.496312639999999</v>
      </c>
      <c r="DD86" s="24">
        <v>71.849674160000006</v>
      </c>
      <c r="DE86" s="24">
        <v>72.900976749999998</v>
      </c>
      <c r="DF86" s="24">
        <v>71.088964619999999</v>
      </c>
      <c r="DG86" s="24">
        <v>71.63966945</v>
      </c>
      <c r="DH86" s="24">
        <v>73.626172420000003</v>
      </c>
      <c r="DI86" s="24">
        <v>70.466996399999999</v>
      </c>
      <c r="DJ86" s="24">
        <v>70.219616549999998</v>
      </c>
      <c r="DK86" s="24">
        <v>69.370053189999993</v>
      </c>
      <c r="DL86" s="24">
        <v>68.791954469999993</v>
      </c>
      <c r="DM86" s="24">
        <v>68.303340789999993</v>
      </c>
      <c r="DN86" s="24">
        <v>68.946884920000002</v>
      </c>
      <c r="DO86" s="24">
        <v>67.750180479999997</v>
      </c>
      <c r="DP86" s="24">
        <v>67.070608550000003</v>
      </c>
      <c r="DQ86" s="24">
        <v>67.407437079999994</v>
      </c>
      <c r="DR86" s="24">
        <v>68.389389129999998</v>
      </c>
      <c r="DS86" s="24">
        <v>67.525864929999997</v>
      </c>
      <c r="DT86" s="24">
        <v>68.031450219999996</v>
      </c>
      <c r="DU86" s="24">
        <v>68.258475450000006</v>
      </c>
      <c r="DV86" s="24">
        <v>67.822564600000007</v>
      </c>
      <c r="DW86" s="24">
        <v>66.774414800000002</v>
      </c>
      <c r="DX86" s="24">
        <v>67.40817405</v>
      </c>
      <c r="DY86" s="24">
        <v>66.646156320000003</v>
      </c>
      <c r="DZ86" s="24">
        <v>66.891270669999997</v>
      </c>
      <c r="EA86" s="24">
        <v>65.223400310000002</v>
      </c>
      <c r="EB86" s="24">
        <v>65.939731870000003</v>
      </c>
      <c r="EC86" s="24">
        <v>67.412141329999997</v>
      </c>
      <c r="ED86" s="24">
        <v>67.913172470000006</v>
      </c>
      <c r="EE86" s="24">
        <v>67.446732330000003</v>
      </c>
      <c r="EF86" s="24">
        <v>67.970994630000007</v>
      </c>
      <c r="EG86" s="24">
        <v>67.806286119999996</v>
      </c>
      <c r="EH86" s="24">
        <v>67.809658839999997</v>
      </c>
      <c r="EI86" s="24">
        <v>65.670215909999996</v>
      </c>
      <c r="EJ86" s="24">
        <v>67.482218889999999</v>
      </c>
      <c r="EK86" s="24">
        <v>67.78948063</v>
      </c>
      <c r="EL86" s="24">
        <v>67.460110209999996</v>
      </c>
      <c r="EM86" s="24">
        <v>69.178939310000004</v>
      </c>
      <c r="EN86" s="24">
        <v>69.891650889999994</v>
      </c>
      <c r="EO86" s="24">
        <v>68.870605299999994</v>
      </c>
      <c r="EP86" s="24">
        <v>68.894953599999994</v>
      </c>
      <c r="EQ86" s="24">
        <v>69.880718150000007</v>
      </c>
      <c r="ER86" s="24">
        <v>68.939686949999995</v>
      </c>
      <c r="ES86" s="24">
        <v>67.596155699999997</v>
      </c>
      <c r="ET86" s="24">
        <v>67.622000220000004</v>
      </c>
      <c r="EU86" s="24">
        <v>68.739859490000001</v>
      </c>
      <c r="EV86" s="24">
        <v>68.413261129999995</v>
      </c>
      <c r="EW86" s="24">
        <v>66.986031400000002</v>
      </c>
      <c r="EX86" s="24">
        <v>67.661773749999995</v>
      </c>
      <c r="EY86" s="24">
        <v>66.244859340000005</v>
      </c>
      <c r="EZ86" s="24">
        <v>68.570517519999996</v>
      </c>
      <c r="FA86" s="24">
        <v>66.972831249999999</v>
      </c>
      <c r="FB86" s="24">
        <v>66.841763470000004</v>
      </c>
      <c r="FC86" s="24">
        <v>68.323958360000006</v>
      </c>
      <c r="FD86" s="24">
        <v>68.233415230000006</v>
      </c>
      <c r="FE86" s="24">
        <v>67.687390730000004</v>
      </c>
      <c r="FF86" s="24">
        <v>66.849143859999998</v>
      </c>
      <c r="FG86" s="24">
        <v>67.085287730000005</v>
      </c>
      <c r="FH86" s="24">
        <v>66.250125830000002</v>
      </c>
      <c r="FI86" s="24">
        <v>65.578488370000002</v>
      </c>
      <c r="FJ86" s="24">
        <v>67.454370249999997</v>
      </c>
    </row>
    <row r="87" spans="1:166" s="24" customFormat="1" ht="11.25" customHeight="1" x14ac:dyDescent="0.2">
      <c r="A87" s="15" t="s">
        <v>78</v>
      </c>
      <c r="B87" s="24">
        <v>50.859741630000002</v>
      </c>
      <c r="C87" s="24">
        <v>51.400490120000001</v>
      </c>
      <c r="D87" s="24">
        <v>51.803701410000002</v>
      </c>
      <c r="E87" s="24">
        <v>51.668440740000001</v>
      </c>
      <c r="F87" s="24">
        <v>51.050424849999999</v>
      </c>
      <c r="G87" s="24">
        <v>52.511059930000002</v>
      </c>
      <c r="H87" s="24">
        <v>51.307656059999999</v>
      </c>
      <c r="I87" s="24">
        <v>52.453184180000001</v>
      </c>
      <c r="J87" s="24">
        <v>51.631258250000002</v>
      </c>
      <c r="K87" s="24">
        <v>51.89623769</v>
      </c>
      <c r="L87" s="24">
        <v>52.24515461</v>
      </c>
      <c r="M87" s="24">
        <v>53.105772330000001</v>
      </c>
      <c r="N87" s="24">
        <v>52.139052810000003</v>
      </c>
      <c r="O87" s="24">
        <v>52.125062419999999</v>
      </c>
      <c r="P87" s="24">
        <v>52.532752250000001</v>
      </c>
      <c r="Q87" s="24">
        <v>51.637551860000002</v>
      </c>
      <c r="R87" s="24">
        <v>50.544283849999999</v>
      </c>
      <c r="S87" s="24">
        <v>51.306680440000001</v>
      </c>
      <c r="T87" s="24">
        <v>51.005285270000002</v>
      </c>
      <c r="U87" s="24">
        <v>50.795963409999999</v>
      </c>
      <c r="V87" s="24">
        <v>51.497118059999998</v>
      </c>
      <c r="W87" s="24">
        <v>49.43185579</v>
      </c>
      <c r="X87" s="24">
        <v>50.275383699999999</v>
      </c>
      <c r="Y87" s="24">
        <v>50.974854319999999</v>
      </c>
      <c r="Z87" s="24">
        <v>49.711605830000003</v>
      </c>
      <c r="AA87" s="24">
        <v>50.179009469999997</v>
      </c>
      <c r="AB87" s="24">
        <v>50.584354220000002</v>
      </c>
      <c r="AC87" s="24">
        <v>49.938830719999999</v>
      </c>
      <c r="AD87" s="24">
        <v>48.988065710000001</v>
      </c>
      <c r="AE87" s="24">
        <v>48.810366170000002</v>
      </c>
      <c r="AF87" s="24">
        <v>47.499341729999998</v>
      </c>
      <c r="AG87" s="24">
        <v>49.844440370000001</v>
      </c>
      <c r="AH87" s="24">
        <v>50.68895311</v>
      </c>
      <c r="AI87" s="24">
        <v>48.925186539999999</v>
      </c>
      <c r="AJ87" s="24">
        <v>48.815250839999997</v>
      </c>
      <c r="AK87" s="24">
        <v>49.925438200000002</v>
      </c>
      <c r="AL87" s="24">
        <v>49.913579439999999</v>
      </c>
      <c r="AM87" s="24">
        <v>50.788961550000003</v>
      </c>
      <c r="AN87" s="24">
        <v>50.90909482</v>
      </c>
      <c r="AO87" s="24">
        <v>50.37962065</v>
      </c>
      <c r="AP87" s="24">
        <v>49.377012880000002</v>
      </c>
      <c r="AQ87" s="24">
        <v>50.520845270000002</v>
      </c>
      <c r="AR87" s="24">
        <v>49.54801346</v>
      </c>
      <c r="AS87" s="24">
        <v>48.795645950000001</v>
      </c>
      <c r="AT87" s="24">
        <v>51.413919630000002</v>
      </c>
      <c r="AU87" s="24">
        <v>49.595191239999998</v>
      </c>
      <c r="AV87" s="24">
        <v>49.212133510000001</v>
      </c>
      <c r="AW87" s="24">
        <v>49.796290259999999</v>
      </c>
      <c r="AX87" s="24">
        <v>49.79326537</v>
      </c>
      <c r="AY87" s="24">
        <v>49.717812240000001</v>
      </c>
      <c r="AZ87" s="24">
        <v>49.694120380000001</v>
      </c>
      <c r="BA87" s="24">
        <v>49.678027749999998</v>
      </c>
      <c r="BB87" s="24">
        <v>49.144360140000003</v>
      </c>
      <c r="BC87" s="24">
        <v>48.799861569999997</v>
      </c>
      <c r="BD87" s="24">
        <v>48.308582389999998</v>
      </c>
      <c r="BE87" s="24">
        <v>48.198899500000003</v>
      </c>
      <c r="BF87" s="24">
        <v>49.522162870000002</v>
      </c>
      <c r="BG87" s="24">
        <v>48.658997499999998</v>
      </c>
      <c r="BH87" s="24">
        <v>48.593193550000002</v>
      </c>
      <c r="BI87" s="24">
        <v>49.079660459999999</v>
      </c>
      <c r="BJ87" s="24">
        <v>49.393690100000001</v>
      </c>
      <c r="BK87" s="24">
        <v>49.287302539999999</v>
      </c>
      <c r="BL87" s="24">
        <v>50.126605599999998</v>
      </c>
      <c r="BM87" s="24">
        <v>51.343701680000002</v>
      </c>
      <c r="BN87" s="24">
        <v>53.062358670000002</v>
      </c>
      <c r="BO87" s="24">
        <v>50.400609559999999</v>
      </c>
      <c r="BP87" s="24">
        <v>49.206915109999997</v>
      </c>
      <c r="BQ87" s="24">
        <v>47.797575930000001</v>
      </c>
      <c r="BR87" s="24">
        <v>48.988808450000001</v>
      </c>
      <c r="BS87" s="24">
        <v>48.334627060000003</v>
      </c>
      <c r="BT87" s="24">
        <v>48.895317429999999</v>
      </c>
      <c r="BU87" s="24">
        <v>49.887335649999997</v>
      </c>
      <c r="BV87" s="24">
        <v>49.55678073</v>
      </c>
      <c r="BW87" s="24">
        <v>49.796183050000003</v>
      </c>
      <c r="BX87" s="24">
        <v>49.98305766</v>
      </c>
      <c r="BY87" s="24">
        <v>49.334657970000002</v>
      </c>
      <c r="BZ87" s="24">
        <v>49.156743659999997</v>
      </c>
      <c r="CA87" s="24">
        <v>48.441580719999997</v>
      </c>
      <c r="CB87" s="24">
        <v>49.130036680000003</v>
      </c>
      <c r="CC87" s="24">
        <v>48.040771530000001</v>
      </c>
      <c r="CD87" s="24">
        <v>49.243762480000001</v>
      </c>
      <c r="CE87" s="24">
        <v>48.714762980000003</v>
      </c>
      <c r="CF87" s="24">
        <v>48.913478699999999</v>
      </c>
      <c r="CG87" s="24">
        <v>48.625793710000004</v>
      </c>
      <c r="CH87" s="24">
        <v>49.349044679999999</v>
      </c>
      <c r="CI87" s="24">
        <v>48.568205620000001</v>
      </c>
      <c r="CJ87" s="24">
        <v>47.76233835</v>
      </c>
      <c r="CK87" s="24">
        <v>47.563648319999999</v>
      </c>
      <c r="CL87" s="24">
        <v>47.373640649999999</v>
      </c>
      <c r="CM87" s="24">
        <v>47.523355559999999</v>
      </c>
      <c r="CN87" s="24">
        <v>46.682792650000003</v>
      </c>
      <c r="CO87" s="24">
        <v>46.85143429</v>
      </c>
      <c r="CP87" s="24">
        <v>48.304316780000001</v>
      </c>
      <c r="CQ87" s="24">
        <v>46.28191176</v>
      </c>
      <c r="CR87" s="24">
        <v>46.939410000000002</v>
      </c>
      <c r="CS87" s="24">
        <v>47.85380893</v>
      </c>
      <c r="CT87" s="24">
        <v>46.888411730000001</v>
      </c>
      <c r="CU87" s="24">
        <v>47.42017895</v>
      </c>
      <c r="CV87" s="24">
        <v>47.505591870000003</v>
      </c>
      <c r="CW87" s="24">
        <v>46.631105349999999</v>
      </c>
      <c r="CX87" s="24">
        <v>46.336547099999997</v>
      </c>
      <c r="CY87" s="24">
        <v>47.228314689999998</v>
      </c>
      <c r="CZ87" s="24">
        <v>47.337415589999999</v>
      </c>
      <c r="DA87" s="24">
        <v>47.776749619999997</v>
      </c>
      <c r="DB87" s="24">
        <v>48.28709027</v>
      </c>
      <c r="DC87" s="24">
        <v>47.16362444</v>
      </c>
      <c r="DD87" s="24">
        <v>47.519245750000003</v>
      </c>
      <c r="DE87" s="24">
        <v>48.434134190000002</v>
      </c>
      <c r="DF87" s="24">
        <v>47.540758099999998</v>
      </c>
      <c r="DG87" s="24">
        <v>47.601683309999999</v>
      </c>
      <c r="DH87" s="24">
        <v>48.683416479999998</v>
      </c>
      <c r="DI87" s="24">
        <v>47.924954120000002</v>
      </c>
      <c r="DJ87" s="24">
        <v>47.781532339999998</v>
      </c>
      <c r="DK87" s="24">
        <v>47.007791300000001</v>
      </c>
      <c r="DL87" s="24">
        <v>46.675148960000001</v>
      </c>
      <c r="DM87" s="24">
        <v>46.748739129999997</v>
      </c>
      <c r="DN87" s="24">
        <v>47.363779489999999</v>
      </c>
      <c r="DO87" s="24">
        <v>46.349638300000002</v>
      </c>
      <c r="DP87" s="24">
        <v>46.1589192</v>
      </c>
      <c r="DQ87" s="24">
        <v>46.464920220000003</v>
      </c>
      <c r="DR87" s="24">
        <v>46.759704759999998</v>
      </c>
      <c r="DS87" s="24">
        <v>46.367975549999997</v>
      </c>
      <c r="DT87" s="24">
        <v>46.630824050000001</v>
      </c>
      <c r="DU87" s="24">
        <v>45.860209150000003</v>
      </c>
      <c r="DV87" s="24">
        <v>45.876197619999999</v>
      </c>
      <c r="DW87" s="24">
        <v>45.313403059999999</v>
      </c>
      <c r="DX87" s="24">
        <v>45.576506270000003</v>
      </c>
      <c r="DY87" s="24">
        <v>44.848797210000001</v>
      </c>
      <c r="DZ87" s="24">
        <v>45.952435270000002</v>
      </c>
      <c r="EA87" s="24">
        <v>44.608511370000002</v>
      </c>
      <c r="EB87" s="24">
        <v>44.679982799999998</v>
      </c>
      <c r="EC87" s="24">
        <v>45.496916519999999</v>
      </c>
      <c r="ED87" s="24">
        <v>45.664809560000002</v>
      </c>
      <c r="EE87" s="24">
        <v>45.663389770000002</v>
      </c>
      <c r="EF87" s="24">
        <v>45.979490669999997</v>
      </c>
      <c r="EG87" s="24">
        <v>45.506918159999998</v>
      </c>
      <c r="EH87" s="24">
        <v>45.895808510000002</v>
      </c>
      <c r="EI87" s="24">
        <v>44.503206110000001</v>
      </c>
      <c r="EJ87" s="24">
        <v>45.65341497</v>
      </c>
      <c r="EK87" s="24">
        <v>46.018733480000002</v>
      </c>
      <c r="EL87" s="24">
        <v>46.192696310000002</v>
      </c>
      <c r="EM87" s="24">
        <v>47.024937899999998</v>
      </c>
      <c r="EN87" s="24">
        <v>47.320214380000003</v>
      </c>
      <c r="EO87" s="24">
        <v>46.876140880000001</v>
      </c>
      <c r="EP87" s="24">
        <v>46.372340690000001</v>
      </c>
      <c r="EQ87" s="24">
        <v>46.911882339999998</v>
      </c>
      <c r="ER87" s="24">
        <v>46.417492340000003</v>
      </c>
      <c r="ES87" s="24">
        <v>45.580841040000003</v>
      </c>
      <c r="ET87" s="24">
        <v>45.465613279999999</v>
      </c>
      <c r="EU87" s="24">
        <v>46.553728319999998</v>
      </c>
      <c r="EV87" s="24">
        <v>45.859461580000001</v>
      </c>
      <c r="EW87" s="24">
        <v>44.992497030000003</v>
      </c>
      <c r="EX87" s="24">
        <v>46.048181730000003</v>
      </c>
      <c r="EY87" s="24">
        <v>45.161930599999998</v>
      </c>
      <c r="EZ87" s="24">
        <v>46.521695520000002</v>
      </c>
      <c r="FA87" s="24">
        <v>45.088082720000003</v>
      </c>
      <c r="FB87" s="24">
        <v>45.185606149999998</v>
      </c>
      <c r="FC87" s="24">
        <v>46.626817289999998</v>
      </c>
      <c r="FD87" s="24">
        <v>46.698090989999997</v>
      </c>
      <c r="FE87" s="24">
        <v>45.994999270000001</v>
      </c>
      <c r="FF87" s="24">
        <v>45.376720550000002</v>
      </c>
      <c r="FG87" s="24">
        <v>45.558801979999998</v>
      </c>
      <c r="FH87" s="24">
        <v>45.370786590000002</v>
      </c>
      <c r="FI87" s="24">
        <v>44.169760719999999</v>
      </c>
      <c r="FJ87" s="24">
        <v>45.652081379999998</v>
      </c>
    </row>
    <row r="88" spans="1:166" s="24" customFormat="1" ht="11.25" customHeight="1" x14ac:dyDescent="0.2">
      <c r="A88" s="15" t="s">
        <v>79</v>
      </c>
      <c r="B88" s="24">
        <v>16.77458305</v>
      </c>
      <c r="C88" s="24">
        <v>16.86620885</v>
      </c>
      <c r="D88" s="24">
        <v>16.888000959999999</v>
      </c>
      <c r="E88" s="24">
        <v>16.811283100000001</v>
      </c>
      <c r="F88" s="24">
        <v>16.738564449999998</v>
      </c>
      <c r="G88" s="24">
        <v>17.010558509999999</v>
      </c>
      <c r="H88" s="24">
        <v>16.853040629999999</v>
      </c>
      <c r="I88" s="24">
        <v>16.980808209999999</v>
      </c>
      <c r="J88" s="24">
        <v>16.807839980000001</v>
      </c>
      <c r="K88" s="24">
        <v>16.88096685</v>
      </c>
      <c r="L88" s="24">
        <v>16.927011709999999</v>
      </c>
      <c r="M88" s="24">
        <v>17.031905429999998</v>
      </c>
      <c r="N88" s="24">
        <v>16.89481</v>
      </c>
      <c r="O88" s="24">
        <v>16.893823229999999</v>
      </c>
      <c r="P88" s="24">
        <v>16.908347769999999</v>
      </c>
      <c r="Q88" s="24">
        <v>16.798654150000001</v>
      </c>
      <c r="R88" s="24">
        <v>16.59615234</v>
      </c>
      <c r="S88" s="24">
        <v>16.639377329999999</v>
      </c>
      <c r="T88" s="24">
        <v>16.595394089999999</v>
      </c>
      <c r="U88" s="24">
        <v>16.5506739</v>
      </c>
      <c r="V88" s="24">
        <v>16.737694650000002</v>
      </c>
      <c r="W88" s="24">
        <v>16.25856911</v>
      </c>
      <c r="X88" s="24">
        <v>16.483801239999998</v>
      </c>
      <c r="Y88" s="24">
        <v>16.56524838</v>
      </c>
      <c r="Z88" s="24">
        <v>16.27214687</v>
      </c>
      <c r="AA88" s="24">
        <v>16.339960550000001</v>
      </c>
      <c r="AB88" s="24">
        <v>16.400111630000001</v>
      </c>
      <c r="AC88" s="24">
        <v>16.309079799999999</v>
      </c>
      <c r="AD88" s="24">
        <v>16.06863444</v>
      </c>
      <c r="AE88" s="24">
        <v>16.071047929999999</v>
      </c>
      <c r="AF88" s="24">
        <v>15.79165149</v>
      </c>
      <c r="AG88" s="24">
        <v>16.17555445</v>
      </c>
      <c r="AH88" s="24">
        <v>16.381973380000002</v>
      </c>
      <c r="AI88" s="24">
        <v>16.03781897</v>
      </c>
      <c r="AJ88" s="24">
        <v>16.015069919999998</v>
      </c>
      <c r="AK88" s="24">
        <v>16.189887880000001</v>
      </c>
      <c r="AL88" s="24">
        <v>16.24050239</v>
      </c>
      <c r="AM88" s="24">
        <v>16.308306649999999</v>
      </c>
      <c r="AN88" s="24">
        <v>16.375491060000002</v>
      </c>
      <c r="AO88" s="24">
        <v>16.254859969999998</v>
      </c>
      <c r="AP88" s="24">
        <v>16.022872289999999</v>
      </c>
      <c r="AQ88" s="24">
        <v>16.165012140000002</v>
      </c>
      <c r="AR88" s="24">
        <v>16.05330301</v>
      </c>
      <c r="AS88" s="24">
        <v>15.832552440000001</v>
      </c>
      <c r="AT88" s="24">
        <v>16.238343520000001</v>
      </c>
      <c r="AU88" s="24">
        <v>16.007630320000001</v>
      </c>
      <c r="AV88" s="24">
        <v>15.88352834</v>
      </c>
      <c r="AW88" s="24">
        <v>15.960995280000001</v>
      </c>
      <c r="AX88" s="24">
        <v>15.92957479</v>
      </c>
      <c r="AY88" s="24">
        <v>15.87048472</v>
      </c>
      <c r="AZ88" s="24">
        <v>15.793174629999999</v>
      </c>
      <c r="BA88" s="24">
        <v>15.90949163</v>
      </c>
      <c r="BB88" s="24">
        <v>15.75899997</v>
      </c>
      <c r="BC88" s="24">
        <v>15.628956369999999</v>
      </c>
      <c r="BD88" s="24">
        <v>15.46021745</v>
      </c>
      <c r="BE88" s="24">
        <v>15.476251919999999</v>
      </c>
      <c r="BF88" s="24">
        <v>15.668520669999999</v>
      </c>
      <c r="BG88" s="24">
        <v>15.53891346</v>
      </c>
      <c r="BH88" s="24">
        <v>15.4902905</v>
      </c>
      <c r="BI88" s="24">
        <v>15.644209379999999</v>
      </c>
      <c r="BJ88" s="24">
        <v>15.636050989999999</v>
      </c>
      <c r="BK88" s="24">
        <v>15.675060759999999</v>
      </c>
      <c r="BL88" s="24">
        <v>15.82439628</v>
      </c>
      <c r="BM88" s="24">
        <v>16.053895319999999</v>
      </c>
      <c r="BN88" s="24">
        <v>16.245302599999999</v>
      </c>
      <c r="BO88" s="24">
        <v>15.753635279999999</v>
      </c>
      <c r="BP88" s="24">
        <v>15.365810919999999</v>
      </c>
      <c r="BQ88" s="24">
        <v>15.09023236</v>
      </c>
      <c r="BR88" s="24">
        <v>15.18248247</v>
      </c>
      <c r="BS88" s="24">
        <v>14.762018980000001</v>
      </c>
      <c r="BT88" s="24">
        <v>14.93172689</v>
      </c>
      <c r="BU88" s="24">
        <v>15.154123609999999</v>
      </c>
      <c r="BV88" s="24">
        <v>15.145192890000001</v>
      </c>
      <c r="BW88" s="24">
        <v>15.20020714</v>
      </c>
      <c r="BX88" s="24">
        <v>15.13822298</v>
      </c>
      <c r="BY88" s="24">
        <v>14.78394699</v>
      </c>
      <c r="BZ88" s="24">
        <v>14.688645040000001</v>
      </c>
      <c r="CA88" s="24">
        <v>14.550558410000001</v>
      </c>
      <c r="CB88" s="24">
        <v>14.686337849999999</v>
      </c>
      <c r="CC88" s="24">
        <v>14.447307159999999</v>
      </c>
      <c r="CD88" s="24">
        <v>14.65242553</v>
      </c>
      <c r="CE88" s="24">
        <v>14.547298420000001</v>
      </c>
      <c r="CF88" s="24">
        <v>14.58620676</v>
      </c>
      <c r="CG88" s="24">
        <v>14.45365146</v>
      </c>
      <c r="CH88" s="24">
        <v>14.592816750000001</v>
      </c>
      <c r="CI88" s="24">
        <v>14.387598390000001</v>
      </c>
      <c r="CJ88" s="24">
        <v>14.306933450000001</v>
      </c>
      <c r="CK88" s="24">
        <v>14.01608274</v>
      </c>
      <c r="CL88" s="24">
        <v>13.95363407</v>
      </c>
      <c r="CM88" s="24">
        <v>13.92757278</v>
      </c>
      <c r="CN88" s="24">
        <v>13.750976809999999</v>
      </c>
      <c r="CO88" s="24">
        <v>13.836653439999999</v>
      </c>
      <c r="CP88" s="24">
        <v>13.965452750000001</v>
      </c>
      <c r="CQ88" s="24">
        <v>13.73567484</v>
      </c>
      <c r="CR88" s="24">
        <v>13.96593253</v>
      </c>
      <c r="CS88" s="24">
        <v>14.17084247</v>
      </c>
      <c r="CT88" s="24">
        <v>13.95363658</v>
      </c>
      <c r="CU88" s="24">
        <v>14.001198390000001</v>
      </c>
      <c r="CV88" s="24">
        <v>14.05217386</v>
      </c>
      <c r="CW88" s="24">
        <v>13.56836962</v>
      </c>
      <c r="CX88" s="24">
        <v>13.53478322</v>
      </c>
      <c r="CY88" s="24">
        <v>13.62033082</v>
      </c>
      <c r="CZ88" s="24">
        <v>13.67676226</v>
      </c>
      <c r="DA88" s="24">
        <v>13.75141444</v>
      </c>
      <c r="DB88" s="24">
        <v>13.83232366</v>
      </c>
      <c r="DC88" s="24">
        <v>13.76434532</v>
      </c>
      <c r="DD88" s="24">
        <v>13.86527894</v>
      </c>
      <c r="DE88" s="24">
        <v>14.101909129999999</v>
      </c>
      <c r="DF88" s="24">
        <v>13.83982314</v>
      </c>
      <c r="DG88" s="24">
        <v>13.96615375</v>
      </c>
      <c r="DH88" s="24">
        <v>14.164347210000001</v>
      </c>
      <c r="DI88" s="24">
        <v>13.835794890000001</v>
      </c>
      <c r="DJ88" s="24">
        <v>13.729053159999999</v>
      </c>
      <c r="DK88" s="24">
        <v>13.543508340000001</v>
      </c>
      <c r="DL88" s="24">
        <v>13.53086611</v>
      </c>
      <c r="DM88" s="24">
        <v>13.501344720000001</v>
      </c>
      <c r="DN88" s="24">
        <v>13.60965816</v>
      </c>
      <c r="DO88" s="24">
        <v>13.46236788</v>
      </c>
      <c r="DP88" s="24">
        <v>13.494454599999999</v>
      </c>
      <c r="DQ88" s="24">
        <v>13.5731406</v>
      </c>
      <c r="DR88" s="24">
        <v>13.60963666</v>
      </c>
      <c r="DS88" s="24">
        <v>13.554471729999999</v>
      </c>
      <c r="DT88" s="24">
        <v>13.69262621</v>
      </c>
      <c r="DU88" s="24">
        <v>13.637357959999999</v>
      </c>
      <c r="DV88" s="24">
        <v>13.519229960000001</v>
      </c>
      <c r="DW88" s="24">
        <v>13.37969403</v>
      </c>
      <c r="DX88" s="24">
        <v>13.365093740000001</v>
      </c>
      <c r="DY88" s="24">
        <v>13.234038440000001</v>
      </c>
      <c r="DZ88" s="24">
        <v>13.32914688</v>
      </c>
      <c r="EA88" s="24">
        <v>13.115345720000001</v>
      </c>
      <c r="EB88" s="24">
        <v>13.2472095</v>
      </c>
      <c r="EC88" s="24">
        <v>13.45619108</v>
      </c>
      <c r="ED88" s="24">
        <v>13.61642498</v>
      </c>
      <c r="EE88" s="24">
        <v>13.57906185</v>
      </c>
      <c r="EF88" s="24">
        <v>13.74237196</v>
      </c>
      <c r="EG88" s="24">
        <v>13.51063484</v>
      </c>
      <c r="EH88" s="24">
        <v>13.458033540000001</v>
      </c>
      <c r="EI88" s="24">
        <v>13.12078872</v>
      </c>
      <c r="EJ88" s="24">
        <v>13.40624311</v>
      </c>
      <c r="EK88" s="24">
        <v>13.53502059</v>
      </c>
      <c r="EL88" s="24">
        <v>13.471598289999999</v>
      </c>
      <c r="EM88" s="24">
        <v>13.764881839999999</v>
      </c>
      <c r="EN88" s="24">
        <v>13.896028579999999</v>
      </c>
      <c r="EO88" s="24">
        <v>13.748664160000001</v>
      </c>
      <c r="EP88" s="24">
        <v>13.646717150000001</v>
      </c>
      <c r="EQ88" s="24">
        <v>13.82461528</v>
      </c>
      <c r="ER88" s="24">
        <v>13.67176057</v>
      </c>
      <c r="ES88" s="24">
        <v>13.50499739</v>
      </c>
      <c r="ET88" s="24">
        <v>13.380827760000001</v>
      </c>
      <c r="EU88" s="24">
        <v>13.541711400000001</v>
      </c>
      <c r="EV88" s="24">
        <v>13.432626089999999</v>
      </c>
      <c r="EW88" s="24">
        <v>13.27245126</v>
      </c>
      <c r="EX88" s="24">
        <v>13.50398597</v>
      </c>
      <c r="EY88" s="24">
        <v>13.29216482</v>
      </c>
      <c r="EZ88" s="24">
        <v>13.6937908</v>
      </c>
      <c r="FA88" s="24">
        <v>13.488673520000001</v>
      </c>
      <c r="FB88" s="24">
        <v>13.535215620000001</v>
      </c>
      <c r="FC88" s="24">
        <v>13.732402130000001</v>
      </c>
      <c r="FD88" s="24">
        <v>13.723138459999999</v>
      </c>
      <c r="FE88" s="24">
        <v>13.644722509999999</v>
      </c>
      <c r="FF88" s="24">
        <v>13.36360365</v>
      </c>
      <c r="FG88" s="24">
        <v>13.43517378</v>
      </c>
      <c r="FH88" s="24">
        <v>13.36409688</v>
      </c>
      <c r="FI88" s="24">
        <v>13.23763991</v>
      </c>
      <c r="FJ88" s="24">
        <v>13.39040872</v>
      </c>
    </row>
    <row r="89" spans="1:166" s="24" customFormat="1" ht="11.25" customHeight="1" x14ac:dyDescent="0.2">
      <c r="A89" s="15" t="s">
        <v>80</v>
      </c>
      <c r="B89" s="24">
        <v>42.167974469999997</v>
      </c>
      <c r="C89" s="24">
        <v>42.682685409999998</v>
      </c>
      <c r="D89" s="24">
        <v>42.600143690000003</v>
      </c>
      <c r="E89" s="24">
        <v>42.581259000000003</v>
      </c>
      <c r="F89" s="24">
        <v>42.20655266</v>
      </c>
      <c r="G89" s="24">
        <v>43.098537120000003</v>
      </c>
      <c r="H89" s="24">
        <v>42.44714656</v>
      </c>
      <c r="I89" s="24">
        <v>43.020353329999999</v>
      </c>
      <c r="J89" s="24">
        <v>42.649036389999999</v>
      </c>
      <c r="K89" s="24">
        <v>42.766798950000002</v>
      </c>
      <c r="L89" s="24">
        <v>43.185610369999999</v>
      </c>
      <c r="M89" s="24">
        <v>43.361955780000002</v>
      </c>
      <c r="N89" s="24">
        <v>42.965747319999998</v>
      </c>
      <c r="O89" s="24">
        <v>43.000017759999999</v>
      </c>
      <c r="P89" s="24">
        <v>43.300376569999997</v>
      </c>
      <c r="Q89" s="24">
        <v>42.642606970000003</v>
      </c>
      <c r="R89" s="24">
        <v>41.870976300000002</v>
      </c>
      <c r="S89" s="24">
        <v>42.184471449999997</v>
      </c>
      <c r="T89" s="24">
        <v>41.936106049999999</v>
      </c>
      <c r="U89" s="24">
        <v>41.838061449999998</v>
      </c>
      <c r="V89" s="24">
        <v>42.633728959999999</v>
      </c>
      <c r="W89" s="24">
        <v>40.980058309999997</v>
      </c>
      <c r="X89" s="24">
        <v>41.882736909999998</v>
      </c>
      <c r="Y89" s="24">
        <v>42.040796700000001</v>
      </c>
      <c r="Z89" s="24">
        <v>41.051784099999999</v>
      </c>
      <c r="AA89" s="24">
        <v>41.56492867</v>
      </c>
      <c r="AB89" s="24">
        <v>41.650916500000001</v>
      </c>
      <c r="AC89" s="24">
        <v>41.522095010000001</v>
      </c>
      <c r="AD89" s="24">
        <v>40.71225295</v>
      </c>
      <c r="AE89" s="24">
        <v>40.728574090000002</v>
      </c>
      <c r="AF89" s="24">
        <v>39.781536760000002</v>
      </c>
      <c r="AG89" s="24">
        <v>41.283696720000002</v>
      </c>
      <c r="AH89" s="24">
        <v>41.807804359999999</v>
      </c>
      <c r="AI89" s="24">
        <v>40.879713150000001</v>
      </c>
      <c r="AJ89" s="24">
        <v>40.687373170000001</v>
      </c>
      <c r="AK89" s="24">
        <v>41.449263569999999</v>
      </c>
      <c r="AL89" s="24">
        <v>41.381083410000002</v>
      </c>
      <c r="AM89" s="24">
        <v>41.908207920000002</v>
      </c>
      <c r="AN89" s="24">
        <v>43.04844336</v>
      </c>
      <c r="AO89" s="24">
        <v>42.681615090000001</v>
      </c>
      <c r="AP89" s="24">
        <v>41.915374509999999</v>
      </c>
      <c r="AQ89" s="24">
        <v>42.669267869999999</v>
      </c>
      <c r="AR89" s="24">
        <v>41.991026859999998</v>
      </c>
      <c r="AS89" s="24">
        <v>41.522310050000002</v>
      </c>
      <c r="AT89" s="24">
        <v>43.121120920000003</v>
      </c>
      <c r="AU89" s="24">
        <v>42.154566889999998</v>
      </c>
      <c r="AV89" s="24">
        <v>41.715295400000002</v>
      </c>
      <c r="AW89" s="24">
        <v>42.188848950000001</v>
      </c>
      <c r="AX89" s="24">
        <v>42.090539319999998</v>
      </c>
      <c r="AY89" s="24">
        <v>41.945090919999998</v>
      </c>
      <c r="AZ89" s="24">
        <v>41.807494820000002</v>
      </c>
      <c r="BA89" s="24">
        <v>42.096026190000003</v>
      </c>
      <c r="BB89" s="24">
        <v>41.434346339999998</v>
      </c>
      <c r="BC89" s="24">
        <v>41.254006619999998</v>
      </c>
      <c r="BD89" s="24">
        <v>41.100584050000002</v>
      </c>
      <c r="BE89" s="24">
        <v>40.88346336</v>
      </c>
      <c r="BF89" s="24">
        <v>41.543984399999999</v>
      </c>
      <c r="BG89" s="24">
        <v>41.027325140000002</v>
      </c>
      <c r="BH89" s="24">
        <v>41.045009909999997</v>
      </c>
      <c r="BI89" s="24">
        <v>41.647518069999997</v>
      </c>
      <c r="BJ89" s="24">
        <v>41.375491150000002</v>
      </c>
      <c r="BK89" s="24">
        <v>41.579936150000002</v>
      </c>
      <c r="BL89" s="24">
        <v>42.090640010000001</v>
      </c>
      <c r="BM89" s="24">
        <v>42.822827840000002</v>
      </c>
      <c r="BN89" s="24">
        <v>44.031692560000003</v>
      </c>
      <c r="BO89" s="24">
        <v>42.474878310000001</v>
      </c>
      <c r="BP89" s="24">
        <v>41.53231074</v>
      </c>
      <c r="BQ89" s="24">
        <v>40.720239710000001</v>
      </c>
      <c r="BR89" s="24">
        <v>41.029712529999998</v>
      </c>
      <c r="BS89" s="24">
        <v>39.816446030000002</v>
      </c>
      <c r="BT89" s="24">
        <v>40.166681029999999</v>
      </c>
      <c r="BU89" s="24">
        <v>40.816820110000002</v>
      </c>
      <c r="BV89" s="24">
        <v>40.570985489999998</v>
      </c>
      <c r="BW89" s="24">
        <v>40.76200102</v>
      </c>
      <c r="BX89" s="24">
        <v>40.663529429999997</v>
      </c>
      <c r="BY89" s="24">
        <v>40.349716749999999</v>
      </c>
      <c r="BZ89" s="24">
        <v>40.447021820000003</v>
      </c>
      <c r="CA89" s="24">
        <v>39.953477489999997</v>
      </c>
      <c r="CB89" s="24">
        <v>40.096144879999997</v>
      </c>
      <c r="CC89" s="24">
        <v>39.496280460000001</v>
      </c>
      <c r="CD89" s="24">
        <v>40.152757170000001</v>
      </c>
      <c r="CE89" s="24">
        <v>39.97857518</v>
      </c>
      <c r="CF89" s="24">
        <v>40.129205669999997</v>
      </c>
      <c r="CG89" s="24">
        <v>39.61779525</v>
      </c>
      <c r="CH89" s="24">
        <v>40.05548417</v>
      </c>
      <c r="CI89" s="24">
        <v>39.399146940000001</v>
      </c>
      <c r="CJ89" s="24">
        <v>39.065957920000002</v>
      </c>
      <c r="CK89" s="24">
        <v>39.198536130000001</v>
      </c>
      <c r="CL89" s="24">
        <v>39.071276560000001</v>
      </c>
      <c r="CM89" s="24">
        <v>39.145222369999999</v>
      </c>
      <c r="CN89" s="24">
        <v>38.421427190000003</v>
      </c>
      <c r="CO89" s="24">
        <v>38.68259475</v>
      </c>
      <c r="CP89" s="24">
        <v>39.475861440000003</v>
      </c>
      <c r="CQ89" s="24">
        <v>38.053259359999998</v>
      </c>
      <c r="CR89" s="24">
        <v>38.514883589999997</v>
      </c>
      <c r="CS89" s="24">
        <v>39.261329490000001</v>
      </c>
      <c r="CT89" s="24">
        <v>38.443141939999997</v>
      </c>
      <c r="CU89" s="24">
        <v>38.494452610000003</v>
      </c>
      <c r="CV89" s="24">
        <v>38.718722909999997</v>
      </c>
      <c r="CW89" s="24">
        <v>37.665932400000003</v>
      </c>
      <c r="CX89" s="24">
        <v>37.376911270000001</v>
      </c>
      <c r="CY89" s="24">
        <v>37.968679909999999</v>
      </c>
      <c r="CZ89" s="24">
        <v>38.07348417</v>
      </c>
      <c r="DA89" s="24">
        <v>38.259702339999997</v>
      </c>
      <c r="DB89" s="24">
        <v>38.694190759999998</v>
      </c>
      <c r="DC89" s="24">
        <v>37.657194480000001</v>
      </c>
      <c r="DD89" s="24">
        <v>38.119314109999998</v>
      </c>
      <c r="DE89" s="24">
        <v>38.810400440000002</v>
      </c>
      <c r="DF89" s="24">
        <v>37.856352170000001</v>
      </c>
      <c r="DG89" s="24">
        <v>38.088879439999999</v>
      </c>
      <c r="DH89" s="24">
        <v>38.777814540000001</v>
      </c>
      <c r="DI89" s="24">
        <v>39.49073104</v>
      </c>
      <c r="DJ89" s="24">
        <v>39.091361409999998</v>
      </c>
      <c r="DK89" s="24">
        <v>38.78894442</v>
      </c>
      <c r="DL89" s="24">
        <v>38.528556469999998</v>
      </c>
      <c r="DM89" s="24">
        <v>38.290009439999999</v>
      </c>
      <c r="DN89" s="24">
        <v>38.634345199999998</v>
      </c>
      <c r="DO89" s="24">
        <v>37.961214099999999</v>
      </c>
      <c r="DP89" s="24">
        <v>37.797870609999997</v>
      </c>
      <c r="DQ89" s="24">
        <v>38.218070990000001</v>
      </c>
      <c r="DR89" s="24">
        <v>38.250631929999997</v>
      </c>
      <c r="DS89" s="24">
        <v>37.830725630000003</v>
      </c>
      <c r="DT89" s="24">
        <v>38.317612699999998</v>
      </c>
      <c r="DU89" s="24">
        <v>37.525387309999999</v>
      </c>
      <c r="DV89" s="24">
        <v>37.609871609999999</v>
      </c>
      <c r="DW89" s="24">
        <v>37.164164499999998</v>
      </c>
      <c r="DX89" s="24">
        <v>37.347974309999998</v>
      </c>
      <c r="DY89" s="24">
        <v>37.132293140000002</v>
      </c>
      <c r="DZ89" s="24">
        <v>37.237215630000001</v>
      </c>
      <c r="EA89" s="24">
        <v>36.564490890000002</v>
      </c>
      <c r="EB89" s="24">
        <v>36.725933609999998</v>
      </c>
      <c r="EC89" s="24">
        <v>37.301514500000003</v>
      </c>
      <c r="ED89" s="24">
        <v>37.629923900000001</v>
      </c>
      <c r="EE89" s="24">
        <v>37.491162920000001</v>
      </c>
      <c r="EF89" s="24">
        <v>37.898008509999997</v>
      </c>
      <c r="EG89" s="24">
        <v>37.765464799999997</v>
      </c>
      <c r="EH89" s="24">
        <v>37.951888009999998</v>
      </c>
      <c r="EI89" s="24">
        <v>36.843461120000001</v>
      </c>
      <c r="EJ89" s="24">
        <v>37.71357072</v>
      </c>
      <c r="EK89" s="24">
        <v>37.850251630000002</v>
      </c>
      <c r="EL89" s="24">
        <v>37.805935890000001</v>
      </c>
      <c r="EM89" s="24">
        <v>38.744017319999998</v>
      </c>
      <c r="EN89" s="24">
        <v>39.147099920000002</v>
      </c>
      <c r="EO89" s="24">
        <v>38.769760509999998</v>
      </c>
      <c r="EP89" s="24">
        <v>38.516442359999999</v>
      </c>
      <c r="EQ89" s="24">
        <v>39.02034278</v>
      </c>
      <c r="ER89" s="24">
        <v>38.417118840000001</v>
      </c>
      <c r="ES89" s="24">
        <v>37.670474859999999</v>
      </c>
      <c r="ET89" s="24">
        <v>37.712822959999997</v>
      </c>
      <c r="EU89" s="24">
        <v>38.569347460000003</v>
      </c>
      <c r="EV89" s="24">
        <v>37.905974000000001</v>
      </c>
      <c r="EW89" s="24">
        <v>37.324539039999998</v>
      </c>
      <c r="EX89" s="24">
        <v>38.321057920000001</v>
      </c>
      <c r="EY89" s="24">
        <v>37.447253619999998</v>
      </c>
      <c r="EZ89" s="24">
        <v>38.561508789999998</v>
      </c>
      <c r="FA89" s="24">
        <v>37.755366299999999</v>
      </c>
      <c r="FB89" s="24">
        <v>37.801268409999999</v>
      </c>
      <c r="FC89" s="24">
        <v>38.600058560000001</v>
      </c>
      <c r="FD89" s="24">
        <v>38.963647770000001</v>
      </c>
      <c r="FE89" s="24">
        <v>38.994551780000002</v>
      </c>
      <c r="FF89" s="24">
        <v>38.307047349999998</v>
      </c>
      <c r="FG89" s="24">
        <v>38.557788039999998</v>
      </c>
      <c r="FH89" s="24">
        <v>38.317630960000002</v>
      </c>
      <c r="FI89" s="24">
        <v>37.625293739999996</v>
      </c>
      <c r="FJ89" s="24">
        <v>38.833842840000003</v>
      </c>
    </row>
    <row r="90" spans="1:166" s="24" customFormat="1" ht="11.25" customHeight="1" x14ac:dyDescent="0.2">
      <c r="A90" s="15" t="s">
        <v>81</v>
      </c>
      <c r="B90" s="24">
        <v>31.22121173</v>
      </c>
      <c r="C90" s="24">
        <v>30.80025908</v>
      </c>
      <c r="D90" s="24">
        <v>31.189611580000001</v>
      </c>
      <c r="E90" s="24">
        <v>31.13583478</v>
      </c>
      <c r="F90" s="24">
        <v>30.18356374</v>
      </c>
      <c r="G90" s="24">
        <v>30.533256909999999</v>
      </c>
      <c r="H90" s="24">
        <v>30.28821567</v>
      </c>
      <c r="I90" s="24">
        <v>29.926736250000001</v>
      </c>
      <c r="J90" s="24">
        <v>31.504450210000002</v>
      </c>
      <c r="K90" s="24">
        <v>30.210121539999999</v>
      </c>
      <c r="L90" s="24">
        <v>31.334770160000001</v>
      </c>
      <c r="M90" s="24">
        <v>29.676517090000001</v>
      </c>
      <c r="N90" s="24">
        <v>30.25476282</v>
      </c>
      <c r="O90" s="24">
        <v>29.790245509999998</v>
      </c>
      <c r="P90" s="24">
        <v>29.306709269999999</v>
      </c>
      <c r="Q90" s="24">
        <v>29.765223379999998</v>
      </c>
      <c r="R90" s="24">
        <v>29.93627875</v>
      </c>
      <c r="S90" s="24">
        <v>29.252824799999999</v>
      </c>
      <c r="T90" s="24">
        <v>28.643495739999999</v>
      </c>
      <c r="U90" s="24">
        <v>27.67756855</v>
      </c>
      <c r="V90" s="24">
        <v>30.352500790000001</v>
      </c>
      <c r="W90" s="24">
        <v>28.696176049999998</v>
      </c>
      <c r="X90" s="24">
        <v>29.16590089</v>
      </c>
      <c r="Y90" s="24">
        <v>29.869032279999999</v>
      </c>
      <c r="Z90" s="24">
        <v>30.435286019999999</v>
      </c>
      <c r="AA90" s="24">
        <v>29.69947865</v>
      </c>
      <c r="AB90" s="24">
        <v>30.968217500000002</v>
      </c>
      <c r="AC90" s="24">
        <v>30.412180190000001</v>
      </c>
      <c r="AD90" s="24">
        <v>28.712575640000001</v>
      </c>
      <c r="AE90" s="24">
        <v>28.142492950000001</v>
      </c>
      <c r="AF90" s="24">
        <v>28.79911375</v>
      </c>
      <c r="AG90" s="24">
        <v>27.947750540000001</v>
      </c>
      <c r="AH90" s="24">
        <v>30.741264959999999</v>
      </c>
      <c r="AI90" s="24">
        <v>29.133919859999999</v>
      </c>
      <c r="AJ90" s="24">
        <v>29.071534280000002</v>
      </c>
      <c r="AK90" s="24">
        <v>29.3457224</v>
      </c>
      <c r="AL90" s="24">
        <v>29.26592333</v>
      </c>
      <c r="AM90" s="24">
        <v>28.224457690000001</v>
      </c>
      <c r="AN90" s="24">
        <v>29.8214054</v>
      </c>
      <c r="AO90" s="24">
        <v>29.34345884</v>
      </c>
      <c r="AP90" s="24">
        <v>27.957204040000001</v>
      </c>
      <c r="AQ90" s="24">
        <v>29.367585569999999</v>
      </c>
      <c r="AR90" s="24">
        <v>29.952718350000001</v>
      </c>
      <c r="AS90" s="24">
        <v>30.30256138</v>
      </c>
      <c r="AT90" s="24">
        <v>31.4798255</v>
      </c>
      <c r="AU90" s="24">
        <v>28.569069469999999</v>
      </c>
      <c r="AV90" s="24">
        <v>28.44806651</v>
      </c>
      <c r="AW90" s="24">
        <v>28.57317686</v>
      </c>
      <c r="AX90" s="24">
        <v>27.97673473</v>
      </c>
      <c r="AY90" s="24">
        <v>29.109319249999999</v>
      </c>
      <c r="AZ90" s="24">
        <v>29.032485690000001</v>
      </c>
      <c r="BA90" s="24">
        <v>28.306048969999999</v>
      </c>
      <c r="BB90" s="24">
        <v>27.336702880000001</v>
      </c>
      <c r="BC90" s="24">
        <v>27.936608979999999</v>
      </c>
      <c r="BD90" s="24">
        <v>26.776306900000002</v>
      </c>
      <c r="BE90" s="24">
        <v>26.739200409999999</v>
      </c>
      <c r="BF90" s="24">
        <v>27.60522057</v>
      </c>
      <c r="BG90" s="24">
        <v>27.301994149999999</v>
      </c>
      <c r="BH90" s="24">
        <v>26.88540076</v>
      </c>
      <c r="BI90" s="24">
        <v>26.261711930000001</v>
      </c>
      <c r="BJ90" s="24">
        <v>27.564921909999999</v>
      </c>
      <c r="BK90" s="24">
        <v>26.714440870000001</v>
      </c>
      <c r="BL90" s="24">
        <v>25.95288974</v>
      </c>
      <c r="BM90" s="24">
        <v>26.564575810000001</v>
      </c>
      <c r="BN90" s="24">
        <v>26.961621699999998</v>
      </c>
      <c r="BO90" s="24">
        <v>27.74333343</v>
      </c>
      <c r="BP90" s="24">
        <v>25.752325200000001</v>
      </c>
      <c r="BQ90" s="24">
        <v>26.59367988</v>
      </c>
      <c r="BR90" s="24">
        <v>29.29108257</v>
      </c>
      <c r="BS90" s="24">
        <v>27.353130140000001</v>
      </c>
      <c r="BT90" s="24">
        <v>26.50345008</v>
      </c>
      <c r="BU90" s="24">
        <v>27.868578289999999</v>
      </c>
      <c r="BV90" s="24">
        <v>25.90217603</v>
      </c>
      <c r="BW90" s="24">
        <v>27.834732129999999</v>
      </c>
      <c r="BX90" s="24">
        <v>28.790555749999999</v>
      </c>
      <c r="BY90" s="24">
        <v>26.8994152</v>
      </c>
      <c r="BZ90" s="24">
        <v>28.250599179999998</v>
      </c>
      <c r="CA90" s="24">
        <v>28.26827063</v>
      </c>
      <c r="CB90" s="24">
        <v>28.193972599999999</v>
      </c>
      <c r="CC90" s="24">
        <v>26.923526039999999</v>
      </c>
      <c r="CD90" s="24">
        <v>27.54953978</v>
      </c>
      <c r="CE90" s="24">
        <v>26.2443557</v>
      </c>
      <c r="CF90" s="24">
        <v>25.353757810000001</v>
      </c>
      <c r="CG90" s="24">
        <v>25.04638671</v>
      </c>
      <c r="CH90" s="24">
        <v>25.48674089</v>
      </c>
      <c r="CI90" s="24">
        <v>26.126796729999999</v>
      </c>
      <c r="CJ90" s="24">
        <v>26.176361109999998</v>
      </c>
      <c r="CK90" s="24">
        <v>25.930268000000002</v>
      </c>
      <c r="CL90" s="24">
        <v>26.946657930000001</v>
      </c>
      <c r="CM90" s="24">
        <v>25.99696024</v>
      </c>
      <c r="CN90" s="24">
        <v>26.299321500000001</v>
      </c>
      <c r="CO90" s="24">
        <v>26.60833933</v>
      </c>
      <c r="CP90" s="24">
        <v>28.09829594</v>
      </c>
      <c r="CQ90" s="24">
        <v>25.153524789999999</v>
      </c>
      <c r="CR90" s="24">
        <v>26.767983860000001</v>
      </c>
      <c r="CS90" s="24">
        <v>27.330440450000001</v>
      </c>
      <c r="CT90" s="24">
        <v>27.468637050000002</v>
      </c>
      <c r="CU90" s="24">
        <v>26.63243267</v>
      </c>
      <c r="CV90" s="24">
        <v>27.049747979999999</v>
      </c>
      <c r="CW90" s="24">
        <v>26.668381610000001</v>
      </c>
      <c r="CX90" s="24">
        <v>27.19661232</v>
      </c>
      <c r="CY90" s="24">
        <v>25.805641690000002</v>
      </c>
      <c r="CZ90" s="24">
        <v>26.476320600000001</v>
      </c>
      <c r="DA90" s="24">
        <v>25.634678260000001</v>
      </c>
      <c r="DB90" s="24">
        <v>25.996048529999999</v>
      </c>
      <c r="DC90" s="24">
        <v>24.462273039999999</v>
      </c>
      <c r="DD90" s="24">
        <v>25.121014970000001</v>
      </c>
      <c r="DE90" s="24">
        <v>25.00393871</v>
      </c>
      <c r="DF90" s="24">
        <v>25.757452239999999</v>
      </c>
      <c r="DG90" s="24">
        <v>27.20845207</v>
      </c>
      <c r="DH90" s="24">
        <v>25.515450940000001</v>
      </c>
      <c r="DI90" s="24">
        <v>23.90017873</v>
      </c>
      <c r="DJ90" s="24">
        <v>23.31632561</v>
      </c>
      <c r="DK90" s="24">
        <v>24.868348529999999</v>
      </c>
      <c r="DL90" s="24">
        <v>25.94598959</v>
      </c>
      <c r="DM90" s="24">
        <v>25.448730579999999</v>
      </c>
      <c r="DN90" s="24">
        <v>25.40001865</v>
      </c>
      <c r="DO90" s="24">
        <v>23.502345139999999</v>
      </c>
      <c r="DP90" s="24">
        <v>24.604788060000001</v>
      </c>
      <c r="DQ90" s="24">
        <v>24.314877289999998</v>
      </c>
      <c r="DR90" s="24">
        <v>22.177569829999999</v>
      </c>
      <c r="DS90" s="24">
        <v>23.278085489999999</v>
      </c>
      <c r="DT90" s="24">
        <v>23.036862549999999</v>
      </c>
      <c r="DU90" s="24">
        <v>22.426853049999998</v>
      </c>
      <c r="DV90" s="24">
        <v>24.217455080000001</v>
      </c>
      <c r="DW90" s="24">
        <v>22.591469459999999</v>
      </c>
      <c r="DX90" s="24">
        <v>22.589884040000001</v>
      </c>
      <c r="DY90" s="24">
        <v>23.895844570000001</v>
      </c>
      <c r="DZ90" s="24">
        <v>25.027356269999999</v>
      </c>
      <c r="EA90" s="24">
        <v>25.06309736</v>
      </c>
      <c r="EB90" s="24">
        <v>24.387781910000001</v>
      </c>
      <c r="EC90" s="24">
        <v>25.149255620000002</v>
      </c>
      <c r="ED90" s="24">
        <v>26.01731315</v>
      </c>
      <c r="EE90" s="24">
        <v>24.183193259999999</v>
      </c>
      <c r="EF90" s="24">
        <v>25.891178839999998</v>
      </c>
      <c r="EG90" s="24">
        <v>23.155529229999999</v>
      </c>
      <c r="EH90" s="24">
        <v>21.18806957</v>
      </c>
      <c r="EI90" s="24">
        <v>23.264970470000002</v>
      </c>
      <c r="EJ90" s="24">
        <v>23.605915759999998</v>
      </c>
      <c r="EK90" s="24">
        <v>21.102530890000001</v>
      </c>
      <c r="EL90" s="24">
        <v>24.723751320000002</v>
      </c>
      <c r="EM90" s="24">
        <v>20.176256810000002</v>
      </c>
      <c r="EN90" s="24">
        <v>21.321489750000001</v>
      </c>
      <c r="EO90" s="24">
        <v>21.705746529999999</v>
      </c>
      <c r="EP90" s="24">
        <v>21.729821510000001</v>
      </c>
      <c r="EQ90" s="24">
        <v>23.3205955</v>
      </c>
      <c r="ER90" s="24">
        <v>22.288547619999999</v>
      </c>
      <c r="ES90" s="24">
        <v>22.483201940000001</v>
      </c>
      <c r="ET90" s="24">
        <v>26.33131543</v>
      </c>
      <c r="EU90" s="24">
        <v>25.443363640000001</v>
      </c>
      <c r="EV90" s="24">
        <v>26.193134180000001</v>
      </c>
      <c r="EW90" s="24">
        <v>27.222917630000001</v>
      </c>
      <c r="EX90" s="24">
        <v>25.345807529999998</v>
      </c>
      <c r="EY90" s="24">
        <v>22.419092970000001</v>
      </c>
      <c r="EZ90" s="24">
        <v>21.030847550000001</v>
      </c>
      <c r="FA90" s="24">
        <v>21.535341930000001</v>
      </c>
      <c r="FB90" s="24">
        <v>21.539409679999999</v>
      </c>
      <c r="FC90" s="24">
        <v>22.172540309999999</v>
      </c>
      <c r="FD90" s="24">
        <v>22.537050950000001</v>
      </c>
      <c r="FE90" s="24">
        <v>25.268348379999999</v>
      </c>
      <c r="FF90" s="24">
        <v>24.084072819999999</v>
      </c>
      <c r="FG90" s="24">
        <v>24.43523527</v>
      </c>
      <c r="FH90" s="24">
        <v>22.06492008</v>
      </c>
      <c r="FI90" s="24">
        <v>22.603842579999998</v>
      </c>
      <c r="FJ90" s="24">
        <v>24.496045930000001</v>
      </c>
    </row>
    <row r="91" spans="1:166" s="24" customFormat="1" ht="11.25" customHeight="1" x14ac:dyDescent="0.2">
      <c r="A91" s="15" t="s">
        <v>82</v>
      </c>
      <c r="B91" s="24">
        <v>25.702276250000001</v>
      </c>
      <c r="C91" s="24">
        <v>25.76713732</v>
      </c>
      <c r="D91" s="24">
        <v>26.131850910000001</v>
      </c>
      <c r="E91" s="24">
        <v>25.99990639</v>
      </c>
      <c r="F91" s="24">
        <v>25.22552688</v>
      </c>
      <c r="G91" s="24">
        <v>25.472730720000001</v>
      </c>
      <c r="H91" s="24">
        <v>25.28678695</v>
      </c>
      <c r="I91" s="24">
        <v>24.662434640000001</v>
      </c>
      <c r="J91" s="24">
        <v>25.763978340000001</v>
      </c>
      <c r="K91" s="24">
        <v>25.579352419999999</v>
      </c>
      <c r="L91" s="24">
        <v>25.75788519</v>
      </c>
      <c r="M91" s="24">
        <v>25.06390532</v>
      </c>
      <c r="N91" s="24">
        <v>25.175152910000001</v>
      </c>
      <c r="O91" s="24">
        <v>24.966726600000001</v>
      </c>
      <c r="P91" s="24">
        <v>24.528259550000001</v>
      </c>
      <c r="Q91" s="24">
        <v>24.91421982</v>
      </c>
      <c r="R91" s="24">
        <v>24.909728749999999</v>
      </c>
      <c r="S91" s="24">
        <v>24.582958649999998</v>
      </c>
      <c r="T91" s="24">
        <v>24.06335515</v>
      </c>
      <c r="U91" s="24">
        <v>23.937048950000001</v>
      </c>
      <c r="V91" s="24">
        <v>25.332485170000002</v>
      </c>
      <c r="W91" s="24">
        <v>24.038408019999999</v>
      </c>
      <c r="X91" s="24">
        <v>24.574168019999998</v>
      </c>
      <c r="Y91" s="24">
        <v>25.01326521</v>
      </c>
      <c r="Z91" s="24">
        <v>25.096668600000001</v>
      </c>
      <c r="AA91" s="24">
        <v>24.886739970000001</v>
      </c>
      <c r="AB91" s="24">
        <v>25.201053900000002</v>
      </c>
      <c r="AC91" s="24">
        <v>25.132836090000001</v>
      </c>
      <c r="AD91" s="24">
        <v>24.310322759999998</v>
      </c>
      <c r="AE91" s="24">
        <v>23.958451159999999</v>
      </c>
      <c r="AF91" s="24">
        <v>23.939968749999998</v>
      </c>
      <c r="AG91" s="24">
        <v>23.707653130000001</v>
      </c>
      <c r="AH91" s="24">
        <v>25.21026861</v>
      </c>
      <c r="AI91" s="24">
        <v>24.12291841</v>
      </c>
      <c r="AJ91" s="24">
        <v>24.418468829999998</v>
      </c>
      <c r="AK91" s="24">
        <v>24.239664579999999</v>
      </c>
      <c r="AL91" s="24">
        <v>24.454747319999999</v>
      </c>
      <c r="AM91" s="24">
        <v>23.857453339999999</v>
      </c>
      <c r="AN91" s="24">
        <v>24.589097939999998</v>
      </c>
      <c r="AO91" s="24">
        <v>24.287316860000001</v>
      </c>
      <c r="AP91" s="24">
        <v>23.518640860000001</v>
      </c>
      <c r="AQ91" s="24">
        <v>24.666175419999998</v>
      </c>
      <c r="AR91" s="24">
        <v>24.608948659999999</v>
      </c>
      <c r="AS91" s="24">
        <v>24.322050040000001</v>
      </c>
      <c r="AT91" s="24">
        <v>25.33156228</v>
      </c>
      <c r="AU91" s="24">
        <v>23.968388040000001</v>
      </c>
      <c r="AV91" s="24">
        <v>23.442168729999999</v>
      </c>
      <c r="AW91" s="24">
        <v>23.17750113</v>
      </c>
      <c r="AX91" s="24">
        <v>23.100802389999998</v>
      </c>
      <c r="AY91" s="24">
        <v>23.459542800000001</v>
      </c>
      <c r="AZ91" s="24">
        <v>23.672316129999999</v>
      </c>
      <c r="BA91" s="24">
        <v>22.708667649999999</v>
      </c>
      <c r="BB91" s="24">
        <v>21.580234870000002</v>
      </c>
      <c r="BC91" s="24">
        <v>22.171537650000001</v>
      </c>
      <c r="BD91" s="24">
        <v>22.22388136</v>
      </c>
      <c r="BE91" s="24">
        <v>22.091109790000001</v>
      </c>
      <c r="BF91" s="24">
        <v>22.708912590000001</v>
      </c>
      <c r="BG91" s="24">
        <v>22.528228689999999</v>
      </c>
      <c r="BH91" s="24">
        <v>22.959052589999999</v>
      </c>
      <c r="BI91" s="24">
        <v>22.83830918</v>
      </c>
      <c r="BJ91" s="24">
        <v>23.322099909999999</v>
      </c>
      <c r="BK91" s="24">
        <v>22.709939479999999</v>
      </c>
      <c r="BL91" s="24">
        <v>23.169728259999999</v>
      </c>
      <c r="BM91" s="24">
        <v>23.180978140000001</v>
      </c>
      <c r="BN91" s="24">
        <v>23.532796990000001</v>
      </c>
      <c r="BO91" s="24">
        <v>23.207309899999998</v>
      </c>
      <c r="BP91" s="24">
        <v>22.014067130000001</v>
      </c>
      <c r="BQ91" s="24">
        <v>22.32246073</v>
      </c>
      <c r="BR91" s="24">
        <v>23.207549279999999</v>
      </c>
      <c r="BS91" s="24">
        <v>21.553288559999999</v>
      </c>
      <c r="BT91" s="24">
        <v>21.390493880000001</v>
      </c>
      <c r="BU91" s="24">
        <v>21.49902943</v>
      </c>
      <c r="BV91" s="24">
        <v>20.479768979999999</v>
      </c>
      <c r="BW91" s="24">
        <v>22.217948109999998</v>
      </c>
      <c r="BX91" s="24">
        <v>22.187394940000001</v>
      </c>
      <c r="BY91" s="24">
        <v>21.552782830000002</v>
      </c>
      <c r="BZ91" s="24">
        <v>22.74523464</v>
      </c>
      <c r="CA91" s="24">
        <v>22.41622439</v>
      </c>
      <c r="CB91" s="24">
        <v>22.355357189999999</v>
      </c>
      <c r="CC91" s="24">
        <v>22.08146949</v>
      </c>
      <c r="CD91" s="24">
        <v>22.628920170000001</v>
      </c>
      <c r="CE91" s="24">
        <v>21.575552900000002</v>
      </c>
      <c r="CF91" s="24">
        <v>20.957065149999998</v>
      </c>
      <c r="CG91" s="24">
        <v>21.45646743</v>
      </c>
      <c r="CH91" s="24">
        <v>21.570658420000001</v>
      </c>
      <c r="CI91" s="24">
        <v>21.747939729999999</v>
      </c>
      <c r="CJ91" s="24">
        <v>22.265727999999999</v>
      </c>
      <c r="CK91" s="24">
        <v>20.94401212</v>
      </c>
      <c r="CL91" s="24">
        <v>20.59442314</v>
      </c>
      <c r="CM91" s="24">
        <v>20.910823400000002</v>
      </c>
      <c r="CN91" s="24">
        <v>20.664259779999998</v>
      </c>
      <c r="CO91" s="24">
        <v>20.72684709</v>
      </c>
      <c r="CP91" s="24">
        <v>21.598866309999998</v>
      </c>
      <c r="CQ91" s="24">
        <v>20.425403549999999</v>
      </c>
      <c r="CR91" s="24">
        <v>21.069071439999998</v>
      </c>
      <c r="CS91" s="24">
        <v>20.856384640000002</v>
      </c>
      <c r="CT91" s="24">
        <v>20.942413160000001</v>
      </c>
      <c r="CU91" s="24">
        <v>21.497314979999999</v>
      </c>
      <c r="CV91" s="24">
        <v>21.23327291</v>
      </c>
      <c r="CW91" s="24">
        <v>20.6184175</v>
      </c>
      <c r="CX91" s="24">
        <v>21.055879220000001</v>
      </c>
      <c r="CY91" s="24">
        <v>21.164261459999999</v>
      </c>
      <c r="CZ91" s="24">
        <v>21.44210326</v>
      </c>
      <c r="DA91" s="24">
        <v>21.140929029999999</v>
      </c>
      <c r="DB91" s="24">
        <v>21.613776430000001</v>
      </c>
      <c r="DC91" s="24">
        <v>20.709363459999999</v>
      </c>
      <c r="DD91" s="24">
        <v>21.083827289999999</v>
      </c>
      <c r="DE91" s="24">
        <v>21.070388900000001</v>
      </c>
      <c r="DF91" s="24">
        <v>21.63731177</v>
      </c>
      <c r="DG91" s="24">
        <v>22.121724700000001</v>
      </c>
      <c r="DH91" s="24">
        <v>21.31945005</v>
      </c>
      <c r="DI91" s="24">
        <v>21.079198179999999</v>
      </c>
      <c r="DJ91" s="24">
        <v>20.871283030000001</v>
      </c>
      <c r="DK91" s="24">
        <v>22.437038489999999</v>
      </c>
      <c r="DL91" s="24">
        <v>22.7482656</v>
      </c>
      <c r="DM91" s="24">
        <v>22.778496700000002</v>
      </c>
      <c r="DN91" s="24">
        <v>22.03564368</v>
      </c>
      <c r="DO91" s="24">
        <v>21.715039839999999</v>
      </c>
      <c r="DP91" s="24">
        <v>22.442409309999999</v>
      </c>
      <c r="DQ91" s="24">
        <v>22.381828469999999</v>
      </c>
      <c r="DR91" s="24">
        <v>20.042057530000001</v>
      </c>
      <c r="DS91" s="24">
        <v>20.342406570000001</v>
      </c>
      <c r="DT91" s="24">
        <v>21.637115519999998</v>
      </c>
      <c r="DU91" s="24">
        <v>20.528594179999999</v>
      </c>
      <c r="DV91" s="24">
        <v>21.904139740000002</v>
      </c>
      <c r="DW91" s="24">
        <v>20.82506828</v>
      </c>
      <c r="DX91" s="24">
        <v>21.43149068</v>
      </c>
      <c r="DY91" s="24">
        <v>21.727014839999999</v>
      </c>
      <c r="DZ91" s="24">
        <v>23.356066460000001</v>
      </c>
      <c r="EA91" s="24">
        <v>23.61394971</v>
      </c>
      <c r="EB91" s="24">
        <v>23.135933049999998</v>
      </c>
      <c r="EC91" s="24">
        <v>24.26425841</v>
      </c>
      <c r="ED91" s="24">
        <v>25.225578599999999</v>
      </c>
      <c r="EE91" s="24">
        <v>24.08570885</v>
      </c>
      <c r="EF91" s="24">
        <v>23.160377960000002</v>
      </c>
      <c r="EG91" s="24">
        <v>23.056254330000002</v>
      </c>
      <c r="EH91" s="24">
        <v>22.7565271</v>
      </c>
      <c r="EI91" s="24">
        <v>22.988534120000001</v>
      </c>
      <c r="EJ91" s="24">
        <v>23.35619041</v>
      </c>
      <c r="EK91" s="24">
        <v>22.76257609</v>
      </c>
      <c r="EL91" s="24">
        <v>24.28252913</v>
      </c>
      <c r="EM91" s="24">
        <v>22.153119520000001</v>
      </c>
      <c r="EN91" s="24">
        <v>22.75708019</v>
      </c>
      <c r="EO91" s="24">
        <v>22.378230640000002</v>
      </c>
      <c r="EP91" s="24">
        <v>21.785975730000001</v>
      </c>
      <c r="EQ91" s="24">
        <v>22.109643420000001</v>
      </c>
      <c r="ER91" s="24">
        <v>22.37170605</v>
      </c>
      <c r="ES91" s="24">
        <v>20.81448687</v>
      </c>
      <c r="ET91" s="24">
        <v>22.39050756</v>
      </c>
      <c r="EU91" s="24">
        <v>22.13969925</v>
      </c>
      <c r="EV91" s="24">
        <v>24.26098928</v>
      </c>
      <c r="EW91" s="24">
        <v>24.39311111</v>
      </c>
      <c r="EX91" s="24">
        <v>23.34991613</v>
      </c>
      <c r="EY91" s="24">
        <v>22.33650789</v>
      </c>
      <c r="EZ91" s="24">
        <v>22.23794195</v>
      </c>
      <c r="FA91" s="24">
        <v>22.52597527</v>
      </c>
      <c r="FB91" s="24">
        <v>23.251418959999999</v>
      </c>
      <c r="FC91" s="24">
        <v>21.82950731</v>
      </c>
      <c r="FD91" s="24">
        <v>22.627262569999999</v>
      </c>
      <c r="FE91" s="24">
        <v>24.497522480000001</v>
      </c>
      <c r="FF91" s="24">
        <v>22.920019320000002</v>
      </c>
      <c r="FG91" s="24">
        <v>23.602744640000001</v>
      </c>
      <c r="FH91" s="24">
        <v>22.34978199</v>
      </c>
      <c r="FI91" s="24">
        <v>22.928067089999999</v>
      </c>
      <c r="FJ91" s="24">
        <v>23.36282048</v>
      </c>
    </row>
    <row r="92" spans="1:166" s="24" customFormat="1" ht="11.25" x14ac:dyDescent="0.2">
      <c r="A92" s="15" t="s">
        <v>93</v>
      </c>
      <c r="B92" s="24">
        <v>112.12938314</v>
      </c>
      <c r="C92" s="24">
        <v>114.59947339</v>
      </c>
      <c r="D92" s="24">
        <v>109.24561197</v>
      </c>
      <c r="E92" s="24">
        <v>111.23994842</v>
      </c>
      <c r="F92" s="24">
        <v>110.26044545000001</v>
      </c>
      <c r="G92" s="24">
        <v>105.91527146</v>
      </c>
      <c r="H92" s="24">
        <v>111.23282189</v>
      </c>
      <c r="I92" s="24">
        <v>110.08043551</v>
      </c>
      <c r="J92" s="24">
        <v>110.09608391</v>
      </c>
      <c r="K92" s="24">
        <v>106.8397489</v>
      </c>
      <c r="L92" s="24">
        <v>107.56412585</v>
      </c>
      <c r="M92" s="24">
        <v>109.88493608</v>
      </c>
      <c r="N92" s="24">
        <v>107.22407837</v>
      </c>
      <c r="O92" s="24">
        <v>108.81245206</v>
      </c>
      <c r="P92" s="24">
        <v>106.36584786</v>
      </c>
      <c r="Q92" s="24">
        <v>106.6995055</v>
      </c>
      <c r="R92" s="24">
        <v>104.34026098</v>
      </c>
      <c r="S92" s="24">
        <v>106.53610128</v>
      </c>
      <c r="T92" s="24">
        <v>109.9077935</v>
      </c>
      <c r="U92" s="24">
        <v>104.86718295999999</v>
      </c>
      <c r="V92" s="24">
        <v>113.75536866</v>
      </c>
      <c r="W92" s="24">
        <v>103.83483175000001</v>
      </c>
      <c r="X92" s="24">
        <v>105.73041907</v>
      </c>
      <c r="Y92" s="24">
        <v>104.54892225</v>
      </c>
      <c r="Z92" s="24">
        <v>104.85593448</v>
      </c>
      <c r="AA92" s="24">
        <v>105.22493483</v>
      </c>
      <c r="AB92" s="24">
        <v>106.74251553000001</v>
      </c>
      <c r="AC92" s="24">
        <v>104.02664337</v>
      </c>
      <c r="AD92" s="24">
        <v>100.33351639999999</v>
      </c>
      <c r="AE92" s="24">
        <v>108.73157946000001</v>
      </c>
      <c r="AF92" s="24">
        <v>104.10816084</v>
      </c>
      <c r="AG92" s="24">
        <v>98.340678629999999</v>
      </c>
      <c r="AH92" s="24">
        <v>107.04046807</v>
      </c>
      <c r="AI92" s="24">
        <v>100.84577435999999</v>
      </c>
      <c r="AJ92" s="24">
        <v>105.84191436</v>
      </c>
      <c r="AK92" s="24">
        <v>104.29360101</v>
      </c>
      <c r="AL92" s="24">
        <v>106.8964891</v>
      </c>
      <c r="AM92" s="24">
        <v>107.61225631000001</v>
      </c>
      <c r="AN92" s="24">
        <v>108.18070283</v>
      </c>
      <c r="AO92" s="24">
        <v>105.7690977</v>
      </c>
      <c r="AP92" s="24">
        <v>106.6267806</v>
      </c>
      <c r="AQ92" s="24">
        <v>106.14661911</v>
      </c>
      <c r="AR92" s="24">
        <v>104.00004087000001</v>
      </c>
      <c r="AS92" s="24">
        <v>104.81104006</v>
      </c>
      <c r="AT92" s="24">
        <v>110.42721874</v>
      </c>
      <c r="AU92" s="24">
        <v>108.39947492</v>
      </c>
      <c r="AV92" s="24">
        <v>110.62321762000001</v>
      </c>
      <c r="AW92" s="24">
        <v>117.18848341</v>
      </c>
      <c r="AX92" s="24">
        <v>114.71345583999999</v>
      </c>
      <c r="AY92" s="24">
        <v>109.47683861</v>
      </c>
      <c r="AZ92" s="24">
        <v>106.67408346000001</v>
      </c>
      <c r="BA92" s="24">
        <v>106.05212647</v>
      </c>
      <c r="BB92" s="24">
        <v>103.49478748</v>
      </c>
      <c r="BC92" s="24">
        <v>103.6752481</v>
      </c>
      <c r="BD92" s="24">
        <v>104.45168082000001</v>
      </c>
      <c r="BE92" s="24">
        <v>99.440664949999999</v>
      </c>
      <c r="BF92" s="24">
        <v>102.76744386</v>
      </c>
      <c r="BG92" s="24">
        <v>97.279967490000004</v>
      </c>
      <c r="BH92" s="24">
        <v>94.665450860000007</v>
      </c>
      <c r="BI92" s="24">
        <v>93.620056599999998</v>
      </c>
      <c r="BJ92" s="24">
        <v>99.85399606</v>
      </c>
      <c r="BK92" s="24">
        <v>98.864271130000006</v>
      </c>
      <c r="BL92" s="24">
        <v>101.96798731</v>
      </c>
      <c r="BM92" s="24">
        <v>102.82637409</v>
      </c>
      <c r="BN92" s="24">
        <v>109.51310433</v>
      </c>
      <c r="BO92" s="24">
        <v>105.77005833</v>
      </c>
      <c r="BP92" s="24">
        <v>98.765801069999995</v>
      </c>
      <c r="BQ92" s="24">
        <v>98.661242029999997</v>
      </c>
      <c r="BR92" s="24">
        <v>104.9059769</v>
      </c>
      <c r="BS92" s="24">
        <v>102.51327467999999</v>
      </c>
      <c r="BT92" s="24">
        <v>100.71803992</v>
      </c>
      <c r="BU92" s="24">
        <v>105.99118765999999</v>
      </c>
      <c r="BV92" s="24">
        <v>100.48619119</v>
      </c>
      <c r="BW92" s="24">
        <v>102.99851510000001</v>
      </c>
      <c r="BX92" s="24">
        <v>104.4538714</v>
      </c>
      <c r="BY92" s="24">
        <v>101.33999854</v>
      </c>
      <c r="BZ92" s="24">
        <v>102.17282416</v>
      </c>
      <c r="CA92" s="24">
        <v>101.20247679000001</v>
      </c>
      <c r="CB92" s="24">
        <v>103.77903117</v>
      </c>
      <c r="CC92" s="24">
        <v>103.26838094</v>
      </c>
      <c r="CD92" s="24">
        <v>105.0003133</v>
      </c>
      <c r="CE92" s="24">
        <v>101.8206923</v>
      </c>
      <c r="CF92" s="24">
        <v>102.40917819000001</v>
      </c>
      <c r="CG92" s="24">
        <v>106.01847666</v>
      </c>
      <c r="CH92" s="24">
        <v>102.85299101</v>
      </c>
      <c r="CI92" s="24">
        <v>105.03993699</v>
      </c>
      <c r="CJ92" s="24">
        <v>100.98522833</v>
      </c>
      <c r="CK92" s="24">
        <v>98.460201690000005</v>
      </c>
      <c r="CL92" s="24">
        <v>102.81465654</v>
      </c>
      <c r="CM92" s="24">
        <v>101.88652005</v>
      </c>
      <c r="CN92" s="24">
        <v>97.229886359999995</v>
      </c>
      <c r="CO92" s="24">
        <v>93.610142280000005</v>
      </c>
      <c r="CP92" s="24">
        <v>92.948777399999997</v>
      </c>
      <c r="CQ92" s="24">
        <v>89.258034170000002</v>
      </c>
      <c r="CR92" s="24">
        <v>93.239891909999997</v>
      </c>
      <c r="CS92" s="24">
        <v>97.073968320000006</v>
      </c>
      <c r="CT92" s="24">
        <v>96.815590990000004</v>
      </c>
      <c r="CU92" s="24">
        <v>98.536843160000004</v>
      </c>
      <c r="CV92" s="24">
        <v>97.336571969999994</v>
      </c>
      <c r="CW92" s="24">
        <v>96.907028339999997</v>
      </c>
      <c r="CX92" s="24">
        <v>95.512223730000002</v>
      </c>
      <c r="CY92" s="24">
        <v>98.027565510000002</v>
      </c>
      <c r="CZ92" s="24">
        <v>98.144373259999995</v>
      </c>
      <c r="DA92" s="24">
        <v>95.625270810000004</v>
      </c>
      <c r="DB92" s="24">
        <v>97.861368010000007</v>
      </c>
      <c r="DC92" s="24">
        <v>92.907845320000007</v>
      </c>
      <c r="DD92" s="24">
        <v>95.764888319999997</v>
      </c>
      <c r="DE92" s="24">
        <v>100.96013024</v>
      </c>
      <c r="DF92" s="24">
        <v>99.387660210000007</v>
      </c>
      <c r="DG92" s="24">
        <v>95.670642099999995</v>
      </c>
      <c r="DH92" s="24">
        <v>94.771160300000005</v>
      </c>
      <c r="DI92" s="24">
        <v>95.748746890000007</v>
      </c>
      <c r="DJ92" s="24">
        <v>94.541952899999998</v>
      </c>
      <c r="DK92" s="24">
        <v>95.086562380000004</v>
      </c>
      <c r="DL92" s="24">
        <v>95.299697949999995</v>
      </c>
      <c r="DM92" s="24">
        <v>95.474331050000004</v>
      </c>
      <c r="DN92" s="24">
        <v>92.912635449999996</v>
      </c>
      <c r="DO92" s="24">
        <v>89.10781781</v>
      </c>
      <c r="DP92" s="24">
        <v>94.571755019999998</v>
      </c>
      <c r="DQ92" s="24">
        <v>97.839062029999994</v>
      </c>
      <c r="DR92" s="24">
        <v>96.332506620000004</v>
      </c>
      <c r="DS92" s="24">
        <v>96.119772010000005</v>
      </c>
      <c r="DT92" s="24">
        <v>92.57899535</v>
      </c>
      <c r="DU92" s="24">
        <v>96.052710709999999</v>
      </c>
      <c r="DV92" s="24">
        <v>92.501301389999995</v>
      </c>
      <c r="DW92" s="24">
        <v>91.469898290000003</v>
      </c>
      <c r="DX92" s="24">
        <v>91.700967989999995</v>
      </c>
      <c r="DY92" s="24">
        <v>92.959758719999996</v>
      </c>
      <c r="DZ92" s="24">
        <v>94.560121179999996</v>
      </c>
      <c r="EA92" s="24">
        <v>91.298872930000002</v>
      </c>
      <c r="EB92" s="24">
        <v>92.008331949999999</v>
      </c>
      <c r="EC92" s="24">
        <v>94.539092909999994</v>
      </c>
      <c r="ED92" s="24">
        <v>95.313567239999998</v>
      </c>
      <c r="EE92" s="24">
        <v>91.484430720000006</v>
      </c>
      <c r="EF92" s="24">
        <v>88.443041129999997</v>
      </c>
      <c r="EG92" s="24">
        <v>89.304552360000002</v>
      </c>
      <c r="EH92" s="24">
        <v>92.551614139999998</v>
      </c>
      <c r="EI92" s="24">
        <v>89.053026919999994</v>
      </c>
      <c r="EJ92" s="24">
        <v>87.547812539999995</v>
      </c>
      <c r="EK92" s="24">
        <v>89.190634950000003</v>
      </c>
      <c r="EL92" s="24">
        <v>88.811684819999996</v>
      </c>
      <c r="EM92" s="24">
        <v>87.923746829999999</v>
      </c>
      <c r="EN92" s="24">
        <v>92.740673099999995</v>
      </c>
      <c r="EO92" s="24">
        <v>90.064224960000004</v>
      </c>
      <c r="EP92" s="24">
        <v>86.849559189999994</v>
      </c>
      <c r="EQ92" s="24">
        <v>89.936107939999999</v>
      </c>
      <c r="ER92" s="24">
        <v>86.992226049999999</v>
      </c>
      <c r="ES92" s="24">
        <v>85.842219170000007</v>
      </c>
      <c r="ET92" s="24">
        <v>83.707631019999994</v>
      </c>
      <c r="EU92" s="24">
        <v>82.411959390000007</v>
      </c>
      <c r="EV92" s="24">
        <v>83.376791909999994</v>
      </c>
      <c r="EW92" s="24">
        <v>83.609268240000006</v>
      </c>
      <c r="EX92" s="24">
        <v>83.904207270000001</v>
      </c>
      <c r="EY92" s="24">
        <v>80.471772599999994</v>
      </c>
      <c r="EZ92" s="24">
        <v>84.972954380000004</v>
      </c>
      <c r="FA92" s="24">
        <v>84.126282239999995</v>
      </c>
      <c r="FB92" s="24">
        <v>83.535329939999997</v>
      </c>
      <c r="FC92" s="24">
        <v>83.343558880000003</v>
      </c>
      <c r="FD92" s="24">
        <v>82.967300699999996</v>
      </c>
      <c r="FE92" s="24">
        <v>82.234562229999995</v>
      </c>
      <c r="FF92" s="24">
        <v>80.569763820000006</v>
      </c>
      <c r="FG92" s="24">
        <v>82.415320080000001</v>
      </c>
      <c r="FH92" s="24">
        <v>82.495616310000003</v>
      </c>
      <c r="FI92" s="24">
        <v>82.079553200000007</v>
      </c>
      <c r="FJ92" s="24">
        <v>84.089852300000004</v>
      </c>
    </row>
    <row r="94" spans="1:166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6A03D-6E04-4911-A167-E676FD93ABB3}">
  <dimension ref="A1:FP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5.57031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5.57031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5.57031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5.57031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5.57031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5.57031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5.57031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5.57031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5.57031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5.57031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5.57031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5.57031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5.57031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5.57031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72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72" s="32" customFormat="1" ht="15.75" x14ac:dyDescent="0.25">
      <c r="A2" s="32" t="s">
        <v>95</v>
      </c>
    </row>
    <row r="3" spans="1:172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72" s="22" customFormat="1" ht="15.75" customHeight="1" x14ac:dyDescent="0.2">
      <c r="A4" s="35" t="s">
        <v>106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72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  <c r="FK5" s="26"/>
      <c r="FL5" s="26"/>
      <c r="FM5" s="26"/>
      <c r="FN5" s="26"/>
      <c r="FO5" s="26"/>
      <c r="FP5" s="26"/>
    </row>
    <row r="6" spans="1:172" s="24" customFormat="1" ht="11.25" customHeight="1" x14ac:dyDescent="0.2">
      <c r="A6" s="15" t="s">
        <v>0</v>
      </c>
      <c r="B6" s="24">
        <v>57.200036699999998</v>
      </c>
      <c r="C6" s="24">
        <v>56.579191100000003</v>
      </c>
      <c r="D6" s="24">
        <v>57.663210220000003</v>
      </c>
      <c r="E6" s="24">
        <v>57.441321930000001</v>
      </c>
      <c r="F6" s="24">
        <v>57.889349119999999</v>
      </c>
      <c r="G6" s="24">
        <v>57.960134480000001</v>
      </c>
      <c r="H6" s="24">
        <v>57.54781165</v>
      </c>
      <c r="I6" s="24">
        <v>57.615518229999999</v>
      </c>
      <c r="J6" s="24">
        <v>57.225389989999996</v>
      </c>
      <c r="K6" s="24">
        <v>58.638025300000002</v>
      </c>
      <c r="L6" s="24">
        <v>58.017718930000001</v>
      </c>
      <c r="M6" s="24">
        <v>57.446306919999998</v>
      </c>
      <c r="N6" s="24">
        <v>57.764590990000002</v>
      </c>
      <c r="O6" s="24">
        <v>57.419447359999999</v>
      </c>
      <c r="P6" s="24">
        <v>57.75978825</v>
      </c>
      <c r="Q6" s="24">
        <v>57.617086020000002</v>
      </c>
      <c r="R6" s="24">
        <v>57.871411870000003</v>
      </c>
      <c r="S6" s="24">
        <v>57.401739239999998</v>
      </c>
      <c r="T6" s="24">
        <v>57.581167960000002</v>
      </c>
      <c r="U6" s="24">
        <v>57.839686039999997</v>
      </c>
      <c r="V6" s="24">
        <v>56.526890629999997</v>
      </c>
      <c r="W6" s="24">
        <v>58.607105900000001</v>
      </c>
      <c r="X6" s="24">
        <v>58.572983229999998</v>
      </c>
      <c r="Y6" s="24">
        <v>57.906591659999997</v>
      </c>
      <c r="Z6" s="24">
        <v>57.607893349999998</v>
      </c>
      <c r="AA6" s="24">
        <v>57.650752900000001</v>
      </c>
      <c r="AB6" s="24">
        <v>57.630820569999997</v>
      </c>
      <c r="AC6" s="24">
        <v>58.265639049999997</v>
      </c>
      <c r="AD6" s="24">
        <v>58.293219919999999</v>
      </c>
      <c r="AE6" s="24">
        <v>57.688872490000001</v>
      </c>
      <c r="AF6" s="24">
        <v>57.482539549999998</v>
      </c>
      <c r="AG6" s="24">
        <v>58.085346260000001</v>
      </c>
      <c r="AH6" s="24">
        <v>57.05516136</v>
      </c>
      <c r="AI6" s="24">
        <v>58.683143620000003</v>
      </c>
      <c r="AJ6" s="24">
        <v>58.380421239999997</v>
      </c>
      <c r="AK6" s="24">
        <v>57.91283336</v>
      </c>
      <c r="AL6" s="24">
        <v>57.73139888</v>
      </c>
      <c r="AM6" s="24">
        <v>57.312811740000001</v>
      </c>
      <c r="AN6" s="24">
        <v>57.483280839999999</v>
      </c>
      <c r="AO6" s="24">
        <v>57.717174159999999</v>
      </c>
      <c r="AP6" s="24">
        <v>57.564098020000003</v>
      </c>
      <c r="AQ6" s="24">
        <v>56.927533680000003</v>
      </c>
      <c r="AR6" s="24">
        <v>56.701097439999998</v>
      </c>
      <c r="AS6" s="24">
        <v>56.944817810000004</v>
      </c>
      <c r="AT6" s="24">
        <v>55.43295466</v>
      </c>
      <c r="AU6" s="24">
        <v>56.944272609999999</v>
      </c>
      <c r="AV6" s="24">
        <v>56.089399630000003</v>
      </c>
      <c r="AW6" s="24">
        <v>53.42261319</v>
      </c>
      <c r="AX6" s="24">
        <v>53.41745839</v>
      </c>
      <c r="AY6" s="24">
        <v>53.671951929999999</v>
      </c>
      <c r="AZ6" s="24">
        <v>55.878916500000003</v>
      </c>
      <c r="BA6" s="24">
        <v>56.584167919999999</v>
      </c>
      <c r="BB6" s="24">
        <v>56.981963380000003</v>
      </c>
      <c r="BC6" s="24">
        <v>55.928137759999998</v>
      </c>
      <c r="BD6" s="24">
        <v>56.046134600000002</v>
      </c>
      <c r="BE6" s="24">
        <v>56.340864029999999</v>
      </c>
      <c r="BF6" s="24">
        <v>54.519303450000002</v>
      </c>
      <c r="BG6" s="24">
        <v>56.145644750000002</v>
      </c>
      <c r="BH6" s="24">
        <v>55.940371300000002</v>
      </c>
      <c r="BI6" s="24">
        <v>55.053681679999997</v>
      </c>
      <c r="BJ6" s="24">
        <v>55.008950710000001</v>
      </c>
      <c r="BK6" s="24">
        <v>54.929533820000003</v>
      </c>
      <c r="BL6" s="24">
        <v>54.519467050000003</v>
      </c>
      <c r="BM6" s="24">
        <v>53.828445700000003</v>
      </c>
      <c r="BN6" s="24">
        <v>52.614287050000001</v>
      </c>
      <c r="BO6" s="24">
        <v>52.969373679999997</v>
      </c>
      <c r="BP6" s="24">
        <v>55.375054839999997</v>
      </c>
      <c r="BQ6" s="24">
        <v>55.329552339999999</v>
      </c>
      <c r="BR6" s="24">
        <v>54.745530619999997</v>
      </c>
      <c r="BS6" s="24">
        <v>57.836884140000002</v>
      </c>
      <c r="BT6" s="24">
        <v>57.240947869999999</v>
      </c>
      <c r="BU6" s="24">
        <v>57.252335359999996</v>
      </c>
      <c r="BV6" s="24">
        <v>57.817675819999998</v>
      </c>
      <c r="BW6" s="24">
        <v>57.879390190000002</v>
      </c>
      <c r="BX6" s="24">
        <v>58.141230909999997</v>
      </c>
      <c r="BY6" s="24">
        <v>58.037620709999999</v>
      </c>
      <c r="BZ6" s="24">
        <v>58.36036009</v>
      </c>
      <c r="CA6" s="24">
        <v>58.115007630000001</v>
      </c>
      <c r="CB6" s="24">
        <v>57.783608989999998</v>
      </c>
      <c r="CC6" s="24">
        <v>58.090083960000001</v>
      </c>
      <c r="CD6" s="24">
        <v>57.537746239999997</v>
      </c>
      <c r="CE6" s="24">
        <v>58.219288689999999</v>
      </c>
      <c r="CF6" s="24">
        <v>57.939554190000003</v>
      </c>
      <c r="CG6" s="24">
        <v>58.03479608</v>
      </c>
      <c r="CH6" s="24">
        <v>58.081489210000001</v>
      </c>
      <c r="CI6" s="24">
        <v>57.805734530000002</v>
      </c>
      <c r="CJ6" s="24">
        <v>57.63830849</v>
      </c>
      <c r="CK6" s="24">
        <v>57.805947269999997</v>
      </c>
      <c r="CL6" s="24">
        <v>57.410888399999997</v>
      </c>
      <c r="CM6" s="24">
        <v>57.61292211</v>
      </c>
      <c r="CN6" s="24">
        <v>57.164862980000002</v>
      </c>
      <c r="CO6" s="24">
        <v>57.41139854</v>
      </c>
      <c r="CP6" s="24">
        <v>56.220690879999999</v>
      </c>
      <c r="CQ6" s="24">
        <v>57.999580569999999</v>
      </c>
      <c r="CR6" s="24">
        <v>57.577463610000002</v>
      </c>
      <c r="CS6" s="24">
        <v>57.138532720000001</v>
      </c>
      <c r="CT6" s="24">
        <v>57.257100520000002</v>
      </c>
      <c r="CU6" s="24">
        <v>56.610463770000003</v>
      </c>
      <c r="CV6" s="24">
        <v>56.91270746</v>
      </c>
      <c r="CW6" s="24">
        <v>56.634878790000002</v>
      </c>
      <c r="CX6" s="24">
        <v>56.650687040000001</v>
      </c>
      <c r="CY6" s="24">
        <v>56.465718209999999</v>
      </c>
      <c r="CZ6" s="24">
        <v>56.2818544</v>
      </c>
      <c r="DA6" s="24">
        <v>56.059922909999997</v>
      </c>
      <c r="DB6" s="24">
        <v>55.313703529999998</v>
      </c>
      <c r="DC6" s="24">
        <v>57.018837840000003</v>
      </c>
      <c r="DD6" s="24">
        <v>56.77856165</v>
      </c>
      <c r="DE6" s="24">
        <v>56.824121580000003</v>
      </c>
      <c r="DF6" s="24">
        <v>57.088479190000001</v>
      </c>
      <c r="DG6" s="24">
        <v>56.703169780000003</v>
      </c>
      <c r="DH6" s="24">
        <v>57.454751229999999</v>
      </c>
      <c r="DI6" s="24">
        <v>57.56135621</v>
      </c>
      <c r="DJ6" s="24">
        <v>57.78940858</v>
      </c>
      <c r="DK6" s="24">
        <v>57.67267605</v>
      </c>
      <c r="DL6" s="24">
        <v>57.533748410000001</v>
      </c>
      <c r="DM6" s="24">
        <v>57.518674339999997</v>
      </c>
      <c r="DN6" s="24">
        <v>56.733241249999999</v>
      </c>
      <c r="DO6" s="24">
        <v>58.263862260000003</v>
      </c>
      <c r="DP6" s="24">
        <v>58.018333589999997</v>
      </c>
      <c r="DQ6" s="24">
        <v>57.232933389999999</v>
      </c>
      <c r="DR6" s="24">
        <v>57.076758929999997</v>
      </c>
      <c r="DS6" s="24">
        <v>56.596657810000004</v>
      </c>
      <c r="DT6" s="24">
        <v>56.928886030000001</v>
      </c>
      <c r="DU6" s="24">
        <v>56.304702730000002</v>
      </c>
      <c r="DV6" s="24">
        <v>56.080330609999997</v>
      </c>
      <c r="DW6" s="24">
        <v>56.157619099999998</v>
      </c>
      <c r="DX6" s="24">
        <v>55.971623999999998</v>
      </c>
      <c r="DY6" s="24">
        <v>55.787557499999998</v>
      </c>
      <c r="DZ6" s="24">
        <v>54.691717439999998</v>
      </c>
      <c r="EA6" s="24">
        <v>56.075277309999997</v>
      </c>
      <c r="EB6" s="24">
        <v>55.783332809999997</v>
      </c>
      <c r="EC6" s="24">
        <v>55.653692049999997</v>
      </c>
      <c r="ED6" s="24">
        <v>55.606921229999998</v>
      </c>
      <c r="EE6" s="24">
        <v>55.847996870000003</v>
      </c>
      <c r="EF6" s="24">
        <v>55.815520749999997</v>
      </c>
      <c r="EG6" s="24">
        <v>55.788793329999997</v>
      </c>
      <c r="EH6" s="24">
        <v>55.641504849999997</v>
      </c>
      <c r="EI6" s="24">
        <v>56.303151069999998</v>
      </c>
      <c r="EJ6" s="24">
        <v>56.309436079999998</v>
      </c>
      <c r="EK6" s="24">
        <v>55.815216339999999</v>
      </c>
      <c r="EL6" s="24">
        <v>55.256232760000003</v>
      </c>
      <c r="EM6" s="24">
        <v>56.184573729999997</v>
      </c>
      <c r="EN6" s="24">
        <v>55.72589902</v>
      </c>
      <c r="EO6" s="24">
        <v>56.11169778</v>
      </c>
      <c r="EP6" s="24">
        <v>56.654036069999997</v>
      </c>
      <c r="EQ6" s="24">
        <v>55.92526384</v>
      </c>
      <c r="ER6" s="24">
        <v>56.561635350000003</v>
      </c>
      <c r="ES6" s="24">
        <v>56.315239579999997</v>
      </c>
      <c r="ET6" s="24">
        <v>56.402127249999999</v>
      </c>
      <c r="EU6" s="24">
        <v>56.530524679999999</v>
      </c>
      <c r="EV6" s="24">
        <v>56.354452299999998</v>
      </c>
      <c r="EW6" s="24">
        <v>56.138819849999997</v>
      </c>
      <c r="EX6" s="24">
        <v>55.544130959999997</v>
      </c>
      <c r="EY6" s="24">
        <v>56.558733369999999</v>
      </c>
      <c r="EZ6" s="24">
        <v>55.662121280000001</v>
      </c>
      <c r="FA6" s="24">
        <v>56.116867390000003</v>
      </c>
      <c r="FB6" s="24">
        <v>56.566077909999997</v>
      </c>
      <c r="FC6" s="24">
        <v>55.189548930000001</v>
      </c>
      <c r="FD6" s="24">
        <v>55.808627919999999</v>
      </c>
      <c r="FE6" s="24">
        <v>55.501468119999998</v>
      </c>
      <c r="FF6" s="24">
        <v>56.527816569999999</v>
      </c>
      <c r="FG6" s="24">
        <v>56.205161969999999</v>
      </c>
      <c r="FH6" s="24">
        <v>56.707185780000003</v>
      </c>
      <c r="FI6" s="24">
        <v>56.068536010000003</v>
      </c>
      <c r="FJ6" s="24">
        <v>55.712996089999997</v>
      </c>
    </row>
    <row r="7" spans="1:172" s="24" customFormat="1" ht="11.25" customHeight="1" x14ac:dyDescent="0.2">
      <c r="A7" s="15" t="s">
        <v>1</v>
      </c>
      <c r="B7" s="24">
        <v>67.124274080000006</v>
      </c>
      <c r="C7" s="24">
        <v>66.962133510000001</v>
      </c>
      <c r="D7" s="24">
        <v>67.960125399999995</v>
      </c>
      <c r="E7" s="24">
        <v>67.850368450000005</v>
      </c>
      <c r="F7" s="24">
        <v>68.27668516</v>
      </c>
      <c r="G7" s="24">
        <v>68.398459259999996</v>
      </c>
      <c r="H7" s="24">
        <v>67.995257499999994</v>
      </c>
      <c r="I7" s="24">
        <v>68.216799440000003</v>
      </c>
      <c r="J7" s="24">
        <v>67.815909739999995</v>
      </c>
      <c r="K7" s="24">
        <v>69.313030519999998</v>
      </c>
      <c r="L7" s="24">
        <v>68.733950410000006</v>
      </c>
      <c r="M7" s="24">
        <v>68.128575720000001</v>
      </c>
      <c r="N7" s="24">
        <v>68.51513396</v>
      </c>
      <c r="O7" s="24">
        <v>68.206122260000001</v>
      </c>
      <c r="P7" s="24">
        <v>68.741520710000003</v>
      </c>
      <c r="Q7" s="24">
        <v>68.459217649999999</v>
      </c>
      <c r="R7" s="24">
        <v>68.649138980000004</v>
      </c>
      <c r="S7" s="24">
        <v>68.136715219999999</v>
      </c>
      <c r="T7" s="24">
        <v>68.578584629999995</v>
      </c>
      <c r="U7" s="24">
        <v>68.793863130000005</v>
      </c>
      <c r="V7" s="24">
        <v>67.196813919999997</v>
      </c>
      <c r="W7" s="24">
        <v>69.543492790000002</v>
      </c>
      <c r="X7" s="24">
        <v>69.945468399999996</v>
      </c>
      <c r="Y7" s="24">
        <v>69.104006810000001</v>
      </c>
      <c r="Z7" s="24">
        <v>69.062548300000003</v>
      </c>
      <c r="AA7" s="24">
        <v>69.005395649999997</v>
      </c>
      <c r="AB7" s="24">
        <v>69.058985050000004</v>
      </c>
      <c r="AC7" s="24">
        <v>69.939653430000007</v>
      </c>
      <c r="AD7" s="24">
        <v>69.654951560000001</v>
      </c>
      <c r="AE7" s="24">
        <v>69.1120892</v>
      </c>
      <c r="AF7" s="24">
        <v>68.563989530000001</v>
      </c>
      <c r="AG7" s="24">
        <v>69.516335010000006</v>
      </c>
      <c r="AH7" s="24">
        <v>67.911599649999999</v>
      </c>
      <c r="AI7" s="24">
        <v>70.0502678</v>
      </c>
      <c r="AJ7" s="24">
        <v>69.710748649999999</v>
      </c>
      <c r="AK7" s="24">
        <v>69.277566579999998</v>
      </c>
      <c r="AL7" s="24">
        <v>69.076086470000007</v>
      </c>
      <c r="AM7" s="24">
        <v>68.300646360000002</v>
      </c>
      <c r="AN7" s="24">
        <v>68.480142950000001</v>
      </c>
      <c r="AO7" s="24">
        <v>68.957027729999993</v>
      </c>
      <c r="AP7" s="24">
        <v>68.595571710000002</v>
      </c>
      <c r="AQ7" s="24">
        <v>67.706288450000002</v>
      </c>
      <c r="AR7" s="24">
        <v>67.331145000000006</v>
      </c>
      <c r="AS7" s="24">
        <v>67.640028380000004</v>
      </c>
      <c r="AT7" s="24">
        <v>65.652864809999997</v>
      </c>
      <c r="AU7" s="24">
        <v>67.353090019999996</v>
      </c>
      <c r="AV7" s="24">
        <v>66.197889649999993</v>
      </c>
      <c r="AW7" s="24">
        <v>63.138236990000003</v>
      </c>
      <c r="AX7" s="24">
        <v>62.996271350000001</v>
      </c>
      <c r="AY7" s="24">
        <v>63.161764140000002</v>
      </c>
      <c r="AZ7" s="24">
        <v>65.871315839999994</v>
      </c>
      <c r="BA7" s="24">
        <v>66.628508969999999</v>
      </c>
      <c r="BB7" s="24">
        <v>66.579270159999993</v>
      </c>
      <c r="BC7" s="24">
        <v>65.374281609999997</v>
      </c>
      <c r="BD7" s="24">
        <v>65.700976690000005</v>
      </c>
      <c r="BE7" s="24">
        <v>65.538636639999993</v>
      </c>
      <c r="BF7" s="24">
        <v>63.708324599999997</v>
      </c>
      <c r="BG7" s="24">
        <v>65.368261200000006</v>
      </c>
      <c r="BH7" s="24">
        <v>64.860270029999995</v>
      </c>
      <c r="BI7" s="24">
        <v>64.306430719999994</v>
      </c>
      <c r="BJ7" s="24">
        <v>64.013046639999999</v>
      </c>
      <c r="BK7" s="24">
        <v>63.403359100000003</v>
      </c>
      <c r="BL7" s="24">
        <v>63.000384160000003</v>
      </c>
      <c r="BM7" s="24">
        <v>62.482003059999997</v>
      </c>
      <c r="BN7" s="24">
        <v>61.181222630000001</v>
      </c>
      <c r="BO7" s="24">
        <v>63.37761544</v>
      </c>
      <c r="BP7" s="24">
        <v>66.94057866</v>
      </c>
      <c r="BQ7" s="24">
        <v>67.425079409999995</v>
      </c>
      <c r="BR7" s="24">
        <v>66.361154589999998</v>
      </c>
      <c r="BS7" s="24">
        <v>68.988960849999998</v>
      </c>
      <c r="BT7" s="24">
        <v>68.301135329999994</v>
      </c>
      <c r="BU7" s="24">
        <v>68.357850020000001</v>
      </c>
      <c r="BV7" s="24">
        <v>69.060055309999996</v>
      </c>
      <c r="BW7" s="24">
        <v>69.275065229999996</v>
      </c>
      <c r="BX7" s="24">
        <v>69.615774110000004</v>
      </c>
      <c r="BY7" s="24">
        <v>68.189043780000006</v>
      </c>
      <c r="BZ7" s="24">
        <v>68.562694179999994</v>
      </c>
      <c r="CA7" s="24">
        <v>68.319216449999999</v>
      </c>
      <c r="CB7" s="24">
        <v>67.938690489999999</v>
      </c>
      <c r="CC7" s="24">
        <v>68.274116770000006</v>
      </c>
      <c r="CD7" s="24">
        <v>67.664273269999995</v>
      </c>
      <c r="CE7" s="24">
        <v>68.491911220000006</v>
      </c>
      <c r="CF7" s="24">
        <v>68.091505319999996</v>
      </c>
      <c r="CG7" s="24">
        <v>68.257480079999993</v>
      </c>
      <c r="CH7" s="24">
        <v>68.421643930000002</v>
      </c>
      <c r="CI7" s="24">
        <v>68.222576799999999</v>
      </c>
      <c r="CJ7" s="24">
        <v>68.099965240000003</v>
      </c>
      <c r="CK7" s="24">
        <v>68.298262789999995</v>
      </c>
      <c r="CL7" s="24">
        <v>67.889270510000003</v>
      </c>
      <c r="CM7" s="24">
        <v>68.117810989999995</v>
      </c>
      <c r="CN7" s="24">
        <v>67.800792049999998</v>
      </c>
      <c r="CO7" s="24">
        <v>68.101380160000005</v>
      </c>
      <c r="CP7" s="24">
        <v>66.719051489999998</v>
      </c>
      <c r="CQ7" s="24">
        <v>68.789097940000005</v>
      </c>
      <c r="CR7" s="24">
        <v>68.29093288</v>
      </c>
      <c r="CS7" s="24">
        <v>67.755420369999996</v>
      </c>
      <c r="CT7" s="24">
        <v>68.028397819999995</v>
      </c>
      <c r="CU7" s="24">
        <v>67.469308749999996</v>
      </c>
      <c r="CV7" s="24">
        <v>67.903522620000004</v>
      </c>
      <c r="CW7" s="24">
        <v>67.162240030000007</v>
      </c>
      <c r="CX7" s="24">
        <v>67.111814280000004</v>
      </c>
      <c r="CY7" s="24">
        <v>66.933678860000001</v>
      </c>
      <c r="CZ7" s="24">
        <v>66.757303230000005</v>
      </c>
      <c r="DA7" s="24">
        <v>66.561129210000004</v>
      </c>
      <c r="DB7" s="24">
        <v>65.726986479999994</v>
      </c>
      <c r="DC7" s="24">
        <v>67.717079330000004</v>
      </c>
      <c r="DD7" s="24">
        <v>67.382757260000005</v>
      </c>
      <c r="DE7" s="24">
        <v>67.436984640000006</v>
      </c>
      <c r="DF7" s="24">
        <v>67.782628880000004</v>
      </c>
      <c r="DG7" s="24">
        <v>67.427690920000003</v>
      </c>
      <c r="DH7" s="24">
        <v>68.408553359999999</v>
      </c>
      <c r="DI7" s="24">
        <v>68.098773660000006</v>
      </c>
      <c r="DJ7" s="24">
        <v>68.381308709999999</v>
      </c>
      <c r="DK7" s="24">
        <v>68.289768039999998</v>
      </c>
      <c r="DL7" s="24">
        <v>68.146560800000003</v>
      </c>
      <c r="DM7" s="24">
        <v>68.207890539999994</v>
      </c>
      <c r="DN7" s="24">
        <v>67.372864370000002</v>
      </c>
      <c r="DO7" s="24">
        <v>69.134060469999994</v>
      </c>
      <c r="DP7" s="24">
        <v>68.880739430000006</v>
      </c>
      <c r="DQ7" s="24">
        <v>68.145778660000005</v>
      </c>
      <c r="DR7" s="24">
        <v>68.041146609999998</v>
      </c>
      <c r="DS7" s="24">
        <v>67.652410889999999</v>
      </c>
      <c r="DT7" s="24">
        <v>68.122842809999995</v>
      </c>
      <c r="DU7" s="24">
        <v>67.247815489999994</v>
      </c>
      <c r="DV7" s="24">
        <v>67.047378809999998</v>
      </c>
      <c r="DW7" s="24">
        <v>67.229848779999998</v>
      </c>
      <c r="DX7" s="24">
        <v>67.039904179999994</v>
      </c>
      <c r="DY7" s="24">
        <v>66.904882450000002</v>
      </c>
      <c r="DZ7" s="24">
        <v>65.653029500000002</v>
      </c>
      <c r="EA7" s="24">
        <v>67.300293730000007</v>
      </c>
      <c r="EB7" s="24">
        <v>66.926980830000005</v>
      </c>
      <c r="EC7" s="24">
        <v>67.018216839999994</v>
      </c>
      <c r="ED7" s="24">
        <v>66.904735509999995</v>
      </c>
      <c r="EE7" s="24">
        <v>67.315402719999994</v>
      </c>
      <c r="EF7" s="24">
        <v>67.329391040000004</v>
      </c>
      <c r="EG7" s="24">
        <v>66.694234190000003</v>
      </c>
      <c r="EH7" s="24">
        <v>66.571990369999995</v>
      </c>
      <c r="EI7" s="24">
        <v>67.375586799999994</v>
      </c>
      <c r="EJ7" s="24">
        <v>67.373149490000003</v>
      </c>
      <c r="EK7" s="24">
        <v>66.829100620000006</v>
      </c>
      <c r="EL7" s="24">
        <v>66.180301720000003</v>
      </c>
      <c r="EM7" s="24">
        <v>67.239449890000003</v>
      </c>
      <c r="EN7" s="24">
        <v>66.662682180000004</v>
      </c>
      <c r="EO7" s="24">
        <v>67.012942510000002</v>
      </c>
      <c r="EP7" s="24">
        <v>67.728527650000004</v>
      </c>
      <c r="EQ7" s="24">
        <v>67.041688949999994</v>
      </c>
      <c r="ER7" s="24">
        <v>67.816396470000001</v>
      </c>
      <c r="ES7" s="24">
        <v>67.222353909999995</v>
      </c>
      <c r="ET7" s="24">
        <v>67.345470160000005</v>
      </c>
      <c r="EU7" s="24">
        <v>67.606028739999999</v>
      </c>
      <c r="EV7" s="24">
        <v>67.453843849999998</v>
      </c>
      <c r="EW7" s="24">
        <v>67.308032220000001</v>
      </c>
      <c r="EX7" s="24">
        <v>66.573768909999998</v>
      </c>
      <c r="EY7" s="24">
        <v>67.804718739999998</v>
      </c>
      <c r="EZ7" s="24">
        <v>66.764538650000006</v>
      </c>
      <c r="FA7" s="24">
        <v>67.324172950000005</v>
      </c>
      <c r="FB7" s="24">
        <v>67.98981173</v>
      </c>
      <c r="FC7" s="24">
        <v>66.468951039999993</v>
      </c>
      <c r="FD7" s="24">
        <v>67.284705450000004</v>
      </c>
      <c r="FE7" s="24">
        <v>66.57078534</v>
      </c>
      <c r="FF7" s="24">
        <v>66.925518409999995</v>
      </c>
      <c r="FG7" s="24">
        <v>66.525481940000006</v>
      </c>
      <c r="FH7" s="24">
        <v>67.094148309999994</v>
      </c>
      <c r="FI7" s="24">
        <v>66.35680078</v>
      </c>
      <c r="FJ7" s="24">
        <v>65.918667350000007</v>
      </c>
    </row>
    <row r="8" spans="1:172" s="24" customFormat="1" ht="11.25" customHeight="1" x14ac:dyDescent="0.2">
      <c r="A8" s="15" t="s">
        <v>2</v>
      </c>
      <c r="B8" s="24">
        <v>67.540794399999996</v>
      </c>
      <c r="C8" s="24">
        <v>67.200568689999997</v>
      </c>
      <c r="D8" s="24">
        <v>68.162502000000003</v>
      </c>
      <c r="E8" s="24">
        <v>68.006302090000005</v>
      </c>
      <c r="F8" s="24">
        <v>68.812610890000002</v>
      </c>
      <c r="G8" s="24">
        <v>68.635681500000004</v>
      </c>
      <c r="H8" s="24">
        <v>68.279681719999999</v>
      </c>
      <c r="I8" s="24">
        <v>68.485227800000004</v>
      </c>
      <c r="J8" s="24">
        <v>67.758500510000005</v>
      </c>
      <c r="K8" s="24">
        <v>69.473067180000001</v>
      </c>
      <c r="L8" s="24">
        <v>68.928411209999993</v>
      </c>
      <c r="M8" s="24">
        <v>68.269037010000005</v>
      </c>
      <c r="N8" s="24">
        <v>68.462982089999997</v>
      </c>
      <c r="O8" s="24">
        <v>68.011246810000003</v>
      </c>
      <c r="P8" s="24">
        <v>68.93623384</v>
      </c>
      <c r="Q8" s="24">
        <v>68.327766350000005</v>
      </c>
      <c r="R8" s="24">
        <v>68.628578009999998</v>
      </c>
      <c r="S8" s="24">
        <v>67.956491700000001</v>
      </c>
      <c r="T8" s="24">
        <v>68.146710409999997</v>
      </c>
      <c r="U8" s="24">
        <v>68.728098220000007</v>
      </c>
      <c r="V8" s="24">
        <v>66.641266650000006</v>
      </c>
      <c r="W8" s="24">
        <v>69.474191820000001</v>
      </c>
      <c r="X8" s="24">
        <v>69.546932400000003</v>
      </c>
      <c r="Y8" s="24">
        <v>68.572855369999999</v>
      </c>
      <c r="Z8" s="24">
        <v>68.431015630000005</v>
      </c>
      <c r="AA8" s="24">
        <v>68.533674349999998</v>
      </c>
      <c r="AB8" s="24">
        <v>68.255458009999998</v>
      </c>
      <c r="AC8" s="24">
        <v>69.262351150000001</v>
      </c>
      <c r="AD8" s="24">
        <v>69.308437319999996</v>
      </c>
      <c r="AE8" s="24">
        <v>68.384705019999998</v>
      </c>
      <c r="AF8" s="24">
        <v>68.172938419999994</v>
      </c>
      <c r="AG8" s="24">
        <v>69.307383180000002</v>
      </c>
      <c r="AH8" s="24">
        <v>67.532639619999998</v>
      </c>
      <c r="AI8" s="24">
        <v>69.900609160000002</v>
      </c>
      <c r="AJ8" s="24">
        <v>69.586558719999999</v>
      </c>
      <c r="AK8" s="24">
        <v>69.123263690000002</v>
      </c>
      <c r="AL8" s="24">
        <v>68.677132060000005</v>
      </c>
      <c r="AM8" s="24">
        <v>68.005865799999995</v>
      </c>
      <c r="AN8" s="24">
        <v>68.207247280000004</v>
      </c>
      <c r="AO8" s="24">
        <v>68.934775250000001</v>
      </c>
      <c r="AP8" s="24">
        <v>68.565361319999994</v>
      </c>
      <c r="AQ8" s="24">
        <v>67.742011669999997</v>
      </c>
      <c r="AR8" s="24">
        <v>67.106701740000005</v>
      </c>
      <c r="AS8" s="24">
        <v>67.993429789999993</v>
      </c>
      <c r="AT8" s="24">
        <v>65.618174060000001</v>
      </c>
      <c r="AU8" s="24">
        <v>67.587992220000004</v>
      </c>
      <c r="AV8" s="24">
        <v>66.566610620000006</v>
      </c>
      <c r="AW8" s="24">
        <v>63.248349240000003</v>
      </c>
      <c r="AX8" s="24">
        <v>63.232436679999999</v>
      </c>
      <c r="AY8" s="24">
        <v>63.23653487</v>
      </c>
      <c r="AZ8" s="24">
        <v>66.586493360000006</v>
      </c>
      <c r="BA8" s="24">
        <v>67.399199629999998</v>
      </c>
      <c r="BB8" s="24">
        <v>67.623600109999998</v>
      </c>
      <c r="BC8" s="24">
        <v>66.307422259999996</v>
      </c>
      <c r="BD8" s="24">
        <v>66.687513350000003</v>
      </c>
      <c r="BE8" s="24">
        <v>66.359223979999996</v>
      </c>
      <c r="BF8" s="24">
        <v>64.638112939999999</v>
      </c>
      <c r="BG8" s="24">
        <v>66.530490639999996</v>
      </c>
      <c r="BH8" s="24">
        <v>66.058074939999997</v>
      </c>
      <c r="BI8" s="24">
        <v>65.349749349999996</v>
      </c>
      <c r="BJ8" s="24">
        <v>65.255102149999999</v>
      </c>
      <c r="BK8" s="24">
        <v>65.105898940000003</v>
      </c>
      <c r="BL8" s="24">
        <v>64.383168670000003</v>
      </c>
      <c r="BM8" s="24">
        <v>63.890192929999998</v>
      </c>
      <c r="BN8" s="24">
        <v>62.573164630000001</v>
      </c>
      <c r="BO8" s="24">
        <v>63.366918429999998</v>
      </c>
      <c r="BP8" s="24">
        <v>66.375852120000005</v>
      </c>
      <c r="BQ8" s="24">
        <v>66.36967181</v>
      </c>
      <c r="BR8" s="24">
        <v>65.482922729999999</v>
      </c>
      <c r="BS8" s="24">
        <v>67.094184929999997</v>
      </c>
      <c r="BT8" s="24">
        <v>66.297985629999999</v>
      </c>
      <c r="BU8" s="24">
        <v>66.166001059999999</v>
      </c>
      <c r="BV8" s="24">
        <v>66.779392970000004</v>
      </c>
      <c r="BW8" s="24">
        <v>66.75764298</v>
      </c>
      <c r="BX8" s="24">
        <v>66.945053099999996</v>
      </c>
      <c r="BY8" s="24">
        <v>66.289877509999997</v>
      </c>
      <c r="BZ8" s="24">
        <v>66.604986139999994</v>
      </c>
      <c r="CA8" s="24">
        <v>66.225722210000001</v>
      </c>
      <c r="CB8" s="24">
        <v>65.687931160000005</v>
      </c>
      <c r="CC8" s="24">
        <v>65.940126550000002</v>
      </c>
      <c r="CD8" s="24">
        <v>65.326252719999999</v>
      </c>
      <c r="CE8" s="24">
        <v>66.085769099999993</v>
      </c>
      <c r="CF8" s="24">
        <v>65.559730220000006</v>
      </c>
      <c r="CG8" s="24">
        <v>65.598761109999998</v>
      </c>
      <c r="CH8" s="24">
        <v>65.477989710000003</v>
      </c>
      <c r="CI8" s="24">
        <v>65.092435530000003</v>
      </c>
      <c r="CJ8" s="24">
        <v>64.79425483</v>
      </c>
      <c r="CK8" s="24">
        <v>65.230397409999995</v>
      </c>
      <c r="CL8" s="24">
        <v>64.791033209999995</v>
      </c>
      <c r="CM8" s="24">
        <v>64.996012500000006</v>
      </c>
      <c r="CN8" s="24">
        <v>64.644969900000007</v>
      </c>
      <c r="CO8" s="24">
        <v>64.874761109999994</v>
      </c>
      <c r="CP8" s="24">
        <v>63.466250559999999</v>
      </c>
      <c r="CQ8" s="24">
        <v>65.55072826</v>
      </c>
      <c r="CR8" s="24">
        <v>65.100830490000007</v>
      </c>
      <c r="CS8" s="24">
        <v>64.502815850000005</v>
      </c>
      <c r="CT8" s="24">
        <v>64.677622769999999</v>
      </c>
      <c r="CU8" s="24">
        <v>63.964634709999999</v>
      </c>
      <c r="CV8" s="24">
        <v>64.372484490000005</v>
      </c>
      <c r="CW8" s="24">
        <v>63.316190409999997</v>
      </c>
      <c r="CX8" s="24">
        <v>63.28531941</v>
      </c>
      <c r="CY8" s="24">
        <v>63.001748079999999</v>
      </c>
      <c r="CZ8" s="24">
        <v>62.81440164</v>
      </c>
      <c r="DA8" s="24">
        <v>62.591192380000003</v>
      </c>
      <c r="DB8" s="24">
        <v>61.721887899999999</v>
      </c>
      <c r="DC8" s="24">
        <v>63.77731567</v>
      </c>
      <c r="DD8" s="24">
        <v>63.483098550000001</v>
      </c>
      <c r="DE8" s="24">
        <v>63.544864250000003</v>
      </c>
      <c r="DF8" s="24">
        <v>63.79795335</v>
      </c>
      <c r="DG8" s="24">
        <v>63.326148449999998</v>
      </c>
      <c r="DH8" s="24">
        <v>64.184099340000003</v>
      </c>
      <c r="DI8" s="24">
        <v>63.352263049999998</v>
      </c>
      <c r="DJ8" s="24">
        <v>63.66971933</v>
      </c>
      <c r="DK8" s="24">
        <v>63.590456369999998</v>
      </c>
      <c r="DL8" s="24">
        <v>63.378587199999998</v>
      </c>
      <c r="DM8" s="24">
        <v>63.462186000000003</v>
      </c>
      <c r="DN8" s="24">
        <v>62.588251149999998</v>
      </c>
      <c r="DO8" s="24">
        <v>64.390825039999996</v>
      </c>
      <c r="DP8" s="24">
        <v>64.158927349999999</v>
      </c>
      <c r="DQ8" s="24">
        <v>63.441392559999997</v>
      </c>
      <c r="DR8" s="24">
        <v>63.094630410000001</v>
      </c>
      <c r="DS8" s="24">
        <v>62.600295879999997</v>
      </c>
      <c r="DT8" s="24">
        <v>62.94411624</v>
      </c>
      <c r="DU8" s="24">
        <v>62.555688979999999</v>
      </c>
      <c r="DV8" s="24">
        <v>62.4601489</v>
      </c>
      <c r="DW8" s="24">
        <v>62.617815819999997</v>
      </c>
      <c r="DX8" s="24">
        <v>62.45416531</v>
      </c>
      <c r="DY8" s="24">
        <v>62.224608140000001</v>
      </c>
      <c r="DZ8" s="24">
        <v>60.95137064</v>
      </c>
      <c r="EA8" s="24">
        <v>62.692965890000004</v>
      </c>
      <c r="EB8" s="24">
        <v>62.396093010000001</v>
      </c>
      <c r="EC8" s="24">
        <v>62.392756220000003</v>
      </c>
      <c r="ED8" s="24">
        <v>62.217189670000003</v>
      </c>
      <c r="EE8" s="24">
        <v>62.477705649999997</v>
      </c>
      <c r="EF8" s="24">
        <v>62.304935069999999</v>
      </c>
      <c r="EG8" s="24">
        <v>61.530682130000002</v>
      </c>
      <c r="EH8" s="24">
        <v>61.420637890000002</v>
      </c>
      <c r="EI8" s="24">
        <v>62.175615129999997</v>
      </c>
      <c r="EJ8" s="24">
        <v>62.252065950000002</v>
      </c>
      <c r="EK8" s="24">
        <v>61.65674817</v>
      </c>
      <c r="EL8" s="24">
        <v>61.051703689999997</v>
      </c>
      <c r="EM8" s="24">
        <v>62.158392849999998</v>
      </c>
      <c r="EN8" s="24">
        <v>61.736909320000002</v>
      </c>
      <c r="EO8" s="24">
        <v>62.064563759999999</v>
      </c>
      <c r="EP8" s="24">
        <v>62.728577870000002</v>
      </c>
      <c r="EQ8" s="24">
        <v>62.040202559999997</v>
      </c>
      <c r="ER8" s="24">
        <v>62.724096860000003</v>
      </c>
      <c r="ES8" s="24">
        <v>62.061640400000002</v>
      </c>
      <c r="ET8" s="24">
        <v>62.281130230000002</v>
      </c>
      <c r="EU8" s="24">
        <v>62.56958247</v>
      </c>
      <c r="EV8" s="24">
        <v>62.422331939999999</v>
      </c>
      <c r="EW8" s="24">
        <v>62.330495399999997</v>
      </c>
      <c r="EX8" s="24">
        <v>61.653891710000003</v>
      </c>
      <c r="EY8" s="24">
        <v>62.950163969999998</v>
      </c>
      <c r="EZ8" s="24">
        <v>62.010215969999997</v>
      </c>
      <c r="FA8" s="24">
        <v>62.558912630000002</v>
      </c>
      <c r="FB8" s="24">
        <v>63.134720369999997</v>
      </c>
      <c r="FC8" s="24">
        <v>61.58916017</v>
      </c>
      <c r="FD8" s="24">
        <v>62.42084655</v>
      </c>
      <c r="FE8" s="24">
        <v>62.045542400000002</v>
      </c>
      <c r="FF8" s="24">
        <v>62.391824329999999</v>
      </c>
      <c r="FG8" s="24">
        <v>61.947500290000001</v>
      </c>
      <c r="FH8" s="24">
        <v>62.531524539999999</v>
      </c>
      <c r="FI8" s="24">
        <v>61.752271800000003</v>
      </c>
      <c r="FJ8" s="24">
        <v>61.359371799999998</v>
      </c>
    </row>
    <row r="9" spans="1:172" s="24" customFormat="1" ht="11.25" customHeight="1" x14ac:dyDescent="0.2">
      <c r="A9" s="15" t="s">
        <v>3</v>
      </c>
      <c r="B9" s="24">
        <v>68.438674419999998</v>
      </c>
      <c r="C9" s="24">
        <v>68.092636740000003</v>
      </c>
      <c r="D9" s="24">
        <v>69.316732479999999</v>
      </c>
      <c r="E9" s="24">
        <v>69.145395989999997</v>
      </c>
      <c r="F9" s="24">
        <v>69.642535379999998</v>
      </c>
      <c r="G9" s="24">
        <v>69.753357039999997</v>
      </c>
      <c r="H9" s="24">
        <v>68.997253619999995</v>
      </c>
      <c r="I9" s="24">
        <v>69.322362069999997</v>
      </c>
      <c r="J9" s="24">
        <v>68.790364049999994</v>
      </c>
      <c r="K9" s="24">
        <v>70.626727090000003</v>
      </c>
      <c r="L9" s="24">
        <v>69.746558899999997</v>
      </c>
      <c r="M9" s="24">
        <v>68.930337919999999</v>
      </c>
      <c r="N9" s="24">
        <v>69.650525389999999</v>
      </c>
      <c r="O9" s="24">
        <v>68.940780140000001</v>
      </c>
      <c r="P9" s="24">
        <v>69.939640890000007</v>
      </c>
      <c r="Q9" s="24">
        <v>69.402087969999997</v>
      </c>
      <c r="R9" s="24">
        <v>69.534989929999995</v>
      </c>
      <c r="S9" s="24">
        <v>68.984610480000001</v>
      </c>
      <c r="T9" s="24">
        <v>69.253294960000005</v>
      </c>
      <c r="U9" s="24">
        <v>69.462176589999999</v>
      </c>
      <c r="V9" s="24">
        <v>68.093665900000005</v>
      </c>
      <c r="W9" s="24">
        <v>70.32163199</v>
      </c>
      <c r="X9" s="24">
        <v>70.428156900000005</v>
      </c>
      <c r="Y9" s="24">
        <v>69.587721239999993</v>
      </c>
      <c r="Z9" s="24">
        <v>69.431737220000002</v>
      </c>
      <c r="AA9" s="24">
        <v>69.442262549999995</v>
      </c>
      <c r="AB9" s="24">
        <v>69.555147610000006</v>
      </c>
      <c r="AC9" s="24">
        <v>70.261101940000003</v>
      </c>
      <c r="AD9" s="24">
        <v>70.285313410000001</v>
      </c>
      <c r="AE9" s="24">
        <v>69.603427780000004</v>
      </c>
      <c r="AF9" s="24">
        <v>69.279183290000006</v>
      </c>
      <c r="AG9" s="24">
        <v>69.978873829999998</v>
      </c>
      <c r="AH9" s="24">
        <v>68.617044989999997</v>
      </c>
      <c r="AI9" s="24">
        <v>70.873171339999999</v>
      </c>
      <c r="AJ9" s="24">
        <v>70.713765649999999</v>
      </c>
      <c r="AK9" s="24">
        <v>70.034255520000002</v>
      </c>
      <c r="AL9" s="24">
        <v>70.001445320000002</v>
      </c>
      <c r="AM9" s="24">
        <v>69.701698750000006</v>
      </c>
      <c r="AN9" s="24">
        <v>72.099003699999997</v>
      </c>
      <c r="AO9" s="24">
        <v>72.495477230000006</v>
      </c>
      <c r="AP9" s="24">
        <v>72.155576819999993</v>
      </c>
      <c r="AQ9" s="24">
        <v>71.272235409999993</v>
      </c>
      <c r="AR9" s="24">
        <v>71.096657930000006</v>
      </c>
      <c r="AS9" s="24">
        <v>70.876769949999996</v>
      </c>
      <c r="AT9" s="24">
        <v>68.882708210000004</v>
      </c>
      <c r="AU9" s="24">
        <v>70.690508919999999</v>
      </c>
      <c r="AV9" s="24">
        <v>69.766985890000001</v>
      </c>
      <c r="AW9" s="24">
        <v>66.260936830000006</v>
      </c>
      <c r="AX9" s="24">
        <v>66.234007250000005</v>
      </c>
      <c r="AY9" s="24">
        <v>66.410747920000006</v>
      </c>
      <c r="AZ9" s="24">
        <v>69.50941091</v>
      </c>
      <c r="BA9" s="24">
        <v>70.531649659999999</v>
      </c>
      <c r="BB9" s="24">
        <v>71.065609949999995</v>
      </c>
      <c r="BC9" s="24">
        <v>69.913355899999999</v>
      </c>
      <c r="BD9" s="24">
        <v>69.901094830000005</v>
      </c>
      <c r="BE9" s="24">
        <v>69.758572979999997</v>
      </c>
      <c r="BF9" s="24">
        <v>67.868887479999998</v>
      </c>
      <c r="BG9" s="24">
        <v>69.461895920000003</v>
      </c>
      <c r="BH9" s="24">
        <v>69.410225650000001</v>
      </c>
      <c r="BI9" s="24">
        <v>68.587803809999997</v>
      </c>
      <c r="BJ9" s="24">
        <v>68.224509819999994</v>
      </c>
      <c r="BK9" s="24">
        <v>67.937929030000006</v>
      </c>
      <c r="BL9" s="24">
        <v>67.268039740000006</v>
      </c>
      <c r="BM9" s="24">
        <v>66.548466759999997</v>
      </c>
      <c r="BN9" s="24">
        <v>65.258966700000002</v>
      </c>
      <c r="BO9" s="24">
        <v>66.391308699999996</v>
      </c>
      <c r="BP9" s="24">
        <v>70.566724620000002</v>
      </c>
      <c r="BQ9" s="24">
        <v>70.945478559999998</v>
      </c>
      <c r="BR9" s="24">
        <v>69.779647839999996</v>
      </c>
      <c r="BS9" s="24">
        <v>71.765584090000004</v>
      </c>
      <c r="BT9" s="24">
        <v>70.701536809999993</v>
      </c>
      <c r="BU9" s="24">
        <v>70.311341499999997</v>
      </c>
      <c r="BV9" s="24">
        <v>70.587267299999993</v>
      </c>
      <c r="BW9" s="24">
        <v>70.345567110000005</v>
      </c>
      <c r="BX9" s="24">
        <v>70.297448160000002</v>
      </c>
      <c r="BY9" s="24">
        <v>72.731674089999999</v>
      </c>
      <c r="BZ9" s="24">
        <v>73.029646990000003</v>
      </c>
      <c r="CA9" s="24">
        <v>72.596684550000006</v>
      </c>
      <c r="CB9" s="24">
        <v>71.912036049999998</v>
      </c>
      <c r="CC9" s="24">
        <v>71.921507509999998</v>
      </c>
      <c r="CD9" s="24">
        <v>70.944370419999998</v>
      </c>
      <c r="CE9" s="24">
        <v>71.685205960000005</v>
      </c>
      <c r="CF9" s="24">
        <v>71.075153999999998</v>
      </c>
      <c r="CG9" s="24">
        <v>70.811793910000006</v>
      </c>
      <c r="CH9" s="24">
        <v>70.343103749999997</v>
      </c>
      <c r="CI9" s="24">
        <v>69.689639450000001</v>
      </c>
      <c r="CJ9" s="24">
        <v>69.142649629999994</v>
      </c>
      <c r="CK9" s="24">
        <v>71.130529870000004</v>
      </c>
      <c r="CL9" s="24">
        <v>70.656446200000005</v>
      </c>
      <c r="CM9" s="24">
        <v>70.875513569999995</v>
      </c>
      <c r="CN9" s="24">
        <v>70.30019523</v>
      </c>
      <c r="CO9" s="24">
        <v>70.327518240000003</v>
      </c>
      <c r="CP9" s="24">
        <v>68.601983829999995</v>
      </c>
      <c r="CQ9" s="24">
        <v>70.752744160000006</v>
      </c>
      <c r="CR9" s="24">
        <v>70.065616629999994</v>
      </c>
      <c r="CS9" s="24">
        <v>69.115444999999994</v>
      </c>
      <c r="CT9" s="24">
        <v>68.939090219999997</v>
      </c>
      <c r="CU9" s="24">
        <v>68.145387940000006</v>
      </c>
      <c r="CV9" s="24">
        <v>68.156984399999999</v>
      </c>
      <c r="CW9" s="24">
        <v>69.473691049999999</v>
      </c>
      <c r="CX9" s="24">
        <v>69.464749879999999</v>
      </c>
      <c r="CY9" s="24">
        <v>69.028468290000006</v>
      </c>
      <c r="CZ9" s="24">
        <v>68.737454479999997</v>
      </c>
      <c r="DA9" s="24">
        <v>68.193050040000003</v>
      </c>
      <c r="DB9" s="24">
        <v>67.074176410000007</v>
      </c>
      <c r="DC9" s="24">
        <v>68.899474380000001</v>
      </c>
      <c r="DD9" s="24">
        <v>68.364427390000003</v>
      </c>
      <c r="DE9" s="24">
        <v>68.085583360000001</v>
      </c>
      <c r="DF9" s="24">
        <v>68.04101138</v>
      </c>
      <c r="DG9" s="24">
        <v>67.290796569999998</v>
      </c>
      <c r="DH9" s="24">
        <v>68.001996349999999</v>
      </c>
      <c r="DI9" s="24">
        <v>70.898064300000001</v>
      </c>
      <c r="DJ9" s="24">
        <v>71.241236999999998</v>
      </c>
      <c r="DK9" s="24">
        <v>70.784086200000004</v>
      </c>
      <c r="DL9" s="24">
        <v>70.578573939999998</v>
      </c>
      <c r="DM9" s="24">
        <v>70.468444869999999</v>
      </c>
      <c r="DN9" s="24">
        <v>69.155790609999997</v>
      </c>
      <c r="DO9" s="24">
        <v>70.953056099999998</v>
      </c>
      <c r="DP9" s="24">
        <v>70.654075849999998</v>
      </c>
      <c r="DQ9" s="24">
        <v>69.437588120000001</v>
      </c>
      <c r="DR9" s="24">
        <v>69.060733929999998</v>
      </c>
      <c r="DS9" s="24">
        <v>68.396304880000002</v>
      </c>
      <c r="DT9" s="24">
        <v>68.685490040000005</v>
      </c>
      <c r="DU9" s="24">
        <v>70.448634999999996</v>
      </c>
      <c r="DV9" s="24">
        <v>70.387014149999999</v>
      </c>
      <c r="DW9" s="24">
        <v>70.506939880000004</v>
      </c>
      <c r="DX9" s="24">
        <v>70.293811590000004</v>
      </c>
      <c r="DY9" s="24">
        <v>69.847727660000004</v>
      </c>
      <c r="DZ9" s="24">
        <v>68.207302619999993</v>
      </c>
      <c r="EA9" s="24">
        <v>69.801784119999994</v>
      </c>
      <c r="EB9" s="24">
        <v>69.259867900000003</v>
      </c>
      <c r="EC9" s="24">
        <v>68.752900289999999</v>
      </c>
      <c r="ED9" s="24">
        <v>68.272136149999994</v>
      </c>
      <c r="EE9" s="24">
        <v>68.307888219999995</v>
      </c>
      <c r="EF9" s="24">
        <v>68.033309399999993</v>
      </c>
      <c r="EG9" s="24">
        <v>69.894468040000007</v>
      </c>
      <c r="EH9" s="24">
        <v>69.856814749999998</v>
      </c>
      <c r="EI9" s="24">
        <v>70.651128600000007</v>
      </c>
      <c r="EJ9" s="24">
        <v>70.605765770000005</v>
      </c>
      <c r="EK9" s="24">
        <v>69.791108070000007</v>
      </c>
      <c r="EL9" s="24">
        <v>68.840275059999996</v>
      </c>
      <c r="EM9" s="24">
        <v>69.937963850000003</v>
      </c>
      <c r="EN9" s="24">
        <v>69.180279630000001</v>
      </c>
      <c r="EO9" s="24">
        <v>69.142459869999996</v>
      </c>
      <c r="EP9" s="24">
        <v>69.398882450000002</v>
      </c>
      <c r="EQ9" s="24">
        <v>68.2964573</v>
      </c>
      <c r="ER9" s="24">
        <v>68.833605550000001</v>
      </c>
      <c r="ES9" s="24">
        <v>71.168938760000003</v>
      </c>
      <c r="ET9" s="24">
        <v>71.42760955</v>
      </c>
      <c r="EU9" s="24">
        <v>71.728232590000005</v>
      </c>
      <c r="EV9" s="24">
        <v>71.319335089999996</v>
      </c>
      <c r="EW9" s="24">
        <v>70.833656759999997</v>
      </c>
      <c r="EX9" s="24">
        <v>69.768750089999997</v>
      </c>
      <c r="EY9" s="24">
        <v>70.894521130000001</v>
      </c>
      <c r="EZ9" s="24">
        <v>69.583195689999997</v>
      </c>
      <c r="FA9" s="24">
        <v>69.801691520000006</v>
      </c>
      <c r="FB9" s="24">
        <v>69.895110770000002</v>
      </c>
      <c r="FC9" s="24">
        <v>68.113203940000005</v>
      </c>
      <c r="FD9" s="24">
        <v>68.581828079999994</v>
      </c>
      <c r="FE9" s="24">
        <v>71.103537309999993</v>
      </c>
      <c r="FF9" s="24">
        <v>71.503357309999998</v>
      </c>
      <c r="FG9" s="24">
        <v>70.955943059999996</v>
      </c>
      <c r="FH9" s="24">
        <v>71.51050687</v>
      </c>
      <c r="FI9" s="24">
        <v>70.279901280000004</v>
      </c>
      <c r="FJ9" s="24">
        <v>69.421380080000006</v>
      </c>
    </row>
    <row r="10" spans="1:172" s="24" customFormat="1" ht="11.25" customHeight="1" x14ac:dyDescent="0.2">
      <c r="A10" s="15" t="s">
        <v>4</v>
      </c>
      <c r="B10" s="24">
        <v>69.455606079999995</v>
      </c>
      <c r="C10" s="24">
        <v>69.146471989999995</v>
      </c>
      <c r="D10" s="24">
        <v>70.115209840000006</v>
      </c>
      <c r="E10" s="24">
        <v>70.097779130000006</v>
      </c>
      <c r="F10" s="24">
        <v>70.527868229999996</v>
      </c>
      <c r="G10" s="24">
        <v>70.486946560000007</v>
      </c>
      <c r="H10" s="24">
        <v>70.026898750000001</v>
      </c>
      <c r="I10" s="24">
        <v>70.161353629999994</v>
      </c>
      <c r="J10" s="24">
        <v>69.459395599999993</v>
      </c>
      <c r="K10" s="24">
        <v>71.314199639999998</v>
      </c>
      <c r="L10" s="24">
        <v>70.396240180000007</v>
      </c>
      <c r="M10" s="24">
        <v>69.895014470000007</v>
      </c>
      <c r="N10" s="24">
        <v>70.448772450000007</v>
      </c>
      <c r="O10" s="24">
        <v>70.007057759999995</v>
      </c>
      <c r="P10" s="24">
        <v>70.471338009999997</v>
      </c>
      <c r="Q10" s="24">
        <v>70.450035</v>
      </c>
      <c r="R10" s="24">
        <v>70.424705849999995</v>
      </c>
      <c r="S10" s="24">
        <v>69.779332640000007</v>
      </c>
      <c r="T10" s="24">
        <v>69.931381579999993</v>
      </c>
      <c r="U10" s="24">
        <v>70.316850290000005</v>
      </c>
      <c r="V10" s="24">
        <v>68.620388059999996</v>
      </c>
      <c r="W10" s="24">
        <v>71.099068650000007</v>
      </c>
      <c r="X10" s="24">
        <v>71.253595820000001</v>
      </c>
      <c r="Y10" s="24">
        <v>70.564526110000003</v>
      </c>
      <c r="Z10" s="24">
        <v>70.252112080000003</v>
      </c>
      <c r="AA10" s="24">
        <v>70.387361170000005</v>
      </c>
      <c r="AB10" s="24">
        <v>70.385531180000001</v>
      </c>
      <c r="AC10" s="24">
        <v>71.243836060000007</v>
      </c>
      <c r="AD10" s="24">
        <v>71.179755240000006</v>
      </c>
      <c r="AE10" s="24">
        <v>70.356571439999996</v>
      </c>
      <c r="AF10" s="24">
        <v>70.148621509999998</v>
      </c>
      <c r="AG10" s="24">
        <v>70.806433249999998</v>
      </c>
      <c r="AH10" s="24">
        <v>69.341371260000003</v>
      </c>
      <c r="AI10" s="24">
        <v>71.553705160000007</v>
      </c>
      <c r="AJ10" s="24">
        <v>71.350168909999994</v>
      </c>
      <c r="AK10" s="24">
        <v>70.795832489999995</v>
      </c>
      <c r="AL10" s="24">
        <v>70.596972550000004</v>
      </c>
      <c r="AM10" s="24">
        <v>70.083005180000001</v>
      </c>
      <c r="AN10" s="24">
        <v>69.941506810000007</v>
      </c>
      <c r="AO10" s="24">
        <v>70.195121990000004</v>
      </c>
      <c r="AP10" s="24">
        <v>70.026274069999999</v>
      </c>
      <c r="AQ10" s="24">
        <v>69.267173650000004</v>
      </c>
      <c r="AR10" s="24">
        <v>68.933683009999996</v>
      </c>
      <c r="AS10" s="24">
        <v>68.810600989999998</v>
      </c>
      <c r="AT10" s="24">
        <v>66.873850759999996</v>
      </c>
      <c r="AU10" s="24">
        <v>68.541284399999995</v>
      </c>
      <c r="AV10" s="24">
        <v>67.568170559999999</v>
      </c>
      <c r="AW10" s="24">
        <v>64.515077120000001</v>
      </c>
      <c r="AX10" s="24">
        <v>64.477909600000004</v>
      </c>
      <c r="AY10" s="24">
        <v>64.612404089999998</v>
      </c>
      <c r="AZ10" s="24">
        <v>67.269196480000005</v>
      </c>
      <c r="BA10" s="24">
        <v>68.195782809999997</v>
      </c>
      <c r="BB10" s="24">
        <v>68.436014200000002</v>
      </c>
      <c r="BC10" s="24">
        <v>67.460694820000001</v>
      </c>
      <c r="BD10" s="24">
        <v>67.487698550000005</v>
      </c>
      <c r="BE10" s="24">
        <v>67.255737280000005</v>
      </c>
      <c r="BF10" s="24">
        <v>65.333177989999996</v>
      </c>
      <c r="BG10" s="24">
        <v>66.879052740000006</v>
      </c>
      <c r="BH10" s="24">
        <v>66.774174619999997</v>
      </c>
      <c r="BI10" s="24">
        <v>65.881222899999997</v>
      </c>
      <c r="BJ10" s="24">
        <v>65.388240800000005</v>
      </c>
      <c r="BK10" s="24">
        <v>65.16412047</v>
      </c>
      <c r="BL10" s="24">
        <v>64.633461550000007</v>
      </c>
      <c r="BM10" s="24">
        <v>63.863526980000003</v>
      </c>
      <c r="BN10" s="24">
        <v>62.541362540000002</v>
      </c>
      <c r="BO10" s="24">
        <v>64.614825120000006</v>
      </c>
      <c r="BP10" s="24">
        <v>68.64513753</v>
      </c>
      <c r="BQ10" s="24">
        <v>69.323648689999999</v>
      </c>
      <c r="BR10" s="24">
        <v>68.371274560000003</v>
      </c>
      <c r="BS10" s="24">
        <v>69.341422850000001</v>
      </c>
      <c r="BT10" s="24">
        <v>68.329012829999996</v>
      </c>
      <c r="BU10" s="24">
        <v>67.956319579999999</v>
      </c>
      <c r="BV10" s="24">
        <v>68.289533109999994</v>
      </c>
      <c r="BW10" s="24">
        <v>68.099304430000004</v>
      </c>
      <c r="BX10" s="24">
        <v>68.123540689999999</v>
      </c>
      <c r="BY10" s="24">
        <v>69.792472230000001</v>
      </c>
      <c r="BZ10" s="24">
        <v>70.067081060000007</v>
      </c>
      <c r="CA10" s="24">
        <v>69.618469390000001</v>
      </c>
      <c r="CB10" s="24">
        <v>68.922936980000003</v>
      </c>
      <c r="CC10" s="24">
        <v>68.845862769999997</v>
      </c>
      <c r="CD10" s="24">
        <v>67.811311669999995</v>
      </c>
      <c r="CE10" s="24">
        <v>68.544755170000002</v>
      </c>
      <c r="CF10" s="24">
        <v>67.938809599999999</v>
      </c>
      <c r="CG10" s="24">
        <v>67.745352060000002</v>
      </c>
      <c r="CH10" s="24">
        <v>67.340927840000006</v>
      </c>
      <c r="CI10" s="24">
        <v>66.748464970000001</v>
      </c>
      <c r="CJ10" s="24">
        <v>66.316506180000005</v>
      </c>
      <c r="CK10" s="24">
        <v>68.574770770000001</v>
      </c>
      <c r="CL10" s="24">
        <v>68.084879610000002</v>
      </c>
      <c r="CM10" s="24">
        <v>68.271800049999996</v>
      </c>
      <c r="CN10" s="24">
        <v>67.767582300000001</v>
      </c>
      <c r="CO10" s="24">
        <v>67.815379719999996</v>
      </c>
      <c r="CP10" s="24">
        <v>66.033309340000002</v>
      </c>
      <c r="CQ10" s="24">
        <v>68.078474529999994</v>
      </c>
      <c r="CR10" s="24">
        <v>67.373021280000003</v>
      </c>
      <c r="CS10" s="24">
        <v>66.540811169999998</v>
      </c>
      <c r="CT10" s="24">
        <v>66.458366359999999</v>
      </c>
      <c r="CU10" s="24">
        <v>65.584060910000005</v>
      </c>
      <c r="CV10" s="24">
        <v>65.687470050000002</v>
      </c>
      <c r="CW10" s="24">
        <v>67.415955010000005</v>
      </c>
      <c r="CX10" s="24">
        <v>67.355867540000006</v>
      </c>
      <c r="CY10" s="24">
        <v>66.927813929999999</v>
      </c>
      <c r="CZ10" s="24">
        <v>66.584273400000001</v>
      </c>
      <c r="DA10" s="24">
        <v>66.107930060000001</v>
      </c>
      <c r="DB10" s="24">
        <v>64.925327749999994</v>
      </c>
      <c r="DC10" s="24">
        <v>66.701686980000005</v>
      </c>
      <c r="DD10" s="24">
        <v>66.177356649999993</v>
      </c>
      <c r="DE10" s="24">
        <v>65.915484160000005</v>
      </c>
      <c r="DF10" s="24">
        <v>65.951029109999993</v>
      </c>
      <c r="DG10" s="24">
        <v>65.309712390000001</v>
      </c>
      <c r="DH10" s="24">
        <v>66.116956770000002</v>
      </c>
      <c r="DI10" s="24">
        <v>68.505132939999996</v>
      </c>
      <c r="DJ10" s="24">
        <v>68.82404468</v>
      </c>
      <c r="DK10" s="24">
        <v>68.427461600000001</v>
      </c>
      <c r="DL10" s="24">
        <v>68.261232849999999</v>
      </c>
      <c r="DM10" s="24">
        <v>68.160221870000001</v>
      </c>
      <c r="DN10" s="24">
        <v>66.518115179999995</v>
      </c>
      <c r="DO10" s="24">
        <v>68.257556379999997</v>
      </c>
      <c r="DP10" s="24">
        <v>67.940954270000006</v>
      </c>
      <c r="DQ10" s="24">
        <v>66.807476640000004</v>
      </c>
      <c r="DR10" s="24">
        <v>66.569927280000002</v>
      </c>
      <c r="DS10" s="24">
        <v>65.987706000000003</v>
      </c>
      <c r="DT10" s="24">
        <v>66.364497749999998</v>
      </c>
      <c r="DU10" s="24">
        <v>66.849330660000007</v>
      </c>
      <c r="DV10" s="24">
        <v>66.69609079</v>
      </c>
      <c r="DW10" s="24">
        <v>66.755934420000003</v>
      </c>
      <c r="DX10" s="24">
        <v>66.495133539999998</v>
      </c>
      <c r="DY10" s="24">
        <v>66.180605170000007</v>
      </c>
      <c r="DZ10" s="24">
        <v>64.544723360000006</v>
      </c>
      <c r="EA10" s="24">
        <v>66.1336905</v>
      </c>
      <c r="EB10" s="24">
        <v>65.691972899999996</v>
      </c>
      <c r="EC10" s="24">
        <v>65.434904430000003</v>
      </c>
      <c r="ED10" s="24">
        <v>65.216463919999995</v>
      </c>
      <c r="EE10" s="24">
        <v>65.380156260000007</v>
      </c>
      <c r="EF10" s="24">
        <v>65.148167540000003</v>
      </c>
      <c r="EG10" s="24">
        <v>66.425074249999994</v>
      </c>
      <c r="EH10" s="24">
        <v>66.300666530000001</v>
      </c>
      <c r="EI10" s="24">
        <v>66.989202800000001</v>
      </c>
      <c r="EJ10" s="24">
        <v>66.824889060000004</v>
      </c>
      <c r="EK10" s="24">
        <v>66.05366377</v>
      </c>
      <c r="EL10" s="24">
        <v>65.132158399999994</v>
      </c>
      <c r="EM10" s="24">
        <v>66.136872640000007</v>
      </c>
      <c r="EN10" s="24">
        <v>65.451427199999998</v>
      </c>
      <c r="EO10" s="24">
        <v>65.596835089999999</v>
      </c>
      <c r="EP10" s="24">
        <v>66.098381790000005</v>
      </c>
      <c r="EQ10" s="24">
        <v>65.211773609999995</v>
      </c>
      <c r="ER10" s="24">
        <v>65.887612570000002</v>
      </c>
      <c r="ES10" s="24">
        <v>67.12550607</v>
      </c>
      <c r="ET10" s="24">
        <v>67.395310499999994</v>
      </c>
      <c r="EU10" s="24">
        <v>67.460115860000002</v>
      </c>
      <c r="EV10" s="24">
        <v>67.030935150000005</v>
      </c>
      <c r="EW10" s="24">
        <v>66.603548959999998</v>
      </c>
      <c r="EX10" s="24">
        <v>65.603952669999998</v>
      </c>
      <c r="EY10" s="24">
        <v>66.628598699999998</v>
      </c>
      <c r="EZ10" s="24">
        <v>65.471931679999997</v>
      </c>
      <c r="FA10" s="24">
        <v>65.831260650000004</v>
      </c>
      <c r="FB10" s="24">
        <v>66.135433719999995</v>
      </c>
      <c r="FC10" s="24">
        <v>64.901045089999997</v>
      </c>
      <c r="FD10" s="24">
        <v>65.612980300000004</v>
      </c>
      <c r="FE10" s="24">
        <v>66.236560549999993</v>
      </c>
      <c r="FF10" s="24">
        <v>66.504049069999994</v>
      </c>
      <c r="FG10" s="24">
        <v>65.984721759999999</v>
      </c>
      <c r="FH10" s="24">
        <v>66.548419659999993</v>
      </c>
      <c r="FI10" s="24">
        <v>65.510230859999993</v>
      </c>
      <c r="FJ10" s="24">
        <v>64.784771109999994</v>
      </c>
    </row>
    <row r="11" spans="1:172" s="24" customFormat="1" ht="11.25" customHeight="1" x14ac:dyDescent="0.2">
      <c r="A11" s="15" t="s">
        <v>5</v>
      </c>
      <c r="B11" s="24">
        <v>62.022849489999999</v>
      </c>
      <c r="C11" s="24">
        <v>62.23459072</v>
      </c>
      <c r="D11" s="24">
        <v>63.02247904</v>
      </c>
      <c r="E11" s="24">
        <v>62.728784189999999</v>
      </c>
      <c r="F11" s="24">
        <v>63.320235369999999</v>
      </c>
      <c r="G11" s="24">
        <v>63.527069640000001</v>
      </c>
      <c r="H11" s="24">
        <v>63.039313900000003</v>
      </c>
      <c r="I11" s="24">
        <v>62.893944840000003</v>
      </c>
      <c r="J11" s="24">
        <v>62.677376789999997</v>
      </c>
      <c r="K11" s="24">
        <v>64.29727527</v>
      </c>
      <c r="L11" s="24">
        <v>63.3404673</v>
      </c>
      <c r="M11" s="24">
        <v>62.431522870000002</v>
      </c>
      <c r="N11" s="24">
        <v>63.136909099999997</v>
      </c>
      <c r="O11" s="24">
        <v>62.529834100000002</v>
      </c>
      <c r="P11" s="24">
        <v>63.454248700000001</v>
      </c>
      <c r="Q11" s="24">
        <v>62.947982979999999</v>
      </c>
      <c r="R11" s="24">
        <v>63.253218259999997</v>
      </c>
      <c r="S11" s="24">
        <v>62.520925679999998</v>
      </c>
      <c r="T11" s="24">
        <v>62.857562510000001</v>
      </c>
      <c r="U11" s="24">
        <v>63.14228087</v>
      </c>
      <c r="V11" s="24">
        <v>61.042125540000001</v>
      </c>
      <c r="W11" s="24">
        <v>64.060649580000003</v>
      </c>
      <c r="X11" s="24">
        <v>64.166905499999999</v>
      </c>
      <c r="Y11" s="24">
        <v>63.208468150000002</v>
      </c>
      <c r="Z11" s="24">
        <v>62.640758060000003</v>
      </c>
      <c r="AA11" s="24">
        <v>63.083316590000003</v>
      </c>
      <c r="AB11" s="24">
        <v>63.10391087</v>
      </c>
      <c r="AC11" s="24">
        <v>63.889000269999997</v>
      </c>
      <c r="AD11" s="24">
        <v>63.890352180000001</v>
      </c>
      <c r="AE11" s="24">
        <v>63.041672349999999</v>
      </c>
      <c r="AF11" s="24">
        <v>62.698858919999999</v>
      </c>
      <c r="AG11" s="24">
        <v>63.790786220000001</v>
      </c>
      <c r="AH11" s="24">
        <v>61.818594240000003</v>
      </c>
      <c r="AI11" s="24">
        <v>64.406905499999993</v>
      </c>
      <c r="AJ11" s="24">
        <v>64.096311940000007</v>
      </c>
      <c r="AK11" s="24">
        <v>63.467390590000001</v>
      </c>
      <c r="AL11" s="24">
        <v>63.108711139999997</v>
      </c>
      <c r="AM11" s="24">
        <v>62.490547159999998</v>
      </c>
      <c r="AN11" s="24">
        <v>62.008810439999998</v>
      </c>
      <c r="AO11" s="24">
        <v>62.564677150000001</v>
      </c>
      <c r="AP11" s="24">
        <v>62.030431409999998</v>
      </c>
      <c r="AQ11" s="24">
        <v>61.076122040000001</v>
      </c>
      <c r="AR11" s="24">
        <v>60.997391049999997</v>
      </c>
      <c r="AS11" s="24">
        <v>61.38505979</v>
      </c>
      <c r="AT11" s="24">
        <v>59.106657239999997</v>
      </c>
      <c r="AU11" s="24">
        <v>61.255099280000003</v>
      </c>
      <c r="AV11" s="24">
        <v>60.246614639999997</v>
      </c>
      <c r="AW11" s="24">
        <v>56.25157085</v>
      </c>
      <c r="AX11" s="24">
        <v>56.820461469999998</v>
      </c>
      <c r="AY11" s="24">
        <v>56.665030870000002</v>
      </c>
      <c r="AZ11" s="24">
        <v>60.31692031</v>
      </c>
      <c r="BA11" s="24">
        <v>61.138043930000002</v>
      </c>
      <c r="BB11" s="24">
        <v>61.31728597</v>
      </c>
      <c r="BC11" s="24">
        <v>59.971734410000003</v>
      </c>
      <c r="BD11" s="24">
        <v>60.477373120000003</v>
      </c>
      <c r="BE11" s="24">
        <v>60.242166810000001</v>
      </c>
      <c r="BF11" s="24">
        <v>58.350313739999997</v>
      </c>
      <c r="BG11" s="24">
        <v>60.39434773</v>
      </c>
      <c r="BH11" s="24">
        <v>59.884195869999999</v>
      </c>
      <c r="BI11" s="24">
        <v>59.1250778</v>
      </c>
      <c r="BJ11" s="24">
        <v>59.099944219999998</v>
      </c>
      <c r="BK11" s="24">
        <v>58.932773769999997</v>
      </c>
      <c r="BL11" s="24">
        <v>58.212316809999997</v>
      </c>
      <c r="BM11" s="24">
        <v>57.730005570000003</v>
      </c>
      <c r="BN11" s="24">
        <v>56.482990190000002</v>
      </c>
      <c r="BO11" s="24">
        <v>57.014451870000002</v>
      </c>
      <c r="BP11" s="24">
        <v>60.947451839999999</v>
      </c>
      <c r="BQ11" s="24">
        <v>60.881896159999997</v>
      </c>
      <c r="BR11" s="24">
        <v>59.996183080000002</v>
      </c>
      <c r="BS11" s="24">
        <v>60.912126479999998</v>
      </c>
      <c r="BT11" s="24">
        <v>60.036140439999997</v>
      </c>
      <c r="BU11" s="24">
        <v>59.872560350000001</v>
      </c>
      <c r="BV11" s="24">
        <v>60.361916870000002</v>
      </c>
      <c r="BW11" s="24">
        <v>60.283202660000001</v>
      </c>
      <c r="BX11" s="24">
        <v>60.397103080000001</v>
      </c>
      <c r="BY11" s="24">
        <v>60.668739170000002</v>
      </c>
      <c r="BZ11" s="24">
        <v>60.910487959999998</v>
      </c>
      <c r="CA11" s="24">
        <v>60.509256129999997</v>
      </c>
      <c r="CB11" s="24">
        <v>59.954078840000001</v>
      </c>
      <c r="CC11" s="24">
        <v>60.089977140000002</v>
      </c>
      <c r="CD11" s="24">
        <v>59.382883550000003</v>
      </c>
      <c r="CE11" s="24">
        <v>60.180280400000001</v>
      </c>
      <c r="CF11" s="24">
        <v>59.770606639999997</v>
      </c>
      <c r="CG11" s="24">
        <v>59.675036779999999</v>
      </c>
      <c r="CH11" s="24">
        <v>59.442751270000002</v>
      </c>
      <c r="CI11" s="24">
        <v>59.056237799999998</v>
      </c>
      <c r="CJ11" s="24">
        <v>58.744445020000001</v>
      </c>
      <c r="CK11" s="24">
        <v>59.243928359999998</v>
      </c>
      <c r="CL11" s="24">
        <v>58.779584290000003</v>
      </c>
      <c r="CM11" s="24">
        <v>58.943434869999997</v>
      </c>
      <c r="CN11" s="24">
        <v>58.473946259999998</v>
      </c>
      <c r="CO11" s="24">
        <v>58.624446990000003</v>
      </c>
      <c r="CP11" s="24">
        <v>57.279909910000001</v>
      </c>
      <c r="CQ11" s="24">
        <v>59.246492170000003</v>
      </c>
      <c r="CR11" s="24">
        <v>58.65775618</v>
      </c>
      <c r="CS11" s="24">
        <v>57.990207859999998</v>
      </c>
      <c r="CT11" s="24">
        <v>58.041909310000001</v>
      </c>
      <c r="CU11" s="24">
        <v>57.256108410000003</v>
      </c>
      <c r="CV11" s="24">
        <v>57.47213867</v>
      </c>
      <c r="CW11" s="24">
        <v>57.923022840000002</v>
      </c>
      <c r="CX11" s="24">
        <v>57.848223470000001</v>
      </c>
      <c r="CY11" s="24">
        <v>57.538150780000002</v>
      </c>
      <c r="CZ11" s="24">
        <v>57.313199300000001</v>
      </c>
      <c r="DA11" s="24">
        <v>56.988038629999998</v>
      </c>
      <c r="DB11" s="24">
        <v>56.091456890000003</v>
      </c>
      <c r="DC11" s="24">
        <v>57.941026270000002</v>
      </c>
      <c r="DD11" s="24">
        <v>57.563297089999999</v>
      </c>
      <c r="DE11" s="24">
        <v>57.54816847</v>
      </c>
      <c r="DF11" s="24">
        <v>57.723681569999997</v>
      </c>
      <c r="DG11" s="24">
        <v>57.209269859999999</v>
      </c>
      <c r="DH11" s="24">
        <v>57.971465049999999</v>
      </c>
      <c r="DI11" s="24">
        <v>57.742565200000001</v>
      </c>
      <c r="DJ11" s="24">
        <v>58.000074220000002</v>
      </c>
      <c r="DK11" s="24">
        <v>57.881801160000002</v>
      </c>
      <c r="DL11" s="24">
        <v>57.697740459999999</v>
      </c>
      <c r="DM11" s="24">
        <v>57.714543659999997</v>
      </c>
      <c r="DN11" s="24">
        <v>56.839178099999998</v>
      </c>
      <c r="DO11" s="24">
        <v>58.511761880000002</v>
      </c>
      <c r="DP11" s="24">
        <v>58.245241280000002</v>
      </c>
      <c r="DQ11" s="24">
        <v>57.387832670000002</v>
      </c>
      <c r="DR11" s="24">
        <v>57.253825579999997</v>
      </c>
      <c r="DS11" s="24">
        <v>56.753566139999997</v>
      </c>
      <c r="DT11" s="24">
        <v>57.089848449999998</v>
      </c>
      <c r="DU11" s="24">
        <v>56.767116739999999</v>
      </c>
      <c r="DV11" s="24">
        <v>56.556820969999997</v>
      </c>
      <c r="DW11" s="24">
        <v>56.6659316</v>
      </c>
      <c r="DX11" s="24">
        <v>56.441489079999997</v>
      </c>
      <c r="DY11" s="24">
        <v>56.194237659999999</v>
      </c>
      <c r="DZ11" s="24">
        <v>54.87583145</v>
      </c>
      <c r="EA11" s="24">
        <v>56.445213979999998</v>
      </c>
      <c r="EB11" s="24">
        <v>56.016648279999998</v>
      </c>
      <c r="EC11" s="24">
        <v>55.866109270000003</v>
      </c>
      <c r="ED11" s="24">
        <v>55.831907479999998</v>
      </c>
      <c r="EE11" s="24">
        <v>56.104317430000002</v>
      </c>
      <c r="EF11" s="24">
        <v>56.01426086</v>
      </c>
      <c r="EG11" s="24">
        <v>55.766748329999999</v>
      </c>
      <c r="EH11" s="24">
        <v>55.635425519999998</v>
      </c>
      <c r="EI11" s="24">
        <v>56.382679060000001</v>
      </c>
      <c r="EJ11" s="24">
        <v>56.33734888</v>
      </c>
      <c r="EK11" s="24">
        <v>55.79929516</v>
      </c>
      <c r="EL11" s="24">
        <v>55.155802680000001</v>
      </c>
      <c r="EM11" s="24">
        <v>56.168333490000002</v>
      </c>
      <c r="EN11" s="24">
        <v>55.648560080000003</v>
      </c>
      <c r="EO11" s="24">
        <v>55.90634532</v>
      </c>
      <c r="EP11" s="24">
        <v>56.554971629999997</v>
      </c>
      <c r="EQ11" s="24">
        <v>55.890882419999997</v>
      </c>
      <c r="ER11" s="24">
        <v>56.55547275</v>
      </c>
      <c r="ES11" s="24">
        <v>56.43104787</v>
      </c>
      <c r="ET11" s="24">
        <v>56.512320539999997</v>
      </c>
      <c r="EU11" s="24">
        <v>56.944271039999997</v>
      </c>
      <c r="EV11" s="24">
        <v>56.726428490000004</v>
      </c>
      <c r="EW11" s="24">
        <v>56.571555109999998</v>
      </c>
      <c r="EX11" s="24">
        <v>55.895915100000003</v>
      </c>
      <c r="EY11" s="24">
        <v>57.06765206</v>
      </c>
      <c r="EZ11" s="24">
        <v>56.057872330000002</v>
      </c>
      <c r="FA11" s="24">
        <v>56.576636899999997</v>
      </c>
      <c r="FB11" s="24">
        <v>57.121916040000002</v>
      </c>
      <c r="FC11" s="24">
        <v>55.885964889999997</v>
      </c>
      <c r="FD11" s="24">
        <v>56.623244919999998</v>
      </c>
      <c r="FE11" s="24">
        <v>56.315064499999998</v>
      </c>
      <c r="FF11" s="24">
        <v>56.672029950000002</v>
      </c>
      <c r="FG11" s="24">
        <v>56.281206990000001</v>
      </c>
      <c r="FH11" s="24">
        <v>56.851460840000001</v>
      </c>
      <c r="FI11" s="24">
        <v>56.07256031</v>
      </c>
      <c r="FJ11" s="24">
        <v>55.6672327</v>
      </c>
    </row>
    <row r="12" spans="1:172" s="24" customFormat="1" ht="11.25" customHeight="1" x14ac:dyDescent="0.2">
      <c r="A12" s="15" t="s">
        <v>6</v>
      </c>
      <c r="B12" s="24">
        <v>66.865554200000005</v>
      </c>
      <c r="C12" s="24">
        <v>66.674186930000005</v>
      </c>
      <c r="D12" s="24">
        <v>67.877109919999995</v>
      </c>
      <c r="E12" s="24">
        <v>67.436210750000001</v>
      </c>
      <c r="F12" s="24">
        <v>67.959902240000005</v>
      </c>
      <c r="G12" s="24">
        <v>67.967376900000005</v>
      </c>
      <c r="H12" s="24">
        <v>67.517732089999996</v>
      </c>
      <c r="I12" s="24">
        <v>67.473032410000002</v>
      </c>
      <c r="J12" s="24">
        <v>67.101163240000005</v>
      </c>
      <c r="K12" s="24">
        <v>68.831464539999999</v>
      </c>
      <c r="L12" s="24">
        <v>68.106261680000003</v>
      </c>
      <c r="M12" s="24">
        <v>67.261224510000005</v>
      </c>
      <c r="N12" s="24">
        <v>67.851978380000006</v>
      </c>
      <c r="O12" s="24">
        <v>67.603701939999993</v>
      </c>
      <c r="P12" s="24">
        <v>68.097030020000005</v>
      </c>
      <c r="Q12" s="24">
        <v>67.792710299999996</v>
      </c>
      <c r="R12" s="24">
        <v>67.810935450000002</v>
      </c>
      <c r="S12" s="24">
        <v>67.446741680000002</v>
      </c>
      <c r="T12" s="24">
        <v>67.62634147</v>
      </c>
      <c r="U12" s="24">
        <v>67.792332130000005</v>
      </c>
      <c r="V12" s="24">
        <v>66.325923099999997</v>
      </c>
      <c r="W12" s="24">
        <v>68.573866870000003</v>
      </c>
      <c r="X12" s="24">
        <v>68.75819989</v>
      </c>
      <c r="Y12" s="24">
        <v>68.217346980000002</v>
      </c>
      <c r="Z12" s="24">
        <v>67.841375139999997</v>
      </c>
      <c r="AA12" s="24">
        <v>67.983570220000004</v>
      </c>
      <c r="AB12" s="24">
        <v>67.817004220000001</v>
      </c>
      <c r="AC12" s="24">
        <v>68.519523629999995</v>
      </c>
      <c r="AD12" s="24">
        <v>68.61899253</v>
      </c>
      <c r="AE12" s="24">
        <v>68.093420820000006</v>
      </c>
      <c r="AF12" s="24">
        <v>67.781533519999996</v>
      </c>
      <c r="AG12" s="24">
        <v>68.051512149999994</v>
      </c>
      <c r="AH12" s="24">
        <v>67.03424416</v>
      </c>
      <c r="AI12" s="24">
        <v>69.219908239999995</v>
      </c>
      <c r="AJ12" s="24">
        <v>68.760425209999994</v>
      </c>
      <c r="AK12" s="24">
        <v>68.422948590000004</v>
      </c>
      <c r="AL12" s="24">
        <v>68.135553119999997</v>
      </c>
      <c r="AM12" s="24">
        <v>67.827724279999998</v>
      </c>
      <c r="AN12" s="24">
        <v>70.223792829999994</v>
      </c>
      <c r="AO12" s="24">
        <v>70.308261540000004</v>
      </c>
      <c r="AP12" s="24">
        <v>70.088684420000007</v>
      </c>
      <c r="AQ12" s="24">
        <v>69.218679980000005</v>
      </c>
      <c r="AR12" s="24">
        <v>68.897808589999997</v>
      </c>
      <c r="AS12" s="24">
        <v>68.891194839999997</v>
      </c>
      <c r="AT12" s="24">
        <v>67.034145960000004</v>
      </c>
      <c r="AU12" s="24">
        <v>68.732795429999996</v>
      </c>
      <c r="AV12" s="24">
        <v>67.607511560000006</v>
      </c>
      <c r="AW12" s="24">
        <v>64.626263080000001</v>
      </c>
      <c r="AX12" s="24">
        <v>64.371214660000007</v>
      </c>
      <c r="AY12" s="24">
        <v>64.674636910000004</v>
      </c>
      <c r="AZ12" s="24">
        <v>67.512057889999994</v>
      </c>
      <c r="BA12" s="24">
        <v>68.406130430000005</v>
      </c>
      <c r="BB12" s="24">
        <v>68.742334060000005</v>
      </c>
      <c r="BC12" s="24">
        <v>67.582117659999994</v>
      </c>
      <c r="BD12" s="24">
        <v>67.753366270000001</v>
      </c>
      <c r="BE12" s="24">
        <v>67.718887760000001</v>
      </c>
      <c r="BF12" s="24">
        <v>65.861496979999998</v>
      </c>
      <c r="BG12" s="24">
        <v>67.378968409999999</v>
      </c>
      <c r="BH12" s="24">
        <v>67.007479160000003</v>
      </c>
      <c r="BI12" s="24">
        <v>66.385111749999993</v>
      </c>
      <c r="BJ12" s="24">
        <v>65.820380020000002</v>
      </c>
      <c r="BK12" s="24">
        <v>65.784048499999997</v>
      </c>
      <c r="BL12" s="24">
        <v>65.036890760000006</v>
      </c>
      <c r="BM12" s="24">
        <v>64.357063539999999</v>
      </c>
      <c r="BN12" s="24">
        <v>63.073322930000003</v>
      </c>
      <c r="BO12" s="24">
        <v>64.655917849999994</v>
      </c>
      <c r="BP12" s="24">
        <v>68.638460300000006</v>
      </c>
      <c r="BQ12" s="24">
        <v>69.14325642</v>
      </c>
      <c r="BR12" s="24">
        <v>67.971732979999999</v>
      </c>
      <c r="BS12" s="24">
        <v>69.815787490000005</v>
      </c>
      <c r="BT12" s="24">
        <v>68.903914209999996</v>
      </c>
      <c r="BU12" s="24">
        <v>68.795345729999994</v>
      </c>
      <c r="BV12" s="24">
        <v>69.345657590000002</v>
      </c>
      <c r="BW12" s="24">
        <v>69.315631969999998</v>
      </c>
      <c r="BX12" s="24">
        <v>69.449540249999998</v>
      </c>
      <c r="BY12" s="24">
        <v>70.214420829999995</v>
      </c>
      <c r="BZ12" s="24">
        <v>70.528364719999999</v>
      </c>
      <c r="CA12" s="24">
        <v>70.156937970000001</v>
      </c>
      <c r="CB12" s="24">
        <v>69.543583510000005</v>
      </c>
      <c r="CC12" s="24">
        <v>69.706240309999998</v>
      </c>
      <c r="CD12" s="24">
        <v>68.891646300000005</v>
      </c>
      <c r="CE12" s="24">
        <v>69.736506309999996</v>
      </c>
      <c r="CF12" s="24">
        <v>69.270809270000001</v>
      </c>
      <c r="CG12" s="24">
        <v>69.326762759999994</v>
      </c>
      <c r="CH12" s="24">
        <v>69.198950740000001</v>
      </c>
      <c r="CI12" s="24">
        <v>68.766930470000005</v>
      </c>
      <c r="CJ12" s="24">
        <v>68.459090720000006</v>
      </c>
      <c r="CK12" s="24">
        <v>68.93131047</v>
      </c>
      <c r="CL12" s="24">
        <v>68.470098469999996</v>
      </c>
      <c r="CM12" s="24">
        <v>68.694762539999999</v>
      </c>
      <c r="CN12" s="24">
        <v>68.276276640000006</v>
      </c>
      <c r="CO12" s="24">
        <v>68.430362099999996</v>
      </c>
      <c r="CP12" s="24">
        <v>66.904883549999994</v>
      </c>
      <c r="CQ12" s="24">
        <v>69.011302349999994</v>
      </c>
      <c r="CR12" s="24">
        <v>68.395204550000003</v>
      </c>
      <c r="CS12" s="24">
        <v>67.701958000000005</v>
      </c>
      <c r="CT12" s="24">
        <v>67.773070720000007</v>
      </c>
      <c r="CU12" s="24">
        <v>67.052036380000004</v>
      </c>
      <c r="CV12" s="24">
        <v>67.305838059999999</v>
      </c>
      <c r="CW12" s="24">
        <v>67.329851149999996</v>
      </c>
      <c r="CX12" s="24">
        <v>67.261382010000005</v>
      </c>
      <c r="CY12" s="24">
        <v>66.986259349999997</v>
      </c>
      <c r="CZ12" s="24">
        <v>66.712304590000002</v>
      </c>
      <c r="DA12" s="24">
        <v>66.34526151</v>
      </c>
      <c r="DB12" s="24">
        <v>65.350667329999993</v>
      </c>
      <c r="DC12" s="24">
        <v>67.289410439999997</v>
      </c>
      <c r="DD12" s="24">
        <v>66.872492219999998</v>
      </c>
      <c r="DE12" s="24">
        <v>66.842673739999995</v>
      </c>
      <c r="DF12" s="24">
        <v>67.064314749999994</v>
      </c>
      <c r="DG12" s="24">
        <v>66.531347339999996</v>
      </c>
      <c r="DH12" s="24">
        <v>67.396562799999998</v>
      </c>
      <c r="DI12" s="24">
        <v>68.077028839999997</v>
      </c>
      <c r="DJ12" s="24">
        <v>68.405721779999993</v>
      </c>
      <c r="DK12" s="24">
        <v>68.102542189999994</v>
      </c>
      <c r="DL12" s="24">
        <v>67.955928970000002</v>
      </c>
      <c r="DM12" s="24">
        <v>67.960845300000003</v>
      </c>
      <c r="DN12" s="24">
        <v>66.956294200000002</v>
      </c>
      <c r="DO12" s="24">
        <v>68.782421540000001</v>
      </c>
      <c r="DP12" s="24">
        <v>68.482473189999993</v>
      </c>
      <c r="DQ12" s="24">
        <v>67.499793929999996</v>
      </c>
      <c r="DR12" s="24">
        <v>67.333820790000004</v>
      </c>
      <c r="DS12" s="24">
        <v>66.796829470000006</v>
      </c>
      <c r="DT12" s="24">
        <v>67.155292090000003</v>
      </c>
      <c r="DU12" s="24">
        <v>66.887197189999995</v>
      </c>
      <c r="DV12" s="24">
        <v>66.737515720000005</v>
      </c>
      <c r="DW12" s="24">
        <v>66.838754129999998</v>
      </c>
      <c r="DX12" s="24">
        <v>66.585068050000004</v>
      </c>
      <c r="DY12" s="24">
        <v>66.334745850000004</v>
      </c>
      <c r="DZ12" s="24">
        <v>64.940719169999994</v>
      </c>
      <c r="EA12" s="24">
        <v>66.568244500000006</v>
      </c>
      <c r="EB12" s="24">
        <v>66.102800310000006</v>
      </c>
      <c r="EC12" s="24">
        <v>65.976250710000002</v>
      </c>
      <c r="ED12" s="24">
        <v>65.931799080000005</v>
      </c>
      <c r="EE12" s="24">
        <v>66.203199339999998</v>
      </c>
      <c r="EF12" s="24">
        <v>66.062939029999995</v>
      </c>
      <c r="EG12" s="24">
        <v>66.303397930000003</v>
      </c>
      <c r="EH12" s="24">
        <v>66.148023480000006</v>
      </c>
      <c r="EI12" s="24">
        <v>66.909181829999994</v>
      </c>
      <c r="EJ12" s="24">
        <v>66.824909509999998</v>
      </c>
      <c r="EK12" s="24">
        <v>66.191401740000003</v>
      </c>
      <c r="EL12" s="24">
        <v>65.420279269999995</v>
      </c>
      <c r="EM12" s="24">
        <v>66.452816519999999</v>
      </c>
      <c r="EN12" s="24">
        <v>65.863973360000003</v>
      </c>
      <c r="EO12" s="24">
        <v>66.219217450000002</v>
      </c>
      <c r="EP12" s="24">
        <v>66.905860219999994</v>
      </c>
      <c r="EQ12" s="24">
        <v>66.201707940000006</v>
      </c>
      <c r="ER12" s="24">
        <v>66.904170449999995</v>
      </c>
      <c r="ES12" s="24">
        <v>67.019938120000006</v>
      </c>
      <c r="ET12" s="24">
        <v>67.212143190000006</v>
      </c>
      <c r="EU12" s="24">
        <v>67.872945630000004</v>
      </c>
      <c r="EV12" s="24">
        <v>67.586564820000007</v>
      </c>
      <c r="EW12" s="24">
        <v>67.287396040000004</v>
      </c>
      <c r="EX12" s="24">
        <v>66.484539459999993</v>
      </c>
      <c r="EY12" s="24">
        <v>67.686079699999993</v>
      </c>
      <c r="EZ12" s="24">
        <v>66.621109619999999</v>
      </c>
      <c r="FA12" s="24">
        <v>67.211778559999999</v>
      </c>
      <c r="FB12" s="24">
        <v>67.715843059999997</v>
      </c>
      <c r="FC12" s="24">
        <v>66.178775259999995</v>
      </c>
      <c r="FD12" s="24">
        <v>67.010833750000003</v>
      </c>
      <c r="FE12" s="24">
        <v>66.574598879999996</v>
      </c>
      <c r="FF12" s="24">
        <v>66.938433559999993</v>
      </c>
      <c r="FG12" s="24">
        <v>66.503810740000006</v>
      </c>
      <c r="FH12" s="24">
        <v>67.085707529999993</v>
      </c>
      <c r="FI12" s="24">
        <v>66.23675188</v>
      </c>
      <c r="FJ12" s="24">
        <v>65.738972469999993</v>
      </c>
    </row>
    <row r="13" spans="1:172" s="24" customFormat="1" ht="11.25" customHeight="1" x14ac:dyDescent="0.2">
      <c r="A13" s="15" t="s">
        <v>7</v>
      </c>
      <c r="B13" s="24">
        <v>65.658673320000005</v>
      </c>
      <c r="C13" s="24">
        <v>65.395730279999995</v>
      </c>
      <c r="D13" s="24">
        <v>66.414124200000003</v>
      </c>
      <c r="E13" s="24">
        <v>66.310623809999996</v>
      </c>
      <c r="F13" s="24">
        <v>66.824181969999998</v>
      </c>
      <c r="G13" s="24">
        <v>66.734276890000004</v>
      </c>
      <c r="H13" s="24">
        <v>66.208317649999998</v>
      </c>
      <c r="I13" s="24">
        <v>66.380471389999997</v>
      </c>
      <c r="J13" s="24">
        <v>65.966022409999994</v>
      </c>
      <c r="K13" s="24">
        <v>67.767491759999999</v>
      </c>
      <c r="L13" s="24">
        <v>66.966647080000001</v>
      </c>
      <c r="M13" s="24">
        <v>66.237375900000004</v>
      </c>
      <c r="N13" s="24">
        <v>66.795418139999995</v>
      </c>
      <c r="O13" s="24">
        <v>66.300533040000005</v>
      </c>
      <c r="P13" s="24">
        <v>67.189890719999994</v>
      </c>
      <c r="Q13" s="24">
        <v>66.696665920000001</v>
      </c>
      <c r="R13" s="24">
        <v>66.928035230000006</v>
      </c>
      <c r="S13" s="24">
        <v>66.269867149999996</v>
      </c>
      <c r="T13" s="24">
        <v>66.699285149999994</v>
      </c>
      <c r="U13" s="24">
        <v>66.913576759999998</v>
      </c>
      <c r="V13" s="24">
        <v>65.401914959999999</v>
      </c>
      <c r="W13" s="24">
        <v>67.793769769999997</v>
      </c>
      <c r="X13" s="24">
        <v>67.794713079999994</v>
      </c>
      <c r="Y13" s="24">
        <v>67.151875570000001</v>
      </c>
      <c r="Z13" s="24">
        <v>66.976318550000002</v>
      </c>
      <c r="AA13" s="24">
        <v>66.819806979999996</v>
      </c>
      <c r="AB13" s="24">
        <v>67.104310760000004</v>
      </c>
      <c r="AC13" s="24">
        <v>67.920306600000004</v>
      </c>
      <c r="AD13" s="24">
        <v>67.616176960000004</v>
      </c>
      <c r="AE13" s="24">
        <v>67.216820040000002</v>
      </c>
      <c r="AF13" s="24">
        <v>66.811076110000002</v>
      </c>
      <c r="AG13" s="24">
        <v>67.525003459999994</v>
      </c>
      <c r="AH13" s="24">
        <v>65.977598349999994</v>
      </c>
      <c r="AI13" s="24">
        <v>68.40514374</v>
      </c>
      <c r="AJ13" s="24">
        <v>67.984935669999999</v>
      </c>
      <c r="AK13" s="24">
        <v>67.44310059</v>
      </c>
      <c r="AL13" s="24">
        <v>67.290802490000004</v>
      </c>
      <c r="AM13" s="24">
        <v>66.763904409999995</v>
      </c>
      <c r="AN13" s="24">
        <v>67.671764679999995</v>
      </c>
      <c r="AO13" s="24">
        <v>68.096207590000006</v>
      </c>
      <c r="AP13" s="24">
        <v>67.552060260000005</v>
      </c>
      <c r="AQ13" s="24">
        <v>66.559734340000006</v>
      </c>
      <c r="AR13" s="24">
        <v>66.468373099999994</v>
      </c>
      <c r="AS13" s="24">
        <v>66.536389720000003</v>
      </c>
      <c r="AT13" s="24">
        <v>64.495212879999997</v>
      </c>
      <c r="AU13" s="24">
        <v>66.568521750000002</v>
      </c>
      <c r="AV13" s="24">
        <v>65.199211890000001</v>
      </c>
      <c r="AW13" s="24">
        <v>62.081094919999998</v>
      </c>
      <c r="AX13" s="24">
        <v>61.708685420000002</v>
      </c>
      <c r="AY13" s="24">
        <v>62.03491537</v>
      </c>
      <c r="AZ13" s="24">
        <v>65.017303389999995</v>
      </c>
      <c r="BA13" s="24">
        <v>66.003589989999995</v>
      </c>
      <c r="BB13" s="24">
        <v>65.896724219999996</v>
      </c>
      <c r="BC13" s="24">
        <v>64.644143959999994</v>
      </c>
      <c r="BD13" s="24">
        <v>64.960995960000005</v>
      </c>
      <c r="BE13" s="24">
        <v>64.780309529999997</v>
      </c>
      <c r="BF13" s="24">
        <v>62.553759479999997</v>
      </c>
      <c r="BG13" s="24">
        <v>64.423332590000001</v>
      </c>
      <c r="BH13" s="24">
        <v>64.047839280000005</v>
      </c>
      <c r="BI13" s="24">
        <v>63.09787772</v>
      </c>
      <c r="BJ13" s="24">
        <v>63.056600400000001</v>
      </c>
      <c r="BK13" s="24">
        <v>62.658193799999999</v>
      </c>
      <c r="BL13" s="24">
        <v>61.77375919</v>
      </c>
      <c r="BM13" s="24">
        <v>61.279372530000003</v>
      </c>
      <c r="BN13" s="24">
        <v>60.193393200000003</v>
      </c>
      <c r="BO13" s="24">
        <v>61.932674030000001</v>
      </c>
      <c r="BP13" s="24">
        <v>66.294513280000004</v>
      </c>
      <c r="BQ13" s="24">
        <v>66.539613509999995</v>
      </c>
      <c r="BR13" s="24">
        <v>65.661177129999999</v>
      </c>
      <c r="BS13" s="24">
        <v>67.529820430000001</v>
      </c>
      <c r="BT13" s="24">
        <v>66.722888920000003</v>
      </c>
      <c r="BU13" s="24">
        <v>66.737354409999995</v>
      </c>
      <c r="BV13" s="24">
        <v>67.430451820000002</v>
      </c>
      <c r="BW13" s="24">
        <v>67.544821870000007</v>
      </c>
      <c r="BX13" s="24">
        <v>67.854224970000004</v>
      </c>
      <c r="BY13" s="24">
        <v>67.730376149999998</v>
      </c>
      <c r="BZ13" s="24">
        <v>68.076803659999996</v>
      </c>
      <c r="CA13" s="24">
        <v>67.756114769999996</v>
      </c>
      <c r="CB13" s="24">
        <v>67.260616979999995</v>
      </c>
      <c r="CC13" s="24">
        <v>67.480957869999997</v>
      </c>
      <c r="CD13" s="24">
        <v>66.731983450000001</v>
      </c>
      <c r="CE13" s="24">
        <v>67.57045024</v>
      </c>
      <c r="CF13" s="24">
        <v>67.159737519999993</v>
      </c>
      <c r="CG13" s="24">
        <v>67.329008029999997</v>
      </c>
      <c r="CH13" s="24">
        <v>67.323939269999997</v>
      </c>
      <c r="CI13" s="24">
        <v>67.034003310000003</v>
      </c>
      <c r="CJ13" s="24">
        <v>66.820718869999993</v>
      </c>
      <c r="CK13" s="24">
        <v>67.038352860000003</v>
      </c>
      <c r="CL13" s="24">
        <v>66.583518260000005</v>
      </c>
      <c r="CM13" s="24">
        <v>66.850635229999995</v>
      </c>
      <c r="CN13" s="24">
        <v>66.431176010000001</v>
      </c>
      <c r="CO13" s="24">
        <v>66.62960674</v>
      </c>
      <c r="CP13" s="24">
        <v>65.084415680000006</v>
      </c>
      <c r="CQ13" s="24">
        <v>67.206334519999999</v>
      </c>
      <c r="CR13" s="24">
        <v>66.621141499999993</v>
      </c>
      <c r="CS13" s="24">
        <v>66.006154359999996</v>
      </c>
      <c r="CT13" s="24">
        <v>66.223578939999996</v>
      </c>
      <c r="CU13" s="24">
        <v>65.564430990000005</v>
      </c>
      <c r="CV13" s="24">
        <v>65.930593860000002</v>
      </c>
      <c r="CW13" s="24">
        <v>65.72162806</v>
      </c>
      <c r="CX13" s="24">
        <v>65.679557759999994</v>
      </c>
      <c r="CY13" s="24">
        <v>65.44585155</v>
      </c>
      <c r="CZ13" s="24">
        <v>65.194445479999999</v>
      </c>
      <c r="DA13" s="24">
        <v>64.925904399999993</v>
      </c>
      <c r="DB13" s="24">
        <v>63.922711159999999</v>
      </c>
      <c r="DC13" s="24">
        <v>65.946671359999996</v>
      </c>
      <c r="DD13" s="24">
        <v>65.577115849999998</v>
      </c>
      <c r="DE13" s="24">
        <v>65.552095260000002</v>
      </c>
      <c r="DF13" s="24">
        <v>65.876826359999995</v>
      </c>
      <c r="DG13" s="24">
        <v>65.432144199999996</v>
      </c>
      <c r="DH13" s="24">
        <v>66.442569390000003</v>
      </c>
      <c r="DI13" s="24">
        <v>67.647197250000005</v>
      </c>
      <c r="DJ13" s="24">
        <v>67.965187799999995</v>
      </c>
      <c r="DK13" s="24">
        <v>67.726053879999995</v>
      </c>
      <c r="DL13" s="24">
        <v>67.600291459999994</v>
      </c>
      <c r="DM13" s="24">
        <v>67.652839290000003</v>
      </c>
      <c r="DN13" s="24">
        <v>66.654696880000003</v>
      </c>
      <c r="DO13" s="24">
        <v>68.505641409999996</v>
      </c>
      <c r="DP13" s="24">
        <v>68.238781990000007</v>
      </c>
      <c r="DQ13" s="24">
        <v>67.329409170000005</v>
      </c>
      <c r="DR13" s="24">
        <v>67.252348370000007</v>
      </c>
      <c r="DS13" s="24">
        <v>66.784321689999999</v>
      </c>
      <c r="DT13" s="24">
        <v>67.257397269999998</v>
      </c>
      <c r="DU13" s="24">
        <v>66.081356170000007</v>
      </c>
      <c r="DV13" s="24">
        <v>65.949096080000004</v>
      </c>
      <c r="DW13" s="24">
        <v>66.153668809999999</v>
      </c>
      <c r="DX13" s="24">
        <v>65.908091749999997</v>
      </c>
      <c r="DY13" s="24">
        <v>65.689377239999999</v>
      </c>
      <c r="DZ13" s="24">
        <v>64.246294399999996</v>
      </c>
      <c r="EA13" s="24">
        <v>65.88924299</v>
      </c>
      <c r="EB13" s="24">
        <v>65.501349770000004</v>
      </c>
      <c r="EC13" s="24">
        <v>65.397795500000001</v>
      </c>
      <c r="ED13" s="24">
        <v>65.326467660000006</v>
      </c>
      <c r="EE13" s="24">
        <v>65.651536239999999</v>
      </c>
      <c r="EF13" s="24">
        <v>65.579066690000005</v>
      </c>
      <c r="EG13" s="24">
        <v>65.567916389999993</v>
      </c>
      <c r="EH13" s="24">
        <v>65.443918019999998</v>
      </c>
      <c r="EI13" s="24">
        <v>66.235755240000003</v>
      </c>
      <c r="EJ13" s="24">
        <v>66.171162249999995</v>
      </c>
      <c r="EK13" s="24">
        <v>65.532008259999998</v>
      </c>
      <c r="EL13" s="24">
        <v>64.764529339999996</v>
      </c>
      <c r="EM13" s="24">
        <v>65.8211412</v>
      </c>
      <c r="EN13" s="24">
        <v>65.251559139999998</v>
      </c>
      <c r="EO13" s="24">
        <v>65.625468049999995</v>
      </c>
      <c r="EP13" s="24">
        <v>66.320812590000003</v>
      </c>
      <c r="EQ13" s="24">
        <v>65.531661270000001</v>
      </c>
      <c r="ER13" s="24">
        <v>66.340961820000004</v>
      </c>
      <c r="ES13" s="24">
        <v>66.306362849999999</v>
      </c>
      <c r="ET13" s="24">
        <v>66.43648202</v>
      </c>
      <c r="EU13" s="24">
        <v>66.717353279999998</v>
      </c>
      <c r="EV13" s="24">
        <v>66.410312500000003</v>
      </c>
      <c r="EW13" s="24">
        <v>66.125153609999998</v>
      </c>
      <c r="EX13" s="24">
        <v>65.279627550000001</v>
      </c>
      <c r="EY13" s="24">
        <v>66.517002570000002</v>
      </c>
      <c r="EZ13" s="24">
        <v>65.414937890000004</v>
      </c>
      <c r="FA13" s="24">
        <v>65.997282440000006</v>
      </c>
      <c r="FB13" s="24">
        <v>66.600981009999998</v>
      </c>
      <c r="FC13" s="24">
        <v>65.003272350000003</v>
      </c>
      <c r="FD13" s="24">
        <v>65.804753539999993</v>
      </c>
      <c r="FE13" s="24">
        <v>65.734363610000003</v>
      </c>
      <c r="FF13" s="24">
        <v>66.436502270000005</v>
      </c>
      <c r="FG13" s="24">
        <v>66.039307930000007</v>
      </c>
      <c r="FH13" s="24">
        <v>66.640798329999996</v>
      </c>
      <c r="FI13" s="24">
        <v>65.764852590000004</v>
      </c>
      <c r="FJ13" s="24">
        <v>65.204084140000006</v>
      </c>
    </row>
    <row r="14" spans="1:172" s="24" customFormat="1" ht="11.25" customHeight="1" x14ac:dyDescent="0.2">
      <c r="A14" s="15" t="s">
        <v>8</v>
      </c>
      <c r="B14" s="24">
        <v>68.432056209999999</v>
      </c>
      <c r="C14" s="24">
        <v>68.243040120000003</v>
      </c>
      <c r="D14" s="24">
        <v>69.256255109999998</v>
      </c>
      <c r="E14" s="24">
        <v>69.065781670000007</v>
      </c>
      <c r="F14" s="24">
        <v>69.474526339999997</v>
      </c>
      <c r="G14" s="24">
        <v>69.463200729999997</v>
      </c>
      <c r="H14" s="24">
        <v>69.136627970000006</v>
      </c>
      <c r="I14" s="24">
        <v>69.168680749999993</v>
      </c>
      <c r="J14" s="24">
        <v>68.750112720000004</v>
      </c>
      <c r="K14" s="24">
        <v>70.651187329999999</v>
      </c>
      <c r="L14" s="24">
        <v>69.805079739999996</v>
      </c>
      <c r="M14" s="24">
        <v>68.972911999999994</v>
      </c>
      <c r="N14" s="24">
        <v>69.604368859999994</v>
      </c>
      <c r="O14" s="24">
        <v>69.202480410000007</v>
      </c>
      <c r="P14" s="24">
        <v>69.847773759999995</v>
      </c>
      <c r="Q14" s="24">
        <v>69.294168630000001</v>
      </c>
      <c r="R14" s="24">
        <v>69.72415608</v>
      </c>
      <c r="S14" s="24">
        <v>68.918942819999998</v>
      </c>
      <c r="T14" s="24">
        <v>69.41609176</v>
      </c>
      <c r="U14" s="24">
        <v>69.477006099999997</v>
      </c>
      <c r="V14" s="24">
        <v>68.18877363</v>
      </c>
      <c r="W14" s="24">
        <v>70.340913610000001</v>
      </c>
      <c r="X14" s="24">
        <v>70.568820329999994</v>
      </c>
      <c r="Y14" s="24">
        <v>69.842841440000001</v>
      </c>
      <c r="Z14" s="24">
        <v>69.786956559999993</v>
      </c>
      <c r="AA14" s="24">
        <v>69.792933809999994</v>
      </c>
      <c r="AB14" s="24">
        <v>69.788281100000006</v>
      </c>
      <c r="AC14" s="24">
        <v>70.553463660000006</v>
      </c>
      <c r="AD14" s="24">
        <v>70.261166650000007</v>
      </c>
      <c r="AE14" s="24">
        <v>69.606336709999994</v>
      </c>
      <c r="AF14" s="24">
        <v>69.432175110000003</v>
      </c>
      <c r="AG14" s="24">
        <v>70.062869969999994</v>
      </c>
      <c r="AH14" s="24">
        <v>68.719933380000001</v>
      </c>
      <c r="AI14" s="24">
        <v>70.709168509999998</v>
      </c>
      <c r="AJ14" s="24">
        <v>70.566622120000005</v>
      </c>
      <c r="AK14" s="24">
        <v>69.911905599999997</v>
      </c>
      <c r="AL14" s="24">
        <v>69.738640790000005</v>
      </c>
      <c r="AM14" s="24">
        <v>68.914927210000002</v>
      </c>
      <c r="AN14" s="24">
        <v>69.114275370000001</v>
      </c>
      <c r="AO14" s="24">
        <v>69.427422030000002</v>
      </c>
      <c r="AP14" s="24">
        <v>69.273104079999996</v>
      </c>
      <c r="AQ14" s="24">
        <v>68.542132350000003</v>
      </c>
      <c r="AR14" s="24">
        <v>68.100015510000006</v>
      </c>
      <c r="AS14" s="24">
        <v>68.340865919999999</v>
      </c>
      <c r="AT14" s="24">
        <v>66.568342479999998</v>
      </c>
      <c r="AU14" s="24">
        <v>68.052211619999994</v>
      </c>
      <c r="AV14" s="24">
        <v>66.951372030000002</v>
      </c>
      <c r="AW14" s="24">
        <v>63.781993620000001</v>
      </c>
      <c r="AX14" s="24">
        <v>63.766378090000003</v>
      </c>
      <c r="AY14" s="24">
        <v>63.789748230000001</v>
      </c>
      <c r="AZ14" s="24">
        <v>66.487780569999998</v>
      </c>
      <c r="BA14" s="24">
        <v>67.461864829999996</v>
      </c>
      <c r="BB14" s="24">
        <v>67.466603739999996</v>
      </c>
      <c r="BC14" s="24">
        <v>66.198833579999999</v>
      </c>
      <c r="BD14" s="24">
        <v>66.384677249999996</v>
      </c>
      <c r="BE14" s="24">
        <v>66.149787930000002</v>
      </c>
      <c r="BF14" s="24">
        <v>64.132721430000004</v>
      </c>
      <c r="BG14" s="24">
        <v>65.81886557</v>
      </c>
      <c r="BH14" s="24">
        <v>65.455938739999993</v>
      </c>
      <c r="BI14" s="24">
        <v>64.664438059999995</v>
      </c>
      <c r="BJ14" s="24">
        <v>64.026367089999994</v>
      </c>
      <c r="BK14" s="24">
        <v>63.655595779999999</v>
      </c>
      <c r="BL14" s="24">
        <v>63.053881769999997</v>
      </c>
      <c r="BM14" s="24">
        <v>62.201748860000002</v>
      </c>
      <c r="BN14" s="24">
        <v>61.079005879999997</v>
      </c>
      <c r="BO14" s="24">
        <v>63.226170150000002</v>
      </c>
      <c r="BP14" s="24">
        <v>67.347391619999996</v>
      </c>
      <c r="BQ14" s="24">
        <v>67.987980570000005</v>
      </c>
      <c r="BR14" s="24">
        <v>67.154351629999994</v>
      </c>
      <c r="BS14" s="24">
        <v>70.076923429999994</v>
      </c>
      <c r="BT14" s="24">
        <v>69.258300969999993</v>
      </c>
      <c r="BU14" s="24">
        <v>69.211727339999996</v>
      </c>
      <c r="BV14" s="24">
        <v>69.815125510000001</v>
      </c>
      <c r="BW14" s="24">
        <v>69.907526200000007</v>
      </c>
      <c r="BX14" s="24">
        <v>70.183176470000006</v>
      </c>
      <c r="BY14" s="24">
        <v>69.595952159999996</v>
      </c>
      <c r="BZ14" s="24">
        <v>69.906996649999996</v>
      </c>
      <c r="CA14" s="24">
        <v>69.56103779</v>
      </c>
      <c r="CB14" s="24">
        <v>69.064838249999994</v>
      </c>
      <c r="CC14" s="24">
        <v>69.329216340000002</v>
      </c>
      <c r="CD14" s="24">
        <v>68.608230789999993</v>
      </c>
      <c r="CE14" s="24">
        <v>69.542496619999994</v>
      </c>
      <c r="CF14" s="24">
        <v>69.094641469999999</v>
      </c>
      <c r="CG14" s="24">
        <v>69.275437879999998</v>
      </c>
      <c r="CH14" s="24">
        <v>69.177047229999999</v>
      </c>
      <c r="CI14" s="24">
        <v>68.898582989999994</v>
      </c>
      <c r="CJ14" s="24">
        <v>68.625974659999997</v>
      </c>
      <c r="CK14" s="24">
        <v>69.225200970000003</v>
      </c>
      <c r="CL14" s="24">
        <v>68.752191879999998</v>
      </c>
      <c r="CM14" s="24">
        <v>69.000319329999996</v>
      </c>
      <c r="CN14" s="24">
        <v>68.611755340000002</v>
      </c>
      <c r="CO14" s="24">
        <v>68.758155090000002</v>
      </c>
      <c r="CP14" s="24">
        <v>67.231372190000002</v>
      </c>
      <c r="CQ14" s="24">
        <v>69.372612009999997</v>
      </c>
      <c r="CR14" s="24">
        <v>68.786872759999994</v>
      </c>
      <c r="CS14" s="24">
        <v>68.142603059999999</v>
      </c>
      <c r="CT14" s="24">
        <v>68.287692870000001</v>
      </c>
      <c r="CU14" s="24">
        <v>67.545815809999993</v>
      </c>
      <c r="CV14" s="24">
        <v>67.948697670000001</v>
      </c>
      <c r="CW14" s="24">
        <v>68.391141640000001</v>
      </c>
      <c r="CX14" s="24">
        <v>68.35811305</v>
      </c>
      <c r="CY14" s="24">
        <v>68.128630720000004</v>
      </c>
      <c r="CZ14" s="24">
        <v>67.847595699999999</v>
      </c>
      <c r="DA14" s="24">
        <v>67.488767269999997</v>
      </c>
      <c r="DB14" s="24">
        <v>66.428658179999999</v>
      </c>
      <c r="DC14" s="24">
        <v>68.489316630000005</v>
      </c>
      <c r="DD14" s="24">
        <v>68.06997595</v>
      </c>
      <c r="DE14" s="24">
        <v>68.004794860000004</v>
      </c>
      <c r="DF14" s="24">
        <v>68.210207710000006</v>
      </c>
      <c r="DG14" s="24">
        <v>67.708282530000005</v>
      </c>
      <c r="DH14" s="24">
        <v>68.653206080000004</v>
      </c>
      <c r="DI14" s="24">
        <v>69.160569710000004</v>
      </c>
      <c r="DJ14" s="24">
        <v>69.530312440000003</v>
      </c>
      <c r="DK14" s="24">
        <v>69.167921620000001</v>
      </c>
      <c r="DL14" s="24">
        <v>69.002571399999994</v>
      </c>
      <c r="DM14" s="24">
        <v>68.98029914</v>
      </c>
      <c r="DN14" s="24">
        <v>67.985684879999994</v>
      </c>
      <c r="DO14" s="24">
        <v>69.812091390000006</v>
      </c>
      <c r="DP14" s="24">
        <v>69.530174349999996</v>
      </c>
      <c r="DQ14" s="24">
        <v>68.622211489999998</v>
      </c>
      <c r="DR14" s="24">
        <v>68.501535570000001</v>
      </c>
      <c r="DS14" s="24">
        <v>67.96821783</v>
      </c>
      <c r="DT14" s="24">
        <v>68.386390719999994</v>
      </c>
      <c r="DU14" s="24">
        <v>67.844576869999997</v>
      </c>
      <c r="DV14" s="24">
        <v>67.665056210000003</v>
      </c>
      <c r="DW14" s="24">
        <v>67.771211039999997</v>
      </c>
      <c r="DX14" s="24">
        <v>67.566081130000001</v>
      </c>
      <c r="DY14" s="24">
        <v>67.313597220000005</v>
      </c>
      <c r="DZ14" s="24">
        <v>65.895389140000006</v>
      </c>
      <c r="EA14" s="24">
        <v>67.630648030000003</v>
      </c>
      <c r="EB14" s="24">
        <v>67.186916870000005</v>
      </c>
      <c r="EC14" s="24">
        <v>67.05026531</v>
      </c>
      <c r="ED14" s="24">
        <v>66.985466819999999</v>
      </c>
      <c r="EE14" s="24">
        <v>67.278458540000003</v>
      </c>
      <c r="EF14" s="24">
        <v>67.146843270000005</v>
      </c>
      <c r="EG14" s="24">
        <v>67.175539130000004</v>
      </c>
      <c r="EH14" s="24">
        <v>67.019176659999999</v>
      </c>
      <c r="EI14" s="24">
        <v>67.821672109999994</v>
      </c>
      <c r="EJ14" s="24">
        <v>67.687763020000006</v>
      </c>
      <c r="EK14" s="24">
        <v>66.947433380000007</v>
      </c>
      <c r="EL14" s="24">
        <v>66.156768110000002</v>
      </c>
      <c r="EM14" s="24">
        <v>67.284702929999995</v>
      </c>
      <c r="EN14" s="24">
        <v>66.708302509999996</v>
      </c>
      <c r="EO14" s="24">
        <v>67.125063510000004</v>
      </c>
      <c r="EP14" s="24">
        <v>67.766678130000003</v>
      </c>
      <c r="EQ14" s="24">
        <v>66.935666789999999</v>
      </c>
      <c r="ER14" s="24">
        <v>67.66726654</v>
      </c>
      <c r="ES14" s="24">
        <v>67.610962760000007</v>
      </c>
      <c r="ET14" s="24">
        <v>67.737311030000001</v>
      </c>
      <c r="EU14" s="24">
        <v>67.902007490000003</v>
      </c>
      <c r="EV14" s="24">
        <v>67.643465449999994</v>
      </c>
      <c r="EW14" s="24">
        <v>67.352220889999998</v>
      </c>
      <c r="EX14" s="24">
        <v>66.427248539999994</v>
      </c>
      <c r="EY14" s="24">
        <v>67.700766959999996</v>
      </c>
      <c r="EZ14" s="24">
        <v>66.615203579999999</v>
      </c>
      <c r="FA14" s="24">
        <v>67.216160349999996</v>
      </c>
      <c r="FB14" s="24">
        <v>67.694654999999997</v>
      </c>
      <c r="FC14" s="24">
        <v>66.080763000000005</v>
      </c>
      <c r="FD14" s="24">
        <v>66.873218750000007</v>
      </c>
      <c r="FE14" s="24">
        <v>66.651720960000006</v>
      </c>
      <c r="FF14" s="24">
        <v>67.399819590000007</v>
      </c>
      <c r="FG14" s="24">
        <v>66.968032410000006</v>
      </c>
      <c r="FH14" s="24">
        <v>67.502735479999998</v>
      </c>
      <c r="FI14" s="24">
        <v>66.564938350000006</v>
      </c>
      <c r="FJ14" s="24">
        <v>66.023539240000005</v>
      </c>
    </row>
    <row r="15" spans="1:172" s="24" customFormat="1" ht="11.25" customHeight="1" x14ac:dyDescent="0.2">
      <c r="A15" s="15" t="s">
        <v>9</v>
      </c>
      <c r="B15" s="24">
        <v>66.060009960000002</v>
      </c>
      <c r="C15" s="24">
        <v>65.747998260000003</v>
      </c>
      <c r="D15" s="24">
        <v>66.878938390000002</v>
      </c>
      <c r="E15" s="24">
        <v>66.557516030000002</v>
      </c>
      <c r="F15" s="24">
        <v>67.120501410000003</v>
      </c>
      <c r="G15" s="24">
        <v>67.047638160000005</v>
      </c>
      <c r="H15" s="24">
        <v>66.657021049999997</v>
      </c>
      <c r="I15" s="24">
        <v>66.732810970000003</v>
      </c>
      <c r="J15" s="24">
        <v>66.402612340000005</v>
      </c>
      <c r="K15" s="24">
        <v>67.946820750000001</v>
      </c>
      <c r="L15" s="24">
        <v>67.211017499999997</v>
      </c>
      <c r="M15" s="24">
        <v>66.531239799999994</v>
      </c>
      <c r="N15" s="24">
        <v>67.012319610000006</v>
      </c>
      <c r="O15" s="24">
        <v>66.615340950000004</v>
      </c>
      <c r="P15" s="24">
        <v>67.208840649999999</v>
      </c>
      <c r="Q15" s="24">
        <v>66.759261899999998</v>
      </c>
      <c r="R15" s="24">
        <v>66.956625070000001</v>
      </c>
      <c r="S15" s="24">
        <v>66.576436400000006</v>
      </c>
      <c r="T15" s="24">
        <v>66.78829021</v>
      </c>
      <c r="U15" s="24">
        <v>67.092424690000001</v>
      </c>
      <c r="V15" s="24">
        <v>65.575449250000005</v>
      </c>
      <c r="W15" s="24">
        <v>67.759224579999994</v>
      </c>
      <c r="X15" s="24">
        <v>68.048090250000001</v>
      </c>
      <c r="Y15" s="24">
        <v>67.220559129999998</v>
      </c>
      <c r="Z15" s="24">
        <v>67.141807510000007</v>
      </c>
      <c r="AA15" s="24">
        <v>66.953829769999999</v>
      </c>
      <c r="AB15" s="24">
        <v>66.852576749999997</v>
      </c>
      <c r="AC15" s="24">
        <v>67.570448709999994</v>
      </c>
      <c r="AD15" s="24">
        <v>67.50216356</v>
      </c>
      <c r="AE15" s="24">
        <v>66.925473269999998</v>
      </c>
      <c r="AF15" s="24">
        <v>66.756216170000002</v>
      </c>
      <c r="AG15" s="24">
        <v>67.397610229999998</v>
      </c>
      <c r="AH15" s="24">
        <v>66.148309830000002</v>
      </c>
      <c r="AI15" s="24">
        <v>67.988204069999995</v>
      </c>
      <c r="AJ15" s="24">
        <v>67.855422809999993</v>
      </c>
      <c r="AK15" s="24">
        <v>67.156857650000006</v>
      </c>
      <c r="AL15" s="24">
        <v>67.026297229999997</v>
      </c>
      <c r="AM15" s="24">
        <v>66.213348379999999</v>
      </c>
      <c r="AN15" s="24">
        <v>66.34152503</v>
      </c>
      <c r="AO15" s="24">
        <v>66.655866759999995</v>
      </c>
      <c r="AP15" s="24">
        <v>66.818606849999995</v>
      </c>
      <c r="AQ15" s="24">
        <v>65.969790230000001</v>
      </c>
      <c r="AR15" s="24">
        <v>65.431024879999995</v>
      </c>
      <c r="AS15" s="24">
        <v>65.984821339999996</v>
      </c>
      <c r="AT15" s="24">
        <v>64.042805630000004</v>
      </c>
      <c r="AU15" s="24">
        <v>65.675179229999998</v>
      </c>
      <c r="AV15" s="24">
        <v>64.976853939999998</v>
      </c>
      <c r="AW15" s="24">
        <v>62.039575730000003</v>
      </c>
      <c r="AX15" s="24">
        <v>61.802185059999999</v>
      </c>
      <c r="AY15" s="24">
        <v>61.853946880000002</v>
      </c>
      <c r="AZ15" s="24">
        <v>64.836624889999996</v>
      </c>
      <c r="BA15" s="24">
        <v>65.670799729999999</v>
      </c>
      <c r="BB15" s="24">
        <v>65.784677090000002</v>
      </c>
      <c r="BC15" s="24">
        <v>64.529475390000002</v>
      </c>
      <c r="BD15" s="24">
        <v>65.053938380000005</v>
      </c>
      <c r="BE15" s="24">
        <v>64.913060549999997</v>
      </c>
      <c r="BF15" s="24">
        <v>63.236550479999998</v>
      </c>
      <c r="BG15" s="24">
        <v>64.696546459999993</v>
      </c>
      <c r="BH15" s="24">
        <v>64.56069737</v>
      </c>
      <c r="BI15" s="24">
        <v>63.720364879999998</v>
      </c>
      <c r="BJ15" s="24">
        <v>63.584096160000001</v>
      </c>
      <c r="BK15" s="24">
        <v>63.475536409999997</v>
      </c>
      <c r="BL15" s="24">
        <v>62.863209410000003</v>
      </c>
      <c r="BM15" s="24">
        <v>62.298825669999999</v>
      </c>
      <c r="BN15" s="24">
        <v>61.337047730000002</v>
      </c>
      <c r="BO15" s="24">
        <v>61.957534420000002</v>
      </c>
      <c r="BP15" s="24">
        <v>64.994058519999996</v>
      </c>
      <c r="BQ15" s="24">
        <v>65.406947560000006</v>
      </c>
      <c r="BR15" s="24">
        <v>64.447789760000006</v>
      </c>
      <c r="BS15" s="24">
        <v>65.708250079999999</v>
      </c>
      <c r="BT15" s="24">
        <v>65.021355749999998</v>
      </c>
      <c r="BU15" s="24">
        <v>64.966514649999993</v>
      </c>
      <c r="BV15" s="24">
        <v>65.561691690000004</v>
      </c>
      <c r="BW15" s="24">
        <v>65.626176670000007</v>
      </c>
      <c r="BX15" s="24">
        <v>65.874651610000001</v>
      </c>
      <c r="BY15" s="24">
        <v>65.565554930000005</v>
      </c>
      <c r="BZ15" s="24">
        <v>65.870643439999995</v>
      </c>
      <c r="CA15" s="24">
        <v>65.543944429999996</v>
      </c>
      <c r="CB15" s="24">
        <v>65.184214639999993</v>
      </c>
      <c r="CC15" s="24">
        <v>65.425377240000003</v>
      </c>
      <c r="CD15" s="24">
        <v>64.822079450000004</v>
      </c>
      <c r="CE15" s="24">
        <v>65.584095250000004</v>
      </c>
      <c r="CF15" s="24">
        <v>65.289691360000006</v>
      </c>
      <c r="CG15" s="24">
        <v>65.316134439999999</v>
      </c>
      <c r="CH15" s="24">
        <v>65.269232329999994</v>
      </c>
      <c r="CI15" s="24">
        <v>64.951016550000006</v>
      </c>
      <c r="CJ15" s="24">
        <v>64.769719839999993</v>
      </c>
      <c r="CK15" s="24">
        <v>64.615874030000001</v>
      </c>
      <c r="CL15" s="24">
        <v>64.256730610000005</v>
      </c>
      <c r="CM15" s="24">
        <v>64.463775780000006</v>
      </c>
      <c r="CN15" s="24">
        <v>64.084358989999998</v>
      </c>
      <c r="CO15" s="24">
        <v>64.355488350000002</v>
      </c>
      <c r="CP15" s="24">
        <v>63.051082620000003</v>
      </c>
      <c r="CQ15" s="24">
        <v>64.963680159999996</v>
      </c>
      <c r="CR15" s="24">
        <v>64.499905400000003</v>
      </c>
      <c r="CS15" s="24">
        <v>63.992104359999999</v>
      </c>
      <c r="CT15" s="24">
        <v>64.180224240000001</v>
      </c>
      <c r="CU15" s="24">
        <v>63.484574180000003</v>
      </c>
      <c r="CV15" s="24">
        <v>63.84710596</v>
      </c>
      <c r="CW15" s="24">
        <v>63.498868909999999</v>
      </c>
      <c r="CX15" s="24">
        <v>63.503978770000003</v>
      </c>
      <c r="CY15" s="24">
        <v>63.253349309999997</v>
      </c>
      <c r="CZ15" s="24">
        <v>63.145408250000003</v>
      </c>
      <c r="DA15" s="24">
        <v>62.93255284</v>
      </c>
      <c r="DB15" s="24">
        <v>62.09151035</v>
      </c>
      <c r="DC15" s="24">
        <v>63.977917789999999</v>
      </c>
      <c r="DD15" s="24">
        <v>63.737531619999999</v>
      </c>
      <c r="DE15" s="24">
        <v>63.85693131</v>
      </c>
      <c r="DF15" s="24">
        <v>64.190157760000005</v>
      </c>
      <c r="DG15" s="24">
        <v>63.793718300000002</v>
      </c>
      <c r="DH15" s="24">
        <v>64.607429429999996</v>
      </c>
      <c r="DI15" s="24">
        <v>62.983246809999997</v>
      </c>
      <c r="DJ15" s="24">
        <v>63.249078769999997</v>
      </c>
      <c r="DK15" s="24">
        <v>63.225324219999997</v>
      </c>
      <c r="DL15" s="24">
        <v>63.030319079999998</v>
      </c>
      <c r="DM15" s="24">
        <v>63.102973900000002</v>
      </c>
      <c r="DN15" s="24">
        <v>62.240274820000003</v>
      </c>
      <c r="DO15" s="24">
        <v>63.943605959999999</v>
      </c>
      <c r="DP15" s="24">
        <v>63.69886778</v>
      </c>
      <c r="DQ15" s="24">
        <v>63.03827914</v>
      </c>
      <c r="DR15" s="24">
        <v>62.941400299999998</v>
      </c>
      <c r="DS15" s="24">
        <v>62.538531849999998</v>
      </c>
      <c r="DT15" s="24">
        <v>62.917748369999998</v>
      </c>
      <c r="DU15" s="24">
        <v>62.718317460000002</v>
      </c>
      <c r="DV15" s="24">
        <v>62.531990309999998</v>
      </c>
      <c r="DW15" s="24">
        <v>62.729130249999997</v>
      </c>
      <c r="DX15" s="24">
        <v>62.634153560000001</v>
      </c>
      <c r="DY15" s="24">
        <v>62.441929430000002</v>
      </c>
      <c r="DZ15" s="24">
        <v>61.23975334</v>
      </c>
      <c r="EA15" s="24">
        <v>62.852419789999999</v>
      </c>
      <c r="EB15" s="24">
        <v>62.553226410000001</v>
      </c>
      <c r="EC15" s="24">
        <v>62.541864510000003</v>
      </c>
      <c r="ED15" s="24">
        <v>62.530036289999998</v>
      </c>
      <c r="EE15" s="24">
        <v>62.818063610000003</v>
      </c>
      <c r="EF15" s="24">
        <v>62.743998679999997</v>
      </c>
      <c r="EG15" s="24">
        <v>62.123583719999999</v>
      </c>
      <c r="EH15" s="24">
        <v>62.032061370000001</v>
      </c>
      <c r="EI15" s="24">
        <v>62.757822249999997</v>
      </c>
      <c r="EJ15" s="24">
        <v>62.806558600000002</v>
      </c>
      <c r="EK15" s="24">
        <v>62.260904259999997</v>
      </c>
      <c r="EL15" s="24">
        <v>61.643716380000001</v>
      </c>
      <c r="EM15" s="24">
        <v>62.628763249999999</v>
      </c>
      <c r="EN15" s="24">
        <v>62.172075990000003</v>
      </c>
      <c r="EO15" s="24">
        <v>62.459643380000003</v>
      </c>
      <c r="EP15" s="24">
        <v>63.112549719999997</v>
      </c>
      <c r="EQ15" s="24">
        <v>62.383595749999998</v>
      </c>
      <c r="ER15" s="24">
        <v>63.049655540000003</v>
      </c>
      <c r="ES15" s="24">
        <v>62.76941034</v>
      </c>
      <c r="ET15" s="24">
        <v>62.879747809999998</v>
      </c>
      <c r="EU15" s="24">
        <v>63.75365034</v>
      </c>
      <c r="EV15" s="24">
        <v>63.607946519999999</v>
      </c>
      <c r="EW15" s="24">
        <v>63.410216290000001</v>
      </c>
      <c r="EX15" s="24">
        <v>62.728411739999999</v>
      </c>
      <c r="EY15" s="24">
        <v>63.900994189999999</v>
      </c>
      <c r="EZ15" s="24">
        <v>62.934431230000001</v>
      </c>
      <c r="FA15" s="24">
        <v>63.486726580000003</v>
      </c>
      <c r="FB15" s="24">
        <v>64.06816413</v>
      </c>
      <c r="FC15" s="24">
        <v>62.602487119999999</v>
      </c>
      <c r="FD15" s="24">
        <v>63.391209359999998</v>
      </c>
      <c r="FE15" s="24">
        <v>62.258647539999998</v>
      </c>
      <c r="FF15" s="24">
        <v>62.548649490000003</v>
      </c>
      <c r="FG15" s="24">
        <v>62.179285069999999</v>
      </c>
      <c r="FH15" s="24">
        <v>62.776584569999997</v>
      </c>
      <c r="FI15" s="24">
        <v>62.092777409999997</v>
      </c>
      <c r="FJ15" s="24">
        <v>61.70096015</v>
      </c>
    </row>
    <row r="16" spans="1:172" s="24" customFormat="1" ht="11.25" customHeight="1" x14ac:dyDescent="0.2">
      <c r="A16" s="15" t="s">
        <v>10</v>
      </c>
      <c r="B16" s="24">
        <v>65.682083649999996</v>
      </c>
      <c r="C16" s="24">
        <v>65.475407180000005</v>
      </c>
      <c r="D16" s="24">
        <v>66.462932910000006</v>
      </c>
      <c r="E16" s="24">
        <v>66.165183189999993</v>
      </c>
      <c r="F16" s="24">
        <v>66.853066940000005</v>
      </c>
      <c r="G16" s="24">
        <v>66.814986610000005</v>
      </c>
      <c r="H16" s="24">
        <v>66.478319859999999</v>
      </c>
      <c r="I16" s="24">
        <v>66.57789416</v>
      </c>
      <c r="J16" s="24">
        <v>66.237404999999995</v>
      </c>
      <c r="K16" s="24">
        <v>67.781257760000003</v>
      </c>
      <c r="L16" s="24">
        <v>67.07472722</v>
      </c>
      <c r="M16" s="24">
        <v>66.359283099999999</v>
      </c>
      <c r="N16" s="24">
        <v>66.832771510000001</v>
      </c>
      <c r="O16" s="24">
        <v>66.365192890000003</v>
      </c>
      <c r="P16" s="24">
        <v>67.015314540000006</v>
      </c>
      <c r="Q16" s="24">
        <v>66.766532920000003</v>
      </c>
      <c r="R16" s="24">
        <v>66.894967320000006</v>
      </c>
      <c r="S16" s="24">
        <v>66.461461940000007</v>
      </c>
      <c r="T16" s="24">
        <v>66.524580369999995</v>
      </c>
      <c r="U16" s="24">
        <v>66.775423029999999</v>
      </c>
      <c r="V16" s="24">
        <v>65.275635010000002</v>
      </c>
      <c r="W16" s="24">
        <v>67.629091130000006</v>
      </c>
      <c r="X16" s="24">
        <v>67.795489250000003</v>
      </c>
      <c r="Y16" s="24">
        <v>67.045133109999995</v>
      </c>
      <c r="Z16" s="24">
        <v>66.77937378</v>
      </c>
      <c r="AA16" s="24">
        <v>66.752174479999994</v>
      </c>
      <c r="AB16" s="24">
        <v>66.821046480000007</v>
      </c>
      <c r="AC16" s="24">
        <v>67.536501630000004</v>
      </c>
      <c r="AD16" s="24">
        <v>67.631171719999998</v>
      </c>
      <c r="AE16" s="24">
        <v>66.936213640000005</v>
      </c>
      <c r="AF16" s="24">
        <v>66.644233290000003</v>
      </c>
      <c r="AG16" s="24">
        <v>67.507651640000006</v>
      </c>
      <c r="AH16" s="24">
        <v>66.008647210000007</v>
      </c>
      <c r="AI16" s="24">
        <v>67.917751010000003</v>
      </c>
      <c r="AJ16" s="24">
        <v>67.935019010000005</v>
      </c>
      <c r="AK16" s="24">
        <v>67.35430375</v>
      </c>
      <c r="AL16" s="24">
        <v>66.900735979999993</v>
      </c>
      <c r="AM16" s="24">
        <v>66.326645670000005</v>
      </c>
      <c r="AN16" s="24">
        <v>66.449202380000003</v>
      </c>
      <c r="AO16" s="24">
        <v>66.944450799999998</v>
      </c>
      <c r="AP16" s="24">
        <v>66.901487160000002</v>
      </c>
      <c r="AQ16" s="24">
        <v>66.096084340000004</v>
      </c>
      <c r="AR16" s="24">
        <v>65.664560170000001</v>
      </c>
      <c r="AS16" s="24">
        <v>66.119607000000002</v>
      </c>
      <c r="AT16" s="24">
        <v>64.320504819999996</v>
      </c>
      <c r="AU16" s="24">
        <v>65.845833769999999</v>
      </c>
      <c r="AV16" s="24">
        <v>64.954460350000005</v>
      </c>
      <c r="AW16" s="24">
        <v>61.902293710000002</v>
      </c>
      <c r="AX16" s="24">
        <v>61.828432720000002</v>
      </c>
      <c r="AY16" s="24">
        <v>62.106266249999997</v>
      </c>
      <c r="AZ16" s="24">
        <v>64.614339389999998</v>
      </c>
      <c r="BA16" s="24">
        <v>65.856706119999998</v>
      </c>
      <c r="BB16" s="24">
        <v>66.106842720000003</v>
      </c>
      <c r="BC16" s="24">
        <v>64.843985070000002</v>
      </c>
      <c r="BD16" s="24">
        <v>65.092269990000005</v>
      </c>
      <c r="BE16" s="24">
        <v>65.269763690000005</v>
      </c>
      <c r="BF16" s="24">
        <v>63.327598039999998</v>
      </c>
      <c r="BG16" s="24">
        <v>65.079942759999994</v>
      </c>
      <c r="BH16" s="24">
        <v>64.710132169999994</v>
      </c>
      <c r="BI16" s="24">
        <v>64.10964328</v>
      </c>
      <c r="BJ16" s="24">
        <v>63.772811109999999</v>
      </c>
      <c r="BK16" s="24">
        <v>63.453373769999999</v>
      </c>
      <c r="BL16" s="24">
        <v>63.029409319999999</v>
      </c>
      <c r="BM16" s="24">
        <v>62.313263710000001</v>
      </c>
      <c r="BN16" s="24">
        <v>61.134249079999996</v>
      </c>
      <c r="BO16" s="24">
        <v>61.779787540000001</v>
      </c>
      <c r="BP16" s="24">
        <v>64.572289769999998</v>
      </c>
      <c r="BQ16" s="24">
        <v>64.516101329999998</v>
      </c>
      <c r="BR16" s="24">
        <v>63.812653869999998</v>
      </c>
      <c r="BS16" s="24">
        <v>65.758920070000002</v>
      </c>
      <c r="BT16" s="24">
        <v>65.050699890000004</v>
      </c>
      <c r="BU16" s="24">
        <v>65.049209860000005</v>
      </c>
      <c r="BV16" s="24">
        <v>65.715126190000007</v>
      </c>
      <c r="BW16" s="24">
        <v>65.7637967</v>
      </c>
      <c r="BX16" s="24">
        <v>66.033631279999994</v>
      </c>
      <c r="BY16" s="24">
        <v>65.823207350000004</v>
      </c>
      <c r="BZ16" s="24">
        <v>66.102770649999997</v>
      </c>
      <c r="CA16" s="24">
        <v>65.747846330000002</v>
      </c>
      <c r="CB16" s="24">
        <v>65.338185989999999</v>
      </c>
      <c r="CC16" s="24">
        <v>65.620532690000005</v>
      </c>
      <c r="CD16" s="24">
        <v>64.904074609999995</v>
      </c>
      <c r="CE16" s="24">
        <v>65.724649720000002</v>
      </c>
      <c r="CF16" s="24">
        <v>65.338767430000004</v>
      </c>
      <c r="CG16" s="24">
        <v>65.415699020000005</v>
      </c>
      <c r="CH16" s="24">
        <v>65.372244390000006</v>
      </c>
      <c r="CI16" s="24">
        <v>65.074321679999997</v>
      </c>
      <c r="CJ16" s="24">
        <v>64.870333239999994</v>
      </c>
      <c r="CK16" s="24">
        <v>65.07109724</v>
      </c>
      <c r="CL16" s="24">
        <v>64.692894980000005</v>
      </c>
      <c r="CM16" s="24">
        <v>64.937886989999996</v>
      </c>
      <c r="CN16" s="24">
        <v>64.541164809999998</v>
      </c>
      <c r="CO16" s="24">
        <v>64.788741759999994</v>
      </c>
      <c r="CP16" s="24">
        <v>63.452401469999998</v>
      </c>
      <c r="CQ16" s="24">
        <v>65.482691520000003</v>
      </c>
      <c r="CR16" s="24">
        <v>65.004711940000007</v>
      </c>
      <c r="CS16" s="24">
        <v>64.475955420000005</v>
      </c>
      <c r="CT16" s="24">
        <v>64.651471999999998</v>
      </c>
      <c r="CU16" s="24">
        <v>64.098116540000007</v>
      </c>
      <c r="CV16" s="24">
        <v>64.434857399999999</v>
      </c>
      <c r="CW16" s="24">
        <v>63.747431800000001</v>
      </c>
      <c r="CX16" s="24">
        <v>63.730652110000001</v>
      </c>
      <c r="CY16" s="24">
        <v>63.498187199999997</v>
      </c>
      <c r="CZ16" s="24">
        <v>63.339407819999998</v>
      </c>
      <c r="DA16" s="24">
        <v>63.143626920000003</v>
      </c>
      <c r="DB16" s="24">
        <v>62.335994720000002</v>
      </c>
      <c r="DC16" s="24">
        <v>64.294130289999998</v>
      </c>
      <c r="DD16" s="24">
        <v>63.984833569999999</v>
      </c>
      <c r="DE16" s="24">
        <v>64.10390812</v>
      </c>
      <c r="DF16" s="24">
        <v>64.426238670000004</v>
      </c>
      <c r="DG16" s="24">
        <v>64.036100739999995</v>
      </c>
      <c r="DH16" s="24">
        <v>64.823978350000004</v>
      </c>
      <c r="DI16" s="24">
        <v>64.338782170000002</v>
      </c>
      <c r="DJ16" s="24">
        <v>64.605578359999996</v>
      </c>
      <c r="DK16" s="24">
        <v>64.485308000000003</v>
      </c>
      <c r="DL16" s="24">
        <v>64.298271</v>
      </c>
      <c r="DM16" s="24">
        <v>64.365509000000003</v>
      </c>
      <c r="DN16" s="24">
        <v>63.508151789999999</v>
      </c>
      <c r="DO16" s="24">
        <v>65.275054389999994</v>
      </c>
      <c r="DP16" s="24">
        <v>65.061855089999995</v>
      </c>
      <c r="DQ16" s="24">
        <v>64.363666510000002</v>
      </c>
      <c r="DR16" s="24">
        <v>64.162136340000004</v>
      </c>
      <c r="DS16" s="24">
        <v>63.722285249999999</v>
      </c>
      <c r="DT16" s="24">
        <v>64.105071460000005</v>
      </c>
      <c r="DU16" s="24">
        <v>63.597370859999998</v>
      </c>
      <c r="DV16" s="24">
        <v>63.47183227</v>
      </c>
      <c r="DW16" s="24">
        <v>63.603126260000003</v>
      </c>
      <c r="DX16" s="24">
        <v>63.465612880000002</v>
      </c>
      <c r="DY16" s="24">
        <v>63.303486280000001</v>
      </c>
      <c r="DZ16" s="24">
        <v>62.064123760000001</v>
      </c>
      <c r="EA16" s="24">
        <v>63.643777159999999</v>
      </c>
      <c r="EB16" s="24">
        <v>63.302876179999998</v>
      </c>
      <c r="EC16" s="24">
        <v>63.322915600000002</v>
      </c>
      <c r="ED16" s="24">
        <v>63.274165379999999</v>
      </c>
      <c r="EE16" s="24">
        <v>63.625261690000002</v>
      </c>
      <c r="EF16" s="24">
        <v>63.551544739999997</v>
      </c>
      <c r="EG16" s="24">
        <v>63.127219019999998</v>
      </c>
      <c r="EH16" s="24">
        <v>63.014760070000001</v>
      </c>
      <c r="EI16" s="24">
        <v>63.752425760000001</v>
      </c>
      <c r="EJ16" s="24">
        <v>63.718987480000003</v>
      </c>
      <c r="EK16" s="24">
        <v>63.167277859999999</v>
      </c>
      <c r="EL16" s="24">
        <v>62.463964730000001</v>
      </c>
      <c r="EM16" s="24">
        <v>63.511569909999999</v>
      </c>
      <c r="EN16" s="24">
        <v>63.078128499999998</v>
      </c>
      <c r="EO16" s="24">
        <v>63.454836620000002</v>
      </c>
      <c r="EP16" s="24">
        <v>64.126202509999999</v>
      </c>
      <c r="EQ16" s="24">
        <v>63.923622369999997</v>
      </c>
      <c r="ER16" s="24">
        <v>64.659801540000004</v>
      </c>
      <c r="ES16" s="24">
        <v>63.79952351</v>
      </c>
      <c r="ET16" s="24">
        <v>63.905805739999998</v>
      </c>
      <c r="EU16" s="24">
        <v>64.135971190000006</v>
      </c>
      <c r="EV16" s="24">
        <v>63.933822300000003</v>
      </c>
      <c r="EW16" s="24">
        <v>63.819830449999998</v>
      </c>
      <c r="EX16" s="24">
        <v>63.08857218</v>
      </c>
      <c r="EY16" s="24">
        <v>64.232090209999996</v>
      </c>
      <c r="EZ16" s="24">
        <v>63.316863480000002</v>
      </c>
      <c r="FA16" s="24">
        <v>63.974055120000003</v>
      </c>
      <c r="FB16" s="24">
        <v>64.594966369999995</v>
      </c>
      <c r="FC16" s="24">
        <v>63.082694740000001</v>
      </c>
      <c r="FD16" s="24">
        <v>63.892784900000002</v>
      </c>
      <c r="FE16" s="24">
        <v>63.505230740000002</v>
      </c>
      <c r="FF16" s="24">
        <v>63.73280819</v>
      </c>
      <c r="FG16" s="24">
        <v>63.333952940000003</v>
      </c>
      <c r="FH16" s="24">
        <v>63.911227420000003</v>
      </c>
      <c r="FI16" s="24">
        <v>63.192447530000003</v>
      </c>
      <c r="FJ16" s="24">
        <v>62.762662239999997</v>
      </c>
    </row>
    <row r="17" spans="1:166" s="24" customFormat="1" ht="11.25" customHeight="1" x14ac:dyDescent="0.2">
      <c r="A17" s="15" t="s">
        <v>11</v>
      </c>
      <c r="B17" s="24">
        <v>63.462559970000001</v>
      </c>
      <c r="C17" s="24">
        <v>63.208956280000002</v>
      </c>
      <c r="D17" s="24">
        <v>64.277944739999995</v>
      </c>
      <c r="E17" s="24">
        <v>63.987031109999997</v>
      </c>
      <c r="F17" s="24">
        <v>64.536287630000004</v>
      </c>
      <c r="G17" s="24">
        <v>64.551218399999996</v>
      </c>
      <c r="H17" s="24">
        <v>64.162079289999994</v>
      </c>
      <c r="I17" s="24">
        <v>64.063449500000004</v>
      </c>
      <c r="J17" s="24">
        <v>63.867443309999999</v>
      </c>
      <c r="K17" s="24">
        <v>65.453059769999996</v>
      </c>
      <c r="L17" s="24">
        <v>64.530189649999997</v>
      </c>
      <c r="M17" s="24">
        <v>63.82840487</v>
      </c>
      <c r="N17" s="24">
        <v>64.588270809999997</v>
      </c>
      <c r="O17" s="24">
        <v>64.008495350000004</v>
      </c>
      <c r="P17" s="24">
        <v>64.559481919999996</v>
      </c>
      <c r="Q17" s="24">
        <v>64.398349319999994</v>
      </c>
      <c r="R17" s="24">
        <v>64.384902350000004</v>
      </c>
      <c r="S17" s="24">
        <v>63.714440089999997</v>
      </c>
      <c r="T17" s="24">
        <v>64.154744719999997</v>
      </c>
      <c r="U17" s="24">
        <v>64.433424160000001</v>
      </c>
      <c r="V17" s="24">
        <v>62.675139950000002</v>
      </c>
      <c r="W17" s="24">
        <v>65.243426709999994</v>
      </c>
      <c r="X17" s="24">
        <v>65.393148589999996</v>
      </c>
      <c r="Y17" s="24">
        <v>64.613704119999994</v>
      </c>
      <c r="Z17" s="24">
        <v>64.212967359999993</v>
      </c>
      <c r="AA17" s="24">
        <v>64.455922610000002</v>
      </c>
      <c r="AB17" s="24">
        <v>64.146310720000002</v>
      </c>
      <c r="AC17" s="24">
        <v>65.076667720000003</v>
      </c>
      <c r="AD17" s="24">
        <v>65.161191009999996</v>
      </c>
      <c r="AE17" s="24">
        <v>64.286394389999998</v>
      </c>
      <c r="AF17" s="24">
        <v>64.11962742</v>
      </c>
      <c r="AG17" s="24">
        <v>64.869914559999998</v>
      </c>
      <c r="AH17" s="24">
        <v>63.634456550000003</v>
      </c>
      <c r="AI17" s="24">
        <v>65.51993564</v>
      </c>
      <c r="AJ17" s="24">
        <v>65.211740210000002</v>
      </c>
      <c r="AK17" s="24">
        <v>64.909648559999994</v>
      </c>
      <c r="AL17" s="24">
        <v>64.53801953</v>
      </c>
      <c r="AM17" s="24">
        <v>63.978755390000003</v>
      </c>
      <c r="AN17" s="24">
        <v>62.634499140000003</v>
      </c>
      <c r="AO17" s="24">
        <v>62.75987422</v>
      </c>
      <c r="AP17" s="24">
        <v>62.496924790000001</v>
      </c>
      <c r="AQ17" s="24">
        <v>61.916492439999999</v>
      </c>
      <c r="AR17" s="24">
        <v>61.666414369999998</v>
      </c>
      <c r="AS17" s="24">
        <v>61.704608450000002</v>
      </c>
      <c r="AT17" s="24">
        <v>59.912040930000003</v>
      </c>
      <c r="AU17" s="24">
        <v>61.73268358</v>
      </c>
      <c r="AV17" s="24">
        <v>60.569659010000002</v>
      </c>
      <c r="AW17" s="24">
        <v>57.531614179999998</v>
      </c>
      <c r="AX17" s="24">
        <v>57.272197200000001</v>
      </c>
      <c r="AY17" s="24">
        <v>57.440846980000003</v>
      </c>
      <c r="AZ17" s="24">
        <v>60.725101729999999</v>
      </c>
      <c r="BA17" s="24">
        <v>61.806695589999997</v>
      </c>
      <c r="BB17" s="24">
        <v>61.658688159999997</v>
      </c>
      <c r="BC17" s="24">
        <v>60.557055040000002</v>
      </c>
      <c r="BD17" s="24">
        <v>61.018420089999999</v>
      </c>
      <c r="BE17" s="24">
        <v>60.818966930000002</v>
      </c>
      <c r="BF17" s="24">
        <v>58.926135010000003</v>
      </c>
      <c r="BG17" s="24">
        <v>60.909886069999999</v>
      </c>
      <c r="BH17" s="24">
        <v>60.14985008</v>
      </c>
      <c r="BI17" s="24">
        <v>59.858860460000002</v>
      </c>
      <c r="BJ17" s="24">
        <v>59.75020378</v>
      </c>
      <c r="BK17" s="24">
        <v>59.436511709999998</v>
      </c>
      <c r="BL17" s="24">
        <v>59.051431909999998</v>
      </c>
      <c r="BM17" s="24">
        <v>58.362471720000002</v>
      </c>
      <c r="BN17" s="24">
        <v>57.071553790000003</v>
      </c>
      <c r="BO17" s="24">
        <v>57.964712409999997</v>
      </c>
      <c r="BP17" s="24">
        <v>61.41124387</v>
      </c>
      <c r="BQ17" s="24">
        <v>61.435465600000001</v>
      </c>
      <c r="BR17" s="24">
        <v>60.479128199999998</v>
      </c>
      <c r="BS17" s="24">
        <v>61.410188669999997</v>
      </c>
      <c r="BT17" s="24">
        <v>60.532846820000003</v>
      </c>
      <c r="BU17" s="24">
        <v>60.292262209999997</v>
      </c>
      <c r="BV17" s="24">
        <v>60.698273239999999</v>
      </c>
      <c r="BW17" s="24">
        <v>60.491001689999997</v>
      </c>
      <c r="BX17" s="24">
        <v>60.535163799999999</v>
      </c>
      <c r="BY17" s="24">
        <v>61.185318209999998</v>
      </c>
      <c r="BZ17" s="24">
        <v>61.431040779999996</v>
      </c>
      <c r="CA17" s="24">
        <v>61.020341180000003</v>
      </c>
      <c r="CB17" s="24">
        <v>60.437324459999999</v>
      </c>
      <c r="CC17" s="24">
        <v>60.579521749999998</v>
      </c>
      <c r="CD17" s="24">
        <v>59.863712390000003</v>
      </c>
      <c r="CE17" s="24">
        <v>60.52711489</v>
      </c>
      <c r="CF17" s="24">
        <v>60.107499359999998</v>
      </c>
      <c r="CG17" s="24">
        <v>60.02953033</v>
      </c>
      <c r="CH17" s="24">
        <v>59.78845888</v>
      </c>
      <c r="CI17" s="24">
        <v>59.295985309999999</v>
      </c>
      <c r="CJ17" s="24">
        <v>58.921524269999999</v>
      </c>
      <c r="CK17" s="24">
        <v>59.976902330000001</v>
      </c>
      <c r="CL17" s="24">
        <v>59.583637770000003</v>
      </c>
      <c r="CM17" s="24">
        <v>59.717917569999997</v>
      </c>
      <c r="CN17" s="24">
        <v>59.353642270000002</v>
      </c>
      <c r="CO17" s="24">
        <v>59.49326971</v>
      </c>
      <c r="CP17" s="24">
        <v>58.10195452</v>
      </c>
      <c r="CQ17" s="24">
        <v>60.000461549999997</v>
      </c>
      <c r="CR17" s="24">
        <v>59.461498749999997</v>
      </c>
      <c r="CS17" s="24">
        <v>58.871931930000002</v>
      </c>
      <c r="CT17" s="24">
        <v>58.905234360000001</v>
      </c>
      <c r="CU17" s="24">
        <v>58.20502493</v>
      </c>
      <c r="CV17" s="24">
        <v>58.47646031</v>
      </c>
      <c r="CW17" s="24">
        <v>58.480418219999997</v>
      </c>
      <c r="CX17" s="24">
        <v>58.425931460000001</v>
      </c>
      <c r="CY17" s="24">
        <v>58.122310890000001</v>
      </c>
      <c r="CZ17" s="24">
        <v>57.882463489999999</v>
      </c>
      <c r="DA17" s="24">
        <v>57.557653389999999</v>
      </c>
      <c r="DB17" s="24">
        <v>56.67238201</v>
      </c>
      <c r="DC17" s="24">
        <v>58.554110889999997</v>
      </c>
      <c r="DD17" s="24">
        <v>58.18480855</v>
      </c>
      <c r="DE17" s="24">
        <v>58.197184219999997</v>
      </c>
      <c r="DF17" s="24">
        <v>58.3636026</v>
      </c>
      <c r="DG17" s="24">
        <v>57.889567550000002</v>
      </c>
      <c r="DH17" s="24">
        <v>58.601596350000001</v>
      </c>
      <c r="DI17" s="24">
        <v>58.70697981</v>
      </c>
      <c r="DJ17" s="24">
        <v>58.974802840000002</v>
      </c>
      <c r="DK17" s="24">
        <v>58.815358230000001</v>
      </c>
      <c r="DL17" s="24">
        <v>58.631020239999998</v>
      </c>
      <c r="DM17" s="24">
        <v>58.639346340000003</v>
      </c>
      <c r="DN17" s="24">
        <v>57.807989409999998</v>
      </c>
      <c r="DO17" s="24">
        <v>59.42643365</v>
      </c>
      <c r="DP17" s="24">
        <v>59.115961720000001</v>
      </c>
      <c r="DQ17" s="24">
        <v>58.279969790000003</v>
      </c>
      <c r="DR17" s="24">
        <v>58.105527860000002</v>
      </c>
      <c r="DS17" s="24">
        <v>57.59986258</v>
      </c>
      <c r="DT17" s="24">
        <v>57.881775419999997</v>
      </c>
      <c r="DU17" s="24">
        <v>57.45941818</v>
      </c>
      <c r="DV17" s="24">
        <v>57.334104519999997</v>
      </c>
      <c r="DW17" s="24">
        <v>57.437671420000001</v>
      </c>
      <c r="DX17" s="24">
        <v>57.221330090000002</v>
      </c>
      <c r="DY17" s="24">
        <v>56.964078540000003</v>
      </c>
      <c r="DZ17" s="24">
        <v>55.766548550000003</v>
      </c>
      <c r="EA17" s="24">
        <v>57.252714709999999</v>
      </c>
      <c r="EB17" s="24">
        <v>56.82688761</v>
      </c>
      <c r="EC17" s="24">
        <v>56.731475459999999</v>
      </c>
      <c r="ED17" s="24">
        <v>56.604552269999999</v>
      </c>
      <c r="EE17" s="24">
        <v>56.810674120000002</v>
      </c>
      <c r="EF17" s="24">
        <v>56.661173050000002</v>
      </c>
      <c r="EG17" s="24">
        <v>56.572025879999998</v>
      </c>
      <c r="EH17" s="24">
        <v>56.451234929999998</v>
      </c>
      <c r="EI17" s="24">
        <v>57.100497519999998</v>
      </c>
      <c r="EJ17" s="24">
        <v>57.056578729999998</v>
      </c>
      <c r="EK17" s="24">
        <v>56.477757670000003</v>
      </c>
      <c r="EL17" s="24">
        <v>55.825822860000002</v>
      </c>
      <c r="EM17" s="24">
        <v>56.791578170000001</v>
      </c>
      <c r="EN17" s="24">
        <v>56.284812160000001</v>
      </c>
      <c r="EO17" s="24">
        <v>56.599245170000003</v>
      </c>
      <c r="EP17" s="24">
        <v>57.166418970000002</v>
      </c>
      <c r="EQ17" s="24">
        <v>56.471996140000002</v>
      </c>
      <c r="ER17" s="24">
        <v>57.104714049999998</v>
      </c>
      <c r="ES17" s="24">
        <v>57.070556060000001</v>
      </c>
      <c r="ET17" s="24">
        <v>57.291679819999999</v>
      </c>
      <c r="EU17" s="24">
        <v>57.684358830000001</v>
      </c>
      <c r="EV17" s="24">
        <v>57.503168899999999</v>
      </c>
      <c r="EW17" s="24">
        <v>57.307765609999997</v>
      </c>
      <c r="EX17" s="24">
        <v>56.66337643</v>
      </c>
      <c r="EY17" s="24">
        <v>57.792662999999997</v>
      </c>
      <c r="EZ17" s="24">
        <v>56.882523990000003</v>
      </c>
      <c r="FA17" s="24">
        <v>57.384612250000004</v>
      </c>
      <c r="FB17" s="24">
        <v>57.910446450000002</v>
      </c>
      <c r="FC17" s="24">
        <v>56.427651750000003</v>
      </c>
      <c r="FD17" s="24">
        <v>57.135773870000001</v>
      </c>
      <c r="FE17" s="24">
        <v>57.086276400000003</v>
      </c>
      <c r="FF17" s="24">
        <v>57.506025620000003</v>
      </c>
      <c r="FG17" s="24">
        <v>57.079528369999998</v>
      </c>
      <c r="FH17" s="24">
        <v>57.6405964</v>
      </c>
      <c r="FI17" s="24">
        <v>56.914581730000002</v>
      </c>
      <c r="FJ17" s="24">
        <v>56.518595589999997</v>
      </c>
    </row>
    <row r="18" spans="1:166" s="24" customFormat="1" ht="11.25" customHeight="1" x14ac:dyDescent="0.2">
      <c r="A18" s="15" t="s">
        <v>12</v>
      </c>
      <c r="B18" s="24">
        <v>67.755236429999997</v>
      </c>
      <c r="C18" s="24">
        <v>67.481696470000003</v>
      </c>
      <c r="D18" s="24">
        <v>68.542174799999998</v>
      </c>
      <c r="E18" s="24">
        <v>68.236559929999999</v>
      </c>
      <c r="F18" s="24">
        <v>68.648622950000004</v>
      </c>
      <c r="G18" s="24">
        <v>68.71486677</v>
      </c>
      <c r="H18" s="24">
        <v>68.3977407</v>
      </c>
      <c r="I18" s="24">
        <v>68.320300639999999</v>
      </c>
      <c r="J18" s="24">
        <v>68.074187739999999</v>
      </c>
      <c r="K18" s="24">
        <v>69.529624519999999</v>
      </c>
      <c r="L18" s="24">
        <v>68.760204639999998</v>
      </c>
      <c r="M18" s="24">
        <v>68.16251819</v>
      </c>
      <c r="N18" s="24">
        <v>68.715186290000005</v>
      </c>
      <c r="O18" s="24">
        <v>68.254797310000001</v>
      </c>
      <c r="P18" s="24">
        <v>68.86639375</v>
      </c>
      <c r="Q18" s="24">
        <v>68.682369899999998</v>
      </c>
      <c r="R18" s="24">
        <v>68.655173469999994</v>
      </c>
      <c r="S18" s="24">
        <v>68.436477190000005</v>
      </c>
      <c r="T18" s="24">
        <v>68.760946939999997</v>
      </c>
      <c r="U18" s="24">
        <v>68.849083269999994</v>
      </c>
      <c r="V18" s="24">
        <v>67.387093190000002</v>
      </c>
      <c r="W18" s="24">
        <v>69.697860390000002</v>
      </c>
      <c r="X18" s="24">
        <v>69.648664870000005</v>
      </c>
      <c r="Y18" s="24">
        <v>69.140042489999999</v>
      </c>
      <c r="Z18" s="24">
        <v>69.056756469999996</v>
      </c>
      <c r="AA18" s="24">
        <v>69.270653730000006</v>
      </c>
      <c r="AB18" s="24">
        <v>69.203070929999996</v>
      </c>
      <c r="AC18" s="24">
        <v>69.844688790000006</v>
      </c>
      <c r="AD18" s="24">
        <v>69.709993280000006</v>
      </c>
      <c r="AE18" s="24">
        <v>69.378757719999996</v>
      </c>
      <c r="AF18" s="24">
        <v>68.946801149999999</v>
      </c>
      <c r="AG18" s="24">
        <v>69.734346830000007</v>
      </c>
      <c r="AH18" s="24">
        <v>68.49044945</v>
      </c>
      <c r="AI18" s="24">
        <v>70.464183449999993</v>
      </c>
      <c r="AJ18" s="24">
        <v>69.961237269999998</v>
      </c>
      <c r="AK18" s="24">
        <v>69.600233599999996</v>
      </c>
      <c r="AL18" s="24">
        <v>69.43282954</v>
      </c>
      <c r="AM18" s="24">
        <v>69.141790400000005</v>
      </c>
      <c r="AN18" s="24">
        <v>70.06914974</v>
      </c>
      <c r="AO18" s="24">
        <v>70.034934430000007</v>
      </c>
      <c r="AP18" s="24">
        <v>69.748907939999995</v>
      </c>
      <c r="AQ18" s="24">
        <v>69.122505950000004</v>
      </c>
      <c r="AR18" s="24">
        <v>68.727922620000001</v>
      </c>
      <c r="AS18" s="24">
        <v>68.797356750000006</v>
      </c>
      <c r="AT18" s="24">
        <v>66.889157370000007</v>
      </c>
      <c r="AU18" s="24">
        <v>68.633484339999995</v>
      </c>
      <c r="AV18" s="24">
        <v>67.530323249999995</v>
      </c>
      <c r="AW18" s="24">
        <v>64.551070449999997</v>
      </c>
      <c r="AX18" s="24">
        <v>64.346609509999993</v>
      </c>
      <c r="AY18" s="24">
        <v>64.640495209999997</v>
      </c>
      <c r="AZ18" s="24">
        <v>67.156393019999996</v>
      </c>
      <c r="BA18" s="24">
        <v>68.197759880000007</v>
      </c>
      <c r="BB18" s="24">
        <v>68.047263459999996</v>
      </c>
      <c r="BC18" s="24">
        <v>67.037522249999995</v>
      </c>
      <c r="BD18" s="24">
        <v>67.205145340000001</v>
      </c>
      <c r="BE18" s="24">
        <v>66.834267890000007</v>
      </c>
      <c r="BF18" s="24">
        <v>65.192846630000005</v>
      </c>
      <c r="BG18" s="24">
        <v>66.428979010000006</v>
      </c>
      <c r="BH18" s="24">
        <v>66.314056339999993</v>
      </c>
      <c r="BI18" s="24">
        <v>65.599670990000007</v>
      </c>
      <c r="BJ18" s="24">
        <v>65.328570290000002</v>
      </c>
      <c r="BK18" s="24">
        <v>65.111430569999996</v>
      </c>
      <c r="BL18" s="24">
        <v>64.529819189999998</v>
      </c>
      <c r="BM18" s="24">
        <v>63.980821759999998</v>
      </c>
      <c r="BN18" s="24">
        <v>62.803517149999998</v>
      </c>
      <c r="BO18" s="24">
        <v>64.763586079999996</v>
      </c>
      <c r="BP18" s="24">
        <v>68.776447970000007</v>
      </c>
      <c r="BQ18" s="24">
        <v>69.055366669999998</v>
      </c>
      <c r="BR18" s="24">
        <v>67.897266880000004</v>
      </c>
      <c r="BS18" s="24">
        <v>66.297049130000005</v>
      </c>
      <c r="BT18" s="24">
        <v>65.541683419999998</v>
      </c>
      <c r="BU18" s="24">
        <v>65.504522530000003</v>
      </c>
      <c r="BV18" s="24">
        <v>66.054307699999995</v>
      </c>
      <c r="BW18" s="24">
        <v>66.052297510000002</v>
      </c>
      <c r="BX18" s="24">
        <v>66.304923680000002</v>
      </c>
      <c r="BY18" s="24">
        <v>65.843972809999997</v>
      </c>
      <c r="BZ18" s="24">
        <v>66.130344410000006</v>
      </c>
      <c r="CA18" s="24">
        <v>65.783167019999993</v>
      </c>
      <c r="CB18" s="24">
        <v>65.312537329999998</v>
      </c>
      <c r="CC18" s="24">
        <v>65.537985289999995</v>
      </c>
      <c r="CD18" s="24">
        <v>64.911925870000005</v>
      </c>
      <c r="CE18" s="24">
        <v>65.653706630000002</v>
      </c>
      <c r="CF18" s="24">
        <v>65.266786809999999</v>
      </c>
      <c r="CG18" s="24">
        <v>65.373012660000001</v>
      </c>
      <c r="CH18" s="24">
        <v>65.351147299999994</v>
      </c>
      <c r="CI18" s="24">
        <v>65.084892730000007</v>
      </c>
      <c r="CJ18" s="24">
        <v>64.889589909999998</v>
      </c>
      <c r="CK18" s="24">
        <v>64.698969149999996</v>
      </c>
      <c r="CL18" s="24">
        <v>64.331789360000002</v>
      </c>
      <c r="CM18" s="24">
        <v>64.567738230000003</v>
      </c>
      <c r="CN18" s="24">
        <v>64.211609109999998</v>
      </c>
      <c r="CO18" s="24">
        <v>64.40106548</v>
      </c>
      <c r="CP18" s="24">
        <v>63.08214795</v>
      </c>
      <c r="CQ18" s="24">
        <v>64.991859289999994</v>
      </c>
      <c r="CR18" s="24">
        <v>64.451657539999999</v>
      </c>
      <c r="CS18" s="24">
        <v>63.860644379999997</v>
      </c>
      <c r="CT18" s="24">
        <v>64.024561009999999</v>
      </c>
      <c r="CU18" s="24">
        <v>63.39246464</v>
      </c>
      <c r="CV18" s="24">
        <v>63.71800296</v>
      </c>
      <c r="CW18" s="24">
        <v>63.117989260000002</v>
      </c>
      <c r="CX18" s="24">
        <v>63.060947970000001</v>
      </c>
      <c r="CY18" s="24">
        <v>62.848352970000001</v>
      </c>
      <c r="CZ18" s="24">
        <v>62.613545569999999</v>
      </c>
      <c r="DA18" s="24">
        <v>62.342957370000001</v>
      </c>
      <c r="DB18" s="24">
        <v>61.524849860000003</v>
      </c>
      <c r="DC18" s="24">
        <v>63.337996920000002</v>
      </c>
      <c r="DD18" s="24">
        <v>62.99358007</v>
      </c>
      <c r="DE18" s="24">
        <v>62.991097119999999</v>
      </c>
      <c r="DF18" s="24">
        <v>63.268177440000002</v>
      </c>
      <c r="DG18" s="24">
        <v>62.902179910000001</v>
      </c>
      <c r="DH18" s="24">
        <v>63.710257910000003</v>
      </c>
      <c r="DI18" s="24">
        <v>64.736570479999997</v>
      </c>
      <c r="DJ18" s="24">
        <v>64.995405939999998</v>
      </c>
      <c r="DK18" s="24">
        <v>64.8</v>
      </c>
      <c r="DL18" s="24">
        <v>64.620991070000002</v>
      </c>
      <c r="DM18" s="24">
        <v>64.622516300000001</v>
      </c>
      <c r="DN18" s="24">
        <v>63.781921320000002</v>
      </c>
      <c r="DO18" s="24">
        <v>65.405812490000002</v>
      </c>
      <c r="DP18" s="24">
        <v>65.112108199999994</v>
      </c>
      <c r="DQ18" s="24">
        <v>64.32222179</v>
      </c>
      <c r="DR18" s="24">
        <v>64.240955209999996</v>
      </c>
      <c r="DS18" s="24">
        <v>63.807465360000002</v>
      </c>
      <c r="DT18" s="24">
        <v>64.204922769999996</v>
      </c>
      <c r="DU18" s="24">
        <v>63.006212390000002</v>
      </c>
      <c r="DV18" s="24">
        <v>62.879167860000003</v>
      </c>
      <c r="DW18" s="24">
        <v>63.046077449999999</v>
      </c>
      <c r="DX18" s="24">
        <v>62.799908649999999</v>
      </c>
      <c r="DY18" s="24">
        <v>62.618841500000002</v>
      </c>
      <c r="DZ18" s="24">
        <v>61.409568610000001</v>
      </c>
      <c r="EA18" s="24">
        <v>62.859960340000001</v>
      </c>
      <c r="EB18" s="24">
        <v>62.50589875</v>
      </c>
      <c r="EC18" s="24">
        <v>62.461163509999999</v>
      </c>
      <c r="ED18" s="24">
        <v>62.425116119999998</v>
      </c>
      <c r="EE18" s="24">
        <v>62.689640130000001</v>
      </c>
      <c r="EF18" s="24">
        <v>62.585424959999997</v>
      </c>
      <c r="EG18" s="24">
        <v>62.439578439999998</v>
      </c>
      <c r="EH18" s="24">
        <v>62.293064180000002</v>
      </c>
      <c r="EI18" s="24">
        <v>62.981371789999997</v>
      </c>
      <c r="EJ18" s="24">
        <v>62.917191940000002</v>
      </c>
      <c r="EK18" s="24">
        <v>62.363344759999997</v>
      </c>
      <c r="EL18" s="24">
        <v>61.687294549999997</v>
      </c>
      <c r="EM18" s="24">
        <v>62.582375499999998</v>
      </c>
      <c r="EN18" s="24">
        <v>62.050087140000002</v>
      </c>
      <c r="EO18" s="24">
        <v>62.375020980000002</v>
      </c>
      <c r="EP18" s="24">
        <v>63.020474419999999</v>
      </c>
      <c r="EQ18" s="24">
        <v>62.392621269999999</v>
      </c>
      <c r="ER18" s="24">
        <v>63.0896708</v>
      </c>
      <c r="ES18" s="24">
        <v>63.024921820000003</v>
      </c>
      <c r="ET18" s="24">
        <v>63.147471799999998</v>
      </c>
      <c r="EU18" s="24">
        <v>63.540683139999999</v>
      </c>
      <c r="EV18" s="24">
        <v>63.365042870000003</v>
      </c>
      <c r="EW18" s="24">
        <v>63.154435749999998</v>
      </c>
      <c r="EX18" s="24">
        <v>62.477998939999999</v>
      </c>
      <c r="EY18" s="24">
        <v>63.523223700000003</v>
      </c>
      <c r="EZ18" s="24">
        <v>62.565145520000002</v>
      </c>
      <c r="FA18" s="24">
        <v>63.099127019999997</v>
      </c>
      <c r="FB18" s="24">
        <v>63.645739110000001</v>
      </c>
      <c r="FC18" s="24">
        <v>62.273973169999998</v>
      </c>
      <c r="FD18" s="24">
        <v>63.100799330000001</v>
      </c>
      <c r="FE18" s="24">
        <v>62.61292143</v>
      </c>
      <c r="FF18" s="24">
        <v>63.201355239999998</v>
      </c>
      <c r="FG18" s="24">
        <v>62.910844949999998</v>
      </c>
      <c r="FH18" s="24">
        <v>63.450628080000001</v>
      </c>
      <c r="FI18" s="24">
        <v>62.72238806</v>
      </c>
      <c r="FJ18" s="24">
        <v>62.33585901</v>
      </c>
    </row>
    <row r="19" spans="1:166" s="24" customFormat="1" ht="11.25" customHeight="1" x14ac:dyDescent="0.2">
      <c r="A19" s="15" t="s">
        <v>13</v>
      </c>
      <c r="B19" s="24">
        <v>58.311687509999999</v>
      </c>
      <c r="C19" s="24">
        <v>58.00183397</v>
      </c>
      <c r="D19" s="24">
        <v>58.981645120000003</v>
      </c>
      <c r="E19" s="24">
        <v>58.74493854</v>
      </c>
      <c r="F19" s="24">
        <v>59.057266669999997</v>
      </c>
      <c r="G19" s="24">
        <v>59.249130190000002</v>
      </c>
      <c r="H19" s="24">
        <v>58.775276900000001</v>
      </c>
      <c r="I19" s="24">
        <v>58.867367829999999</v>
      </c>
      <c r="J19" s="24">
        <v>58.546315380000003</v>
      </c>
      <c r="K19" s="24">
        <v>60.034985710000001</v>
      </c>
      <c r="L19" s="24">
        <v>59.055577360000001</v>
      </c>
      <c r="M19" s="24">
        <v>58.350754539999997</v>
      </c>
      <c r="N19" s="24">
        <v>59.035498760000003</v>
      </c>
      <c r="O19" s="24">
        <v>58.554486330000003</v>
      </c>
      <c r="P19" s="24">
        <v>59.200028750000001</v>
      </c>
      <c r="Q19" s="24">
        <v>58.619874879999998</v>
      </c>
      <c r="R19" s="24">
        <v>58.967362749999999</v>
      </c>
      <c r="S19" s="24">
        <v>58.250746450000001</v>
      </c>
      <c r="T19" s="24">
        <v>58.654634620000003</v>
      </c>
      <c r="U19" s="24">
        <v>58.774621570000001</v>
      </c>
      <c r="V19" s="24">
        <v>56.935581710000001</v>
      </c>
      <c r="W19" s="24">
        <v>59.5063782</v>
      </c>
      <c r="X19" s="24">
        <v>59.461179530000003</v>
      </c>
      <c r="Y19" s="24">
        <v>58.671593129999998</v>
      </c>
      <c r="Z19" s="24">
        <v>58.52220226</v>
      </c>
      <c r="AA19" s="24">
        <v>58.448425319999998</v>
      </c>
      <c r="AB19" s="24">
        <v>58.576722500000002</v>
      </c>
      <c r="AC19" s="24">
        <v>59.235502570000001</v>
      </c>
      <c r="AD19" s="24">
        <v>59.267279539999997</v>
      </c>
      <c r="AE19" s="24">
        <v>58.60385325</v>
      </c>
      <c r="AF19" s="24">
        <v>58.399089240000002</v>
      </c>
      <c r="AG19" s="24">
        <v>58.966117699999998</v>
      </c>
      <c r="AH19" s="24">
        <v>57.838443759999997</v>
      </c>
      <c r="AI19" s="24">
        <v>59.681196890000002</v>
      </c>
      <c r="AJ19" s="24">
        <v>59.45400162</v>
      </c>
      <c r="AK19" s="24">
        <v>59.012967310000001</v>
      </c>
      <c r="AL19" s="24">
        <v>58.725733460000001</v>
      </c>
      <c r="AM19" s="24">
        <v>58.143680539999998</v>
      </c>
      <c r="AN19" s="24">
        <v>56.85874733</v>
      </c>
      <c r="AO19" s="24">
        <v>57.141470380000001</v>
      </c>
      <c r="AP19" s="24">
        <v>56.904495099999998</v>
      </c>
      <c r="AQ19" s="24">
        <v>56.382919219999998</v>
      </c>
      <c r="AR19" s="24">
        <v>55.911709170000002</v>
      </c>
      <c r="AS19" s="24">
        <v>56.574564410000001</v>
      </c>
      <c r="AT19" s="24">
        <v>54.478937610000003</v>
      </c>
      <c r="AU19" s="24">
        <v>56.266936289999997</v>
      </c>
      <c r="AV19" s="24">
        <v>55.401885759999999</v>
      </c>
      <c r="AW19" s="24">
        <v>52.621060249999999</v>
      </c>
      <c r="AX19" s="24">
        <v>52.401562720000001</v>
      </c>
      <c r="AY19" s="24">
        <v>52.737327389999997</v>
      </c>
      <c r="AZ19" s="24">
        <v>55.436498409999999</v>
      </c>
      <c r="BA19" s="24">
        <v>56.276488209999997</v>
      </c>
      <c r="BB19" s="24">
        <v>56.242455560000003</v>
      </c>
      <c r="BC19" s="24">
        <v>55.389760819999999</v>
      </c>
      <c r="BD19" s="24">
        <v>55.587967239999998</v>
      </c>
      <c r="BE19" s="24">
        <v>55.606780540000003</v>
      </c>
      <c r="BF19" s="24">
        <v>54.0861904</v>
      </c>
      <c r="BG19" s="24">
        <v>55.392651610000001</v>
      </c>
      <c r="BH19" s="24">
        <v>55.234354979999999</v>
      </c>
      <c r="BI19" s="24">
        <v>54.779218090000001</v>
      </c>
      <c r="BJ19" s="24">
        <v>54.613336289999999</v>
      </c>
      <c r="BK19" s="24">
        <v>54.307455519999998</v>
      </c>
      <c r="BL19" s="24">
        <v>53.947294220000003</v>
      </c>
      <c r="BM19" s="24">
        <v>53.51378236</v>
      </c>
      <c r="BN19" s="24">
        <v>52.362019050000001</v>
      </c>
      <c r="BO19" s="24">
        <v>52.628091759999997</v>
      </c>
      <c r="BP19" s="24">
        <v>55.201258750000001</v>
      </c>
      <c r="BQ19" s="24">
        <v>55.273000439999997</v>
      </c>
      <c r="BR19" s="24">
        <v>54.52448991</v>
      </c>
      <c r="BS19" s="24">
        <v>56.619185880000003</v>
      </c>
      <c r="BT19" s="24">
        <v>55.923429519999999</v>
      </c>
      <c r="BU19" s="24">
        <v>55.785698619999998</v>
      </c>
      <c r="BV19" s="24">
        <v>56.293685549999999</v>
      </c>
      <c r="BW19" s="24">
        <v>56.299419630000003</v>
      </c>
      <c r="BX19" s="24">
        <v>56.510544719999999</v>
      </c>
      <c r="BY19" s="24">
        <v>56.168681759999998</v>
      </c>
      <c r="BZ19" s="24">
        <v>56.437130639999999</v>
      </c>
      <c r="CA19" s="24">
        <v>56.100006380000004</v>
      </c>
      <c r="CB19" s="24">
        <v>55.729831500000003</v>
      </c>
      <c r="CC19" s="24">
        <v>55.971560019999998</v>
      </c>
      <c r="CD19" s="24">
        <v>55.409269180000003</v>
      </c>
      <c r="CE19" s="24">
        <v>56.11653914</v>
      </c>
      <c r="CF19" s="24">
        <v>55.815493259999997</v>
      </c>
      <c r="CG19" s="24">
        <v>55.779343820000001</v>
      </c>
      <c r="CH19" s="24">
        <v>55.64614985</v>
      </c>
      <c r="CI19" s="24">
        <v>55.35833435</v>
      </c>
      <c r="CJ19" s="24">
        <v>55.168632100000004</v>
      </c>
      <c r="CK19" s="24">
        <v>54.974633160000003</v>
      </c>
      <c r="CL19" s="24">
        <v>54.633048189999997</v>
      </c>
      <c r="CM19" s="24">
        <v>54.843595069999999</v>
      </c>
      <c r="CN19" s="24">
        <v>54.547336710000003</v>
      </c>
      <c r="CO19" s="24">
        <v>54.753316869999999</v>
      </c>
      <c r="CP19" s="24">
        <v>53.559793569999997</v>
      </c>
      <c r="CQ19" s="24">
        <v>55.356766360000002</v>
      </c>
      <c r="CR19" s="24">
        <v>54.951128089999997</v>
      </c>
      <c r="CS19" s="24">
        <v>54.379481380000001</v>
      </c>
      <c r="CT19" s="24">
        <v>54.525159799999997</v>
      </c>
      <c r="CU19" s="24">
        <v>54.035615919999998</v>
      </c>
      <c r="CV19" s="24">
        <v>54.244804680000001</v>
      </c>
      <c r="CW19" s="24">
        <v>53.975450309999999</v>
      </c>
      <c r="CX19" s="24">
        <v>53.938547489999998</v>
      </c>
      <c r="CY19" s="24">
        <v>53.690957429999997</v>
      </c>
      <c r="CZ19" s="24">
        <v>53.540796659999998</v>
      </c>
      <c r="DA19" s="24">
        <v>53.360323530000002</v>
      </c>
      <c r="DB19" s="24">
        <v>52.603557850000001</v>
      </c>
      <c r="DC19" s="24">
        <v>54.319247570000002</v>
      </c>
      <c r="DD19" s="24">
        <v>54.054010460000001</v>
      </c>
      <c r="DE19" s="24">
        <v>54.148685440000001</v>
      </c>
      <c r="DF19" s="24">
        <v>54.395858789999998</v>
      </c>
      <c r="DG19" s="24">
        <v>53.954183810000004</v>
      </c>
      <c r="DH19" s="24">
        <v>54.679513120000003</v>
      </c>
      <c r="DI19" s="24">
        <v>53.571796470000002</v>
      </c>
      <c r="DJ19" s="24">
        <v>53.803875249999997</v>
      </c>
      <c r="DK19" s="24">
        <v>53.735149059999998</v>
      </c>
      <c r="DL19" s="24">
        <v>53.613081829999999</v>
      </c>
      <c r="DM19" s="24">
        <v>53.65148653</v>
      </c>
      <c r="DN19" s="24">
        <v>52.901224730000003</v>
      </c>
      <c r="DO19" s="24">
        <v>54.434890830000001</v>
      </c>
      <c r="DP19" s="24">
        <v>54.160499190000003</v>
      </c>
      <c r="DQ19" s="24">
        <v>53.397879930000002</v>
      </c>
      <c r="DR19" s="24">
        <v>53.247179959999997</v>
      </c>
      <c r="DS19" s="24">
        <v>52.843556190000001</v>
      </c>
      <c r="DT19" s="24">
        <v>53.117975780000002</v>
      </c>
      <c r="DU19" s="24">
        <v>52.631759299999999</v>
      </c>
      <c r="DV19" s="24">
        <v>52.48332808</v>
      </c>
      <c r="DW19" s="24">
        <v>52.617928210000002</v>
      </c>
      <c r="DX19" s="24">
        <v>52.447275220000002</v>
      </c>
      <c r="DY19" s="24">
        <v>52.180955249999997</v>
      </c>
      <c r="DZ19" s="24">
        <v>51.148387990000003</v>
      </c>
      <c r="EA19" s="24">
        <v>52.594675580000001</v>
      </c>
      <c r="EB19" s="24">
        <v>52.217656669999997</v>
      </c>
      <c r="EC19" s="24">
        <v>52.1328101</v>
      </c>
      <c r="ED19" s="24">
        <v>52.09561472</v>
      </c>
      <c r="EE19" s="24">
        <v>52.376917519999999</v>
      </c>
      <c r="EF19" s="24">
        <v>52.272608470000002</v>
      </c>
      <c r="EG19" s="24">
        <v>51.772770540000003</v>
      </c>
      <c r="EH19" s="24">
        <v>51.688877509999998</v>
      </c>
      <c r="EI19" s="24">
        <v>52.33324897</v>
      </c>
      <c r="EJ19" s="24">
        <v>52.409619229999997</v>
      </c>
      <c r="EK19" s="24">
        <v>51.969884530000002</v>
      </c>
      <c r="EL19" s="24">
        <v>51.444348840000004</v>
      </c>
      <c r="EM19" s="24">
        <v>52.39757487</v>
      </c>
      <c r="EN19" s="24">
        <v>52.01297924</v>
      </c>
      <c r="EO19" s="24">
        <v>52.300105309999999</v>
      </c>
      <c r="EP19" s="24">
        <v>52.817865849999997</v>
      </c>
      <c r="EQ19" s="24">
        <v>52.247250190000003</v>
      </c>
      <c r="ER19" s="24">
        <v>52.864560259999998</v>
      </c>
      <c r="ES19" s="24">
        <v>52.425879090000002</v>
      </c>
      <c r="ET19" s="24">
        <v>52.582469119999999</v>
      </c>
      <c r="EU19" s="24">
        <v>53.189068519999999</v>
      </c>
      <c r="EV19" s="24">
        <v>53.055753160000002</v>
      </c>
      <c r="EW19" s="24">
        <v>52.990790189999998</v>
      </c>
      <c r="EX19" s="24">
        <v>52.386488909999997</v>
      </c>
      <c r="EY19" s="24">
        <v>53.447482260000001</v>
      </c>
      <c r="EZ19" s="24">
        <v>52.568806129999999</v>
      </c>
      <c r="FA19" s="24">
        <v>52.99175528</v>
      </c>
      <c r="FB19" s="24">
        <v>53.518648630000001</v>
      </c>
      <c r="FC19" s="24">
        <v>52.079488269999999</v>
      </c>
      <c r="FD19" s="24">
        <v>52.7519068</v>
      </c>
      <c r="FE19" s="24">
        <v>52.076088730000002</v>
      </c>
      <c r="FF19" s="24">
        <v>52.375313069999997</v>
      </c>
      <c r="FG19" s="24">
        <v>52.015509569999999</v>
      </c>
      <c r="FH19" s="24">
        <v>52.528110560000002</v>
      </c>
      <c r="FI19" s="24">
        <v>51.878018449999999</v>
      </c>
      <c r="FJ19" s="24">
        <v>51.511590419999997</v>
      </c>
    </row>
    <row r="20" spans="1:166" s="24" customFormat="1" ht="11.25" customHeight="1" x14ac:dyDescent="0.2">
      <c r="A20" s="15" t="s">
        <v>14</v>
      </c>
      <c r="B20" s="24">
        <v>67.958980209999993</v>
      </c>
      <c r="C20" s="24">
        <v>67.630614069999993</v>
      </c>
      <c r="D20" s="24">
        <v>68.759039959999996</v>
      </c>
      <c r="E20" s="24">
        <v>68.449258880000002</v>
      </c>
      <c r="F20" s="24">
        <v>68.901598680000006</v>
      </c>
      <c r="G20" s="24">
        <v>68.938126859999997</v>
      </c>
      <c r="H20" s="24">
        <v>68.544143509999998</v>
      </c>
      <c r="I20" s="24">
        <v>68.503039400000006</v>
      </c>
      <c r="J20" s="24">
        <v>68.211965480000003</v>
      </c>
      <c r="K20" s="24">
        <v>69.677830290000003</v>
      </c>
      <c r="L20" s="24">
        <v>68.947136</v>
      </c>
      <c r="M20" s="24">
        <v>68.331883189999999</v>
      </c>
      <c r="N20" s="24">
        <v>68.762803610000006</v>
      </c>
      <c r="O20" s="24">
        <v>68.428075190000001</v>
      </c>
      <c r="P20" s="24">
        <v>69.049289959999996</v>
      </c>
      <c r="Q20" s="24">
        <v>68.771559030000006</v>
      </c>
      <c r="R20" s="24">
        <v>68.980657699999995</v>
      </c>
      <c r="S20" s="24">
        <v>68.593698209999999</v>
      </c>
      <c r="T20" s="24">
        <v>68.6572836</v>
      </c>
      <c r="U20" s="24">
        <v>68.961741700000005</v>
      </c>
      <c r="V20" s="24">
        <v>67.368357239999995</v>
      </c>
      <c r="W20" s="24">
        <v>69.847372039999996</v>
      </c>
      <c r="X20" s="24">
        <v>69.878488419999996</v>
      </c>
      <c r="Y20" s="24">
        <v>69.291824309999996</v>
      </c>
      <c r="Z20" s="24">
        <v>69.167845409999998</v>
      </c>
      <c r="AA20" s="24">
        <v>69.037528640000005</v>
      </c>
      <c r="AB20" s="24">
        <v>69.120327219999993</v>
      </c>
      <c r="AC20" s="24">
        <v>69.843664099999998</v>
      </c>
      <c r="AD20" s="24">
        <v>69.83525272</v>
      </c>
      <c r="AE20" s="24">
        <v>69.085382129999999</v>
      </c>
      <c r="AF20" s="24">
        <v>69.006495409999999</v>
      </c>
      <c r="AG20" s="24">
        <v>69.812349519999998</v>
      </c>
      <c r="AH20" s="24">
        <v>68.320317939999995</v>
      </c>
      <c r="AI20" s="24">
        <v>70.622031870000001</v>
      </c>
      <c r="AJ20" s="24">
        <v>70.217634610000005</v>
      </c>
      <c r="AK20" s="24">
        <v>69.795432230000003</v>
      </c>
      <c r="AL20" s="24">
        <v>69.387781180000005</v>
      </c>
      <c r="AM20" s="24">
        <v>68.781222069999998</v>
      </c>
      <c r="AN20" s="24">
        <v>69.440196459999996</v>
      </c>
      <c r="AO20" s="24">
        <v>69.859302220000004</v>
      </c>
      <c r="AP20" s="24">
        <v>69.540175980000001</v>
      </c>
      <c r="AQ20" s="24">
        <v>68.702746349999998</v>
      </c>
      <c r="AR20" s="24">
        <v>68.465054159999994</v>
      </c>
      <c r="AS20" s="24">
        <v>68.535581519999994</v>
      </c>
      <c r="AT20" s="24">
        <v>66.563591930000001</v>
      </c>
      <c r="AU20" s="24">
        <v>68.295803109999994</v>
      </c>
      <c r="AV20" s="24">
        <v>67.213414380000003</v>
      </c>
      <c r="AW20" s="24">
        <v>64.409820800000006</v>
      </c>
      <c r="AX20" s="24">
        <v>64.307512700000004</v>
      </c>
      <c r="AY20" s="24">
        <v>64.336697999999998</v>
      </c>
      <c r="AZ20" s="24">
        <v>66.814706700000002</v>
      </c>
      <c r="BA20" s="24">
        <v>68.047650959999999</v>
      </c>
      <c r="BB20" s="24">
        <v>68.032309659999996</v>
      </c>
      <c r="BC20" s="24">
        <v>66.77883989</v>
      </c>
      <c r="BD20" s="24">
        <v>67.176383319999999</v>
      </c>
      <c r="BE20" s="24">
        <v>66.918536290000006</v>
      </c>
      <c r="BF20" s="24">
        <v>64.980432550000003</v>
      </c>
      <c r="BG20" s="24">
        <v>66.541509520000005</v>
      </c>
      <c r="BH20" s="24">
        <v>66.240012989999997</v>
      </c>
      <c r="BI20" s="24">
        <v>65.555484340000007</v>
      </c>
      <c r="BJ20" s="24">
        <v>64.934496839999994</v>
      </c>
      <c r="BK20" s="24">
        <v>64.589905270000003</v>
      </c>
      <c r="BL20" s="24">
        <v>64.013849449999995</v>
      </c>
      <c r="BM20" s="24">
        <v>63.414671259999999</v>
      </c>
      <c r="BN20" s="24">
        <v>62.167624289999999</v>
      </c>
      <c r="BO20" s="24">
        <v>63.903564000000003</v>
      </c>
      <c r="BP20" s="24">
        <v>67.581939829999996</v>
      </c>
      <c r="BQ20" s="24">
        <v>67.779521160000002</v>
      </c>
      <c r="BR20" s="24">
        <v>67.013054019999998</v>
      </c>
      <c r="BS20" s="24">
        <v>68.366674209999999</v>
      </c>
      <c r="BT20" s="24">
        <v>67.712573300000003</v>
      </c>
      <c r="BU20" s="24">
        <v>67.818318120000001</v>
      </c>
      <c r="BV20" s="24">
        <v>68.546710559999994</v>
      </c>
      <c r="BW20" s="24">
        <v>68.735481919999998</v>
      </c>
      <c r="BX20" s="24">
        <v>69.095913229999994</v>
      </c>
      <c r="BY20" s="24">
        <v>68.405029170000006</v>
      </c>
      <c r="BZ20" s="24">
        <v>68.677773630000004</v>
      </c>
      <c r="CA20" s="24">
        <v>68.357232170000003</v>
      </c>
      <c r="CB20" s="24">
        <v>67.974231970000005</v>
      </c>
      <c r="CC20" s="24">
        <v>68.180104240000006</v>
      </c>
      <c r="CD20" s="24">
        <v>67.555873649999995</v>
      </c>
      <c r="CE20" s="24">
        <v>68.471944129999997</v>
      </c>
      <c r="CF20" s="24">
        <v>68.093785449999999</v>
      </c>
      <c r="CG20" s="24">
        <v>68.213257889999994</v>
      </c>
      <c r="CH20" s="24">
        <v>68.264683680000005</v>
      </c>
      <c r="CI20" s="24">
        <v>68.016439520000006</v>
      </c>
      <c r="CJ20" s="24">
        <v>67.901328599999999</v>
      </c>
      <c r="CK20" s="24">
        <v>67.446828210000007</v>
      </c>
      <c r="CL20" s="24">
        <v>66.967516689999997</v>
      </c>
      <c r="CM20" s="24">
        <v>67.171062309999996</v>
      </c>
      <c r="CN20" s="24">
        <v>66.808115270000002</v>
      </c>
      <c r="CO20" s="24">
        <v>67.020623220000004</v>
      </c>
      <c r="CP20" s="24">
        <v>65.658739519999997</v>
      </c>
      <c r="CQ20" s="24">
        <v>67.727200699999997</v>
      </c>
      <c r="CR20" s="24">
        <v>67.190326549999995</v>
      </c>
      <c r="CS20" s="24">
        <v>66.693559410000006</v>
      </c>
      <c r="CT20" s="24">
        <v>66.94575949</v>
      </c>
      <c r="CU20" s="24">
        <v>66.441790620000006</v>
      </c>
      <c r="CV20" s="24">
        <v>66.736990770000006</v>
      </c>
      <c r="CW20" s="24">
        <v>66.823667330000006</v>
      </c>
      <c r="CX20" s="24">
        <v>66.758484670000001</v>
      </c>
      <c r="CY20" s="24">
        <v>66.55338476</v>
      </c>
      <c r="CZ20" s="24">
        <v>66.379525729999997</v>
      </c>
      <c r="DA20" s="24">
        <v>66.172248539999998</v>
      </c>
      <c r="DB20" s="24">
        <v>65.286219119999998</v>
      </c>
      <c r="DC20" s="24">
        <v>67.22324424</v>
      </c>
      <c r="DD20" s="24">
        <v>66.874794010000002</v>
      </c>
      <c r="DE20" s="24">
        <v>66.938055629999994</v>
      </c>
      <c r="DF20" s="24">
        <v>67.319831829999998</v>
      </c>
      <c r="DG20" s="24">
        <v>66.973296379999994</v>
      </c>
      <c r="DH20" s="24">
        <v>67.855771189999999</v>
      </c>
      <c r="DI20" s="24">
        <v>67.299815010000003</v>
      </c>
      <c r="DJ20" s="24">
        <v>67.540691140000007</v>
      </c>
      <c r="DK20" s="24">
        <v>67.355628120000006</v>
      </c>
      <c r="DL20" s="24">
        <v>67.211911270000002</v>
      </c>
      <c r="DM20" s="24">
        <v>67.261730909999997</v>
      </c>
      <c r="DN20" s="24">
        <v>66.358663590000006</v>
      </c>
      <c r="DO20" s="24">
        <v>68.092308540000005</v>
      </c>
      <c r="DP20" s="24">
        <v>67.794615949999994</v>
      </c>
      <c r="DQ20" s="24">
        <v>67.007164700000004</v>
      </c>
      <c r="DR20" s="24">
        <v>66.899060890000001</v>
      </c>
      <c r="DS20" s="24">
        <v>66.459182429999998</v>
      </c>
      <c r="DT20" s="24">
        <v>66.861320719999995</v>
      </c>
      <c r="DU20" s="24">
        <v>66.760605409999997</v>
      </c>
      <c r="DV20" s="24">
        <v>66.570305939999997</v>
      </c>
      <c r="DW20" s="24">
        <v>66.766744410000001</v>
      </c>
      <c r="DX20" s="24">
        <v>66.645808919999993</v>
      </c>
      <c r="DY20" s="24">
        <v>66.376530200000005</v>
      </c>
      <c r="DZ20" s="24">
        <v>65.167315259999995</v>
      </c>
      <c r="EA20" s="24">
        <v>66.822089759999997</v>
      </c>
      <c r="EB20" s="24">
        <v>66.428037040000007</v>
      </c>
      <c r="EC20" s="24">
        <v>66.338062530000002</v>
      </c>
      <c r="ED20" s="24">
        <v>66.361558979999998</v>
      </c>
      <c r="EE20" s="24">
        <v>66.690544489999994</v>
      </c>
      <c r="EF20" s="24">
        <v>66.621539859999999</v>
      </c>
      <c r="EG20" s="24">
        <v>66.415879079999996</v>
      </c>
      <c r="EH20" s="24">
        <v>66.274235379999993</v>
      </c>
      <c r="EI20" s="24">
        <v>67.054363460000005</v>
      </c>
      <c r="EJ20" s="24">
        <v>66.982589079999997</v>
      </c>
      <c r="EK20" s="24">
        <v>66.457580370000002</v>
      </c>
      <c r="EL20" s="24">
        <v>65.857482340000004</v>
      </c>
      <c r="EM20" s="24">
        <v>66.909395750000002</v>
      </c>
      <c r="EN20" s="24">
        <v>66.408307890000003</v>
      </c>
      <c r="EO20" s="24">
        <v>66.724749939999995</v>
      </c>
      <c r="EP20" s="24">
        <v>67.379653210000001</v>
      </c>
      <c r="EQ20" s="24">
        <v>66.887885120000007</v>
      </c>
      <c r="ER20" s="24">
        <v>67.671621139999999</v>
      </c>
      <c r="ES20" s="24">
        <v>67.477810399999996</v>
      </c>
      <c r="ET20" s="24">
        <v>67.542075699999998</v>
      </c>
      <c r="EU20" s="24">
        <v>67.823517580000001</v>
      </c>
      <c r="EV20" s="24">
        <v>67.555495960000002</v>
      </c>
      <c r="EW20" s="24">
        <v>67.385429070000001</v>
      </c>
      <c r="EX20" s="24">
        <v>66.666517490000004</v>
      </c>
      <c r="EY20" s="24">
        <v>67.926008030000006</v>
      </c>
      <c r="EZ20" s="24">
        <v>66.908666289999999</v>
      </c>
      <c r="FA20" s="24">
        <v>67.581724249999994</v>
      </c>
      <c r="FB20" s="24">
        <v>68.218782590000004</v>
      </c>
      <c r="FC20" s="24">
        <v>67.218281230000002</v>
      </c>
      <c r="FD20" s="24">
        <v>68.058305799999999</v>
      </c>
      <c r="FE20" s="24">
        <v>66.898693690000002</v>
      </c>
      <c r="FF20" s="24">
        <v>67.124505429999999</v>
      </c>
      <c r="FG20" s="24">
        <v>66.75415357</v>
      </c>
      <c r="FH20" s="24">
        <v>67.326181289999994</v>
      </c>
      <c r="FI20" s="24">
        <v>66.553951580000003</v>
      </c>
      <c r="FJ20" s="24">
        <v>66.124512440000004</v>
      </c>
    </row>
    <row r="21" spans="1:166" s="24" customFormat="1" ht="11.25" customHeight="1" x14ac:dyDescent="0.2">
      <c r="A21" s="15" t="s">
        <v>15</v>
      </c>
      <c r="B21" s="24">
        <v>59.715193470000003</v>
      </c>
      <c r="C21" s="24">
        <v>59.610313679999997</v>
      </c>
      <c r="D21" s="24">
        <v>60.56961562</v>
      </c>
      <c r="E21" s="24">
        <v>60.293791050000003</v>
      </c>
      <c r="F21" s="24">
        <v>60.6546813</v>
      </c>
      <c r="G21" s="24">
        <v>60.743084260000003</v>
      </c>
      <c r="H21" s="24">
        <v>60.496991350000002</v>
      </c>
      <c r="I21" s="24">
        <v>60.680771620000002</v>
      </c>
      <c r="J21" s="24">
        <v>60.112167130000003</v>
      </c>
      <c r="K21" s="24">
        <v>61.515969220000002</v>
      </c>
      <c r="L21" s="24">
        <v>60.948396510000002</v>
      </c>
      <c r="M21" s="24">
        <v>60.245971330000003</v>
      </c>
      <c r="N21" s="24">
        <v>60.723093419999998</v>
      </c>
      <c r="O21" s="24">
        <v>60.353041670000003</v>
      </c>
      <c r="P21" s="24">
        <v>60.92797023</v>
      </c>
      <c r="Q21" s="24">
        <v>60.637867839999998</v>
      </c>
      <c r="R21" s="24">
        <v>60.907491749999998</v>
      </c>
      <c r="S21" s="24">
        <v>60.410503839999997</v>
      </c>
      <c r="T21" s="24">
        <v>60.637479540000001</v>
      </c>
      <c r="U21" s="24">
        <v>60.813286179999999</v>
      </c>
      <c r="V21" s="24">
        <v>59.489143929999997</v>
      </c>
      <c r="W21" s="24">
        <v>61.300799830000003</v>
      </c>
      <c r="X21" s="24">
        <v>61.500226670000004</v>
      </c>
      <c r="Y21" s="24">
        <v>60.81427558</v>
      </c>
      <c r="Z21" s="24">
        <v>60.571910369999998</v>
      </c>
      <c r="AA21" s="24">
        <v>60.681341320000001</v>
      </c>
      <c r="AB21" s="24">
        <v>60.59663827</v>
      </c>
      <c r="AC21" s="24">
        <v>61.190484069999997</v>
      </c>
      <c r="AD21" s="24">
        <v>61.453390499999998</v>
      </c>
      <c r="AE21" s="24">
        <v>60.763250579999998</v>
      </c>
      <c r="AF21" s="24">
        <v>60.545291579999997</v>
      </c>
      <c r="AG21" s="24">
        <v>61.110025270000001</v>
      </c>
      <c r="AH21" s="24">
        <v>60.039618130000001</v>
      </c>
      <c r="AI21" s="24">
        <v>61.519678890000002</v>
      </c>
      <c r="AJ21" s="24">
        <v>61.478659569999998</v>
      </c>
      <c r="AK21" s="24">
        <v>61.089169650000002</v>
      </c>
      <c r="AL21" s="24">
        <v>60.859776080000003</v>
      </c>
      <c r="AM21" s="24">
        <v>60.518652289999999</v>
      </c>
      <c r="AN21" s="24">
        <v>60.567425729999997</v>
      </c>
      <c r="AO21" s="24">
        <v>60.437470140000002</v>
      </c>
      <c r="AP21" s="24">
        <v>60.632387919999999</v>
      </c>
      <c r="AQ21" s="24">
        <v>59.944607470000001</v>
      </c>
      <c r="AR21" s="24">
        <v>59.613941879999999</v>
      </c>
      <c r="AS21" s="24">
        <v>59.866415459999999</v>
      </c>
      <c r="AT21" s="24">
        <v>58.350946579999999</v>
      </c>
      <c r="AU21" s="24">
        <v>59.732669739999999</v>
      </c>
      <c r="AV21" s="24">
        <v>59.080818499999999</v>
      </c>
      <c r="AW21" s="24">
        <v>56.729689970000003</v>
      </c>
      <c r="AX21" s="24">
        <v>56.634715159999999</v>
      </c>
      <c r="AY21" s="24">
        <v>57.183191610000002</v>
      </c>
      <c r="AZ21" s="24">
        <v>59.773373589999999</v>
      </c>
      <c r="BA21" s="24">
        <v>59.741900749999999</v>
      </c>
      <c r="BB21" s="24">
        <v>60.011349559999999</v>
      </c>
      <c r="BC21" s="24">
        <v>59.222798959999999</v>
      </c>
      <c r="BD21" s="24">
        <v>59.40213198</v>
      </c>
      <c r="BE21" s="24">
        <v>59.41107985</v>
      </c>
      <c r="BF21" s="24">
        <v>57.882016669999999</v>
      </c>
      <c r="BG21" s="24">
        <v>59.223686829999998</v>
      </c>
      <c r="BH21" s="24">
        <v>58.876445779999997</v>
      </c>
      <c r="BI21" s="24">
        <v>58.263414519999998</v>
      </c>
      <c r="BJ21" s="24">
        <v>58.023700169999998</v>
      </c>
      <c r="BK21" s="24">
        <v>57.813918659999999</v>
      </c>
      <c r="BL21" s="24">
        <v>57.41443091</v>
      </c>
      <c r="BM21" s="24">
        <v>56.846662119999998</v>
      </c>
      <c r="BN21" s="24">
        <v>55.499621150000003</v>
      </c>
      <c r="BO21" s="24">
        <v>56.025994249999997</v>
      </c>
      <c r="BP21" s="24">
        <v>58.210816360000003</v>
      </c>
      <c r="BQ21" s="24">
        <v>58.190378709999997</v>
      </c>
      <c r="BR21" s="24">
        <v>57.724155269999997</v>
      </c>
      <c r="BS21" s="24">
        <v>60.639746240000001</v>
      </c>
      <c r="BT21" s="24">
        <v>59.838786140000003</v>
      </c>
      <c r="BU21" s="24">
        <v>59.755544810000004</v>
      </c>
      <c r="BV21" s="24">
        <v>60.281195650000001</v>
      </c>
      <c r="BW21" s="24">
        <v>60.272367930000001</v>
      </c>
      <c r="BX21" s="24">
        <v>60.48735156</v>
      </c>
      <c r="BY21" s="24">
        <v>59.785737400000002</v>
      </c>
      <c r="BZ21" s="24">
        <v>60.022093869999999</v>
      </c>
      <c r="CA21" s="24">
        <v>59.747201859999997</v>
      </c>
      <c r="CB21" s="24">
        <v>59.14922353</v>
      </c>
      <c r="CC21" s="24">
        <v>59.39757728</v>
      </c>
      <c r="CD21" s="24">
        <v>58.734490129999998</v>
      </c>
      <c r="CE21" s="24">
        <v>59.41340976</v>
      </c>
      <c r="CF21" s="24">
        <v>58.986886519999999</v>
      </c>
      <c r="CG21" s="24">
        <v>58.921712720000002</v>
      </c>
      <c r="CH21" s="24">
        <v>58.903984909999998</v>
      </c>
      <c r="CI21" s="24">
        <v>58.574289039999996</v>
      </c>
      <c r="CJ21" s="24">
        <v>58.365682390000003</v>
      </c>
      <c r="CK21" s="24">
        <v>59.772394759999997</v>
      </c>
      <c r="CL21" s="24">
        <v>59.376795459999997</v>
      </c>
      <c r="CM21" s="24">
        <v>59.639391549999999</v>
      </c>
      <c r="CN21" s="24">
        <v>59.157738530000003</v>
      </c>
      <c r="CO21" s="24">
        <v>59.442610649999999</v>
      </c>
      <c r="CP21" s="24">
        <v>58.157822359999997</v>
      </c>
      <c r="CQ21" s="24">
        <v>60.006038230000001</v>
      </c>
      <c r="CR21" s="24">
        <v>59.455695890000001</v>
      </c>
      <c r="CS21" s="24">
        <v>58.991363110000002</v>
      </c>
      <c r="CT21" s="24">
        <v>59.147880970000003</v>
      </c>
      <c r="CU21" s="24">
        <v>58.784216880000002</v>
      </c>
      <c r="CV21" s="24">
        <v>58.826783890000002</v>
      </c>
      <c r="CW21" s="24">
        <v>58.328577099999997</v>
      </c>
      <c r="CX21" s="24">
        <v>58.225698549999997</v>
      </c>
      <c r="CY21" s="24">
        <v>58.008093649999999</v>
      </c>
      <c r="CZ21" s="24">
        <v>57.833575719999999</v>
      </c>
      <c r="DA21" s="24">
        <v>57.65887051</v>
      </c>
      <c r="DB21" s="24">
        <v>56.870496099999997</v>
      </c>
      <c r="DC21" s="24">
        <v>58.644235680000001</v>
      </c>
      <c r="DD21" s="24">
        <v>58.307947990000002</v>
      </c>
      <c r="DE21" s="24">
        <v>58.36575818</v>
      </c>
      <c r="DF21" s="24">
        <v>58.719860359999998</v>
      </c>
      <c r="DG21" s="24">
        <v>58.387964429999997</v>
      </c>
      <c r="DH21" s="24">
        <v>59.080442679999997</v>
      </c>
      <c r="DI21" s="24">
        <v>59.171109960000003</v>
      </c>
      <c r="DJ21" s="24">
        <v>59.442020300000003</v>
      </c>
      <c r="DK21" s="24">
        <v>59.377214129999999</v>
      </c>
      <c r="DL21" s="24">
        <v>59.147687679999997</v>
      </c>
      <c r="DM21" s="24">
        <v>59.227476850000002</v>
      </c>
      <c r="DN21" s="24">
        <v>58.407612180000001</v>
      </c>
      <c r="DO21" s="24">
        <v>60.032363410000002</v>
      </c>
      <c r="DP21" s="24">
        <v>59.67636074</v>
      </c>
      <c r="DQ21" s="24">
        <v>58.897666909999998</v>
      </c>
      <c r="DR21" s="24">
        <v>58.868130000000001</v>
      </c>
      <c r="DS21" s="24">
        <v>58.412474590000002</v>
      </c>
      <c r="DT21" s="24">
        <v>58.795408950000002</v>
      </c>
      <c r="DU21" s="24">
        <v>58.336792240000001</v>
      </c>
      <c r="DV21" s="24">
        <v>58.0857156</v>
      </c>
      <c r="DW21" s="24">
        <v>58.259513929999997</v>
      </c>
      <c r="DX21" s="24">
        <v>58.077398180000003</v>
      </c>
      <c r="DY21" s="24">
        <v>57.951816149999999</v>
      </c>
      <c r="DZ21" s="24">
        <v>56.793085069999997</v>
      </c>
      <c r="EA21" s="24">
        <v>58.284115020000002</v>
      </c>
      <c r="EB21" s="24">
        <v>57.840247210000001</v>
      </c>
      <c r="EC21" s="24">
        <v>57.705305840000001</v>
      </c>
      <c r="ED21" s="24">
        <v>57.68908828</v>
      </c>
      <c r="EE21" s="24">
        <v>57.939603890000001</v>
      </c>
      <c r="EF21" s="24">
        <v>57.82216184</v>
      </c>
      <c r="EG21" s="24">
        <v>57.767806819999997</v>
      </c>
      <c r="EH21" s="24">
        <v>57.58697883</v>
      </c>
      <c r="EI21" s="24">
        <v>58.3239138</v>
      </c>
      <c r="EJ21" s="24">
        <v>58.268741079999998</v>
      </c>
      <c r="EK21" s="24">
        <v>57.812214859999997</v>
      </c>
      <c r="EL21" s="24">
        <v>57.25666751</v>
      </c>
      <c r="EM21" s="24">
        <v>58.270050589999997</v>
      </c>
      <c r="EN21" s="24">
        <v>57.730998210000003</v>
      </c>
      <c r="EO21" s="24">
        <v>58.07687464</v>
      </c>
      <c r="EP21" s="24">
        <v>58.739536549999997</v>
      </c>
      <c r="EQ21" s="24">
        <v>57.926990830000001</v>
      </c>
      <c r="ER21" s="24">
        <v>58.522117629999997</v>
      </c>
      <c r="ES21" s="24">
        <v>59.410172799999998</v>
      </c>
      <c r="ET21" s="24">
        <v>59.709983489999999</v>
      </c>
      <c r="EU21" s="24">
        <v>60.259430969999997</v>
      </c>
      <c r="EV21" s="24">
        <v>60.099595970000003</v>
      </c>
      <c r="EW21" s="24">
        <v>59.90510596</v>
      </c>
      <c r="EX21" s="24">
        <v>59.220607209999997</v>
      </c>
      <c r="EY21" s="24">
        <v>59.936194190000002</v>
      </c>
      <c r="EZ21" s="24">
        <v>58.887946849999999</v>
      </c>
      <c r="FA21" s="24">
        <v>59.329404490000002</v>
      </c>
      <c r="FB21" s="24">
        <v>59.87892531</v>
      </c>
      <c r="FC21" s="24">
        <v>58.343529340000003</v>
      </c>
      <c r="FD21" s="24">
        <v>59.045237659999998</v>
      </c>
      <c r="FE21" s="24">
        <v>58.750861639999997</v>
      </c>
      <c r="FF21" s="24">
        <v>58.932288300000003</v>
      </c>
      <c r="FG21" s="24">
        <v>58.624659549999997</v>
      </c>
      <c r="FH21" s="24">
        <v>59.13413705</v>
      </c>
      <c r="FI21" s="24">
        <v>58.381228309999997</v>
      </c>
      <c r="FJ21" s="24">
        <v>57.966872989999999</v>
      </c>
    </row>
    <row r="22" spans="1:166" s="24" customFormat="1" ht="11.25" customHeight="1" x14ac:dyDescent="0.2">
      <c r="A22" s="15" t="s">
        <v>16</v>
      </c>
      <c r="B22" s="24">
        <v>64.629573820000005</v>
      </c>
      <c r="C22" s="24">
        <v>64.374831119999996</v>
      </c>
      <c r="D22" s="24">
        <v>65.464868300000006</v>
      </c>
      <c r="E22" s="24">
        <v>65.237442560000005</v>
      </c>
      <c r="F22" s="24">
        <v>65.655566100000001</v>
      </c>
      <c r="G22" s="24">
        <v>65.660142030000003</v>
      </c>
      <c r="H22" s="24">
        <v>65.376723929999997</v>
      </c>
      <c r="I22" s="24">
        <v>65.537938539999999</v>
      </c>
      <c r="J22" s="24">
        <v>64.961676490000002</v>
      </c>
      <c r="K22" s="24">
        <v>66.365607699999998</v>
      </c>
      <c r="L22" s="24">
        <v>65.806271580000001</v>
      </c>
      <c r="M22" s="24">
        <v>65.258386630000004</v>
      </c>
      <c r="N22" s="24">
        <v>65.674518800000001</v>
      </c>
      <c r="O22" s="24">
        <v>65.292854719999994</v>
      </c>
      <c r="P22" s="24">
        <v>65.782661379999993</v>
      </c>
      <c r="Q22" s="24">
        <v>65.53282944</v>
      </c>
      <c r="R22" s="24">
        <v>65.746308110000001</v>
      </c>
      <c r="S22" s="24">
        <v>65.283349049999998</v>
      </c>
      <c r="T22" s="24">
        <v>65.466210070000002</v>
      </c>
      <c r="U22" s="24">
        <v>65.684338339999996</v>
      </c>
      <c r="V22" s="24">
        <v>64.40615133</v>
      </c>
      <c r="W22" s="24">
        <v>66.180840900000007</v>
      </c>
      <c r="X22" s="24">
        <v>66.498754930000004</v>
      </c>
      <c r="Y22" s="24">
        <v>65.766944269999996</v>
      </c>
      <c r="Z22" s="24">
        <v>65.594361579999998</v>
      </c>
      <c r="AA22" s="24">
        <v>65.554066590000005</v>
      </c>
      <c r="AB22" s="24">
        <v>65.500788020000002</v>
      </c>
      <c r="AC22" s="24">
        <v>66.240800590000006</v>
      </c>
      <c r="AD22" s="24">
        <v>66.324417659999995</v>
      </c>
      <c r="AE22" s="24">
        <v>65.684312000000006</v>
      </c>
      <c r="AF22" s="24">
        <v>65.400296350000005</v>
      </c>
      <c r="AG22" s="24">
        <v>66.205481719999995</v>
      </c>
      <c r="AH22" s="24">
        <v>64.959659119999998</v>
      </c>
      <c r="AI22" s="24">
        <v>66.481905859999998</v>
      </c>
      <c r="AJ22" s="24">
        <v>66.200083660000004</v>
      </c>
      <c r="AK22" s="24">
        <v>66.237489069999995</v>
      </c>
      <c r="AL22" s="24">
        <v>66.023269839999998</v>
      </c>
      <c r="AM22" s="24">
        <v>65.740417390000005</v>
      </c>
      <c r="AN22" s="24">
        <v>65.717141499999997</v>
      </c>
      <c r="AO22" s="24">
        <v>65.840755680000001</v>
      </c>
      <c r="AP22" s="24">
        <v>65.799189889999994</v>
      </c>
      <c r="AQ22" s="24">
        <v>65.253945990000005</v>
      </c>
      <c r="AR22" s="24">
        <v>65.215275629999994</v>
      </c>
      <c r="AS22" s="24">
        <v>65.045141709999996</v>
      </c>
      <c r="AT22" s="24">
        <v>63.640799309999998</v>
      </c>
      <c r="AU22" s="24">
        <v>64.94539168</v>
      </c>
      <c r="AV22" s="24">
        <v>64.271899390000002</v>
      </c>
      <c r="AW22" s="24">
        <v>61.996804249999997</v>
      </c>
      <c r="AX22" s="24">
        <v>61.797959159999998</v>
      </c>
      <c r="AY22" s="24">
        <v>62.195238750000001</v>
      </c>
      <c r="AZ22" s="24">
        <v>64.794373050000004</v>
      </c>
      <c r="BA22" s="24">
        <v>65.072223190000003</v>
      </c>
      <c r="BB22" s="24">
        <v>65.287031020000001</v>
      </c>
      <c r="BC22" s="24">
        <v>64.384724520000006</v>
      </c>
      <c r="BD22" s="24">
        <v>64.655299170000006</v>
      </c>
      <c r="BE22" s="24">
        <v>64.68103997</v>
      </c>
      <c r="BF22" s="24">
        <v>63.220999290000002</v>
      </c>
      <c r="BG22" s="24">
        <v>64.516562039999997</v>
      </c>
      <c r="BH22" s="24">
        <v>64.366558870000006</v>
      </c>
      <c r="BI22" s="24">
        <v>63.772506360000001</v>
      </c>
      <c r="BJ22" s="24">
        <v>63.453946799999997</v>
      </c>
      <c r="BK22" s="24">
        <v>63.219611120000003</v>
      </c>
      <c r="BL22" s="24">
        <v>62.834641830000002</v>
      </c>
      <c r="BM22" s="24">
        <v>62.145414629999998</v>
      </c>
      <c r="BN22" s="24">
        <v>61.109287299999998</v>
      </c>
      <c r="BO22" s="24">
        <v>61.121310010000002</v>
      </c>
      <c r="BP22" s="24">
        <v>63.093279410000001</v>
      </c>
      <c r="BQ22" s="24">
        <v>63.467048409999997</v>
      </c>
      <c r="BR22" s="24">
        <v>62.555752349999999</v>
      </c>
      <c r="BS22" s="24">
        <v>61.982882850000003</v>
      </c>
      <c r="BT22" s="24">
        <v>61.143016199999998</v>
      </c>
      <c r="BU22" s="24">
        <v>61.01500532</v>
      </c>
      <c r="BV22" s="24">
        <v>61.379383959999998</v>
      </c>
      <c r="BW22" s="24">
        <v>61.288303280000001</v>
      </c>
      <c r="BX22" s="24">
        <v>61.44744601</v>
      </c>
      <c r="BY22" s="24">
        <v>62.906843629999997</v>
      </c>
      <c r="BZ22" s="24">
        <v>63.121809089999999</v>
      </c>
      <c r="CA22" s="24">
        <v>62.703181069999999</v>
      </c>
      <c r="CB22" s="24">
        <v>62.271550220000002</v>
      </c>
      <c r="CC22" s="24">
        <v>62.500585520000001</v>
      </c>
      <c r="CD22" s="24">
        <v>61.719062450000003</v>
      </c>
      <c r="CE22" s="24">
        <v>62.288518279999998</v>
      </c>
      <c r="CF22" s="24">
        <v>61.879904940000003</v>
      </c>
      <c r="CG22" s="24">
        <v>61.788494640000003</v>
      </c>
      <c r="CH22" s="24">
        <v>61.684851969999997</v>
      </c>
      <c r="CI22" s="24">
        <v>61.273800659999999</v>
      </c>
      <c r="CJ22" s="24">
        <v>61.100862630000002</v>
      </c>
      <c r="CK22" s="24">
        <v>61.658834859999999</v>
      </c>
      <c r="CL22" s="24">
        <v>61.229012969999999</v>
      </c>
      <c r="CM22" s="24">
        <v>61.430322740000001</v>
      </c>
      <c r="CN22" s="24">
        <v>60.89676867</v>
      </c>
      <c r="CO22" s="24">
        <v>61.093228320000001</v>
      </c>
      <c r="CP22" s="24">
        <v>59.854973510000001</v>
      </c>
      <c r="CQ22" s="24">
        <v>61.604442730000002</v>
      </c>
      <c r="CR22" s="24">
        <v>61.029218020000002</v>
      </c>
      <c r="CS22" s="24">
        <v>60.470312470000003</v>
      </c>
      <c r="CT22" s="24">
        <v>60.648223520000002</v>
      </c>
      <c r="CU22" s="24">
        <v>59.862321970000004</v>
      </c>
      <c r="CV22" s="24">
        <v>60.154549719999999</v>
      </c>
      <c r="CW22" s="24">
        <v>60.790958609999997</v>
      </c>
      <c r="CX22" s="24">
        <v>60.77088371</v>
      </c>
      <c r="CY22" s="24">
        <v>60.504463350000002</v>
      </c>
      <c r="CZ22" s="24">
        <v>60.381750920000002</v>
      </c>
      <c r="DA22" s="24">
        <v>60.22824885</v>
      </c>
      <c r="DB22" s="24">
        <v>59.406227770000001</v>
      </c>
      <c r="DC22" s="24">
        <v>61.110919160000002</v>
      </c>
      <c r="DD22" s="24">
        <v>60.695793629999997</v>
      </c>
      <c r="DE22" s="24">
        <v>60.633600129999998</v>
      </c>
      <c r="DF22" s="24">
        <v>60.764715299999999</v>
      </c>
      <c r="DG22" s="24">
        <v>60.339207780000002</v>
      </c>
      <c r="DH22" s="24">
        <v>61.004789090000003</v>
      </c>
      <c r="DI22" s="24">
        <v>60.288021909999998</v>
      </c>
      <c r="DJ22" s="24">
        <v>60.516793610000001</v>
      </c>
      <c r="DK22" s="24">
        <v>60.440658650000003</v>
      </c>
      <c r="DL22" s="24">
        <v>60.322639909999999</v>
      </c>
      <c r="DM22" s="24">
        <v>60.41067425</v>
      </c>
      <c r="DN22" s="24">
        <v>59.51190046</v>
      </c>
      <c r="DO22" s="24">
        <v>61.084674370000002</v>
      </c>
      <c r="DP22" s="24">
        <v>60.731406749999998</v>
      </c>
      <c r="DQ22" s="24">
        <v>59.97760993</v>
      </c>
      <c r="DR22" s="24">
        <v>59.66155449</v>
      </c>
      <c r="DS22" s="24">
        <v>59.214899410000001</v>
      </c>
      <c r="DT22" s="24">
        <v>59.509413369999997</v>
      </c>
      <c r="DU22" s="24">
        <v>60.29509959</v>
      </c>
      <c r="DV22" s="24">
        <v>60.099297030000002</v>
      </c>
      <c r="DW22" s="24">
        <v>60.165708209999998</v>
      </c>
      <c r="DX22" s="24">
        <v>60.044670480000001</v>
      </c>
      <c r="DY22" s="24">
        <v>59.867773010000001</v>
      </c>
      <c r="DZ22" s="24">
        <v>58.603059999999999</v>
      </c>
      <c r="EA22" s="24">
        <v>60.010823299999998</v>
      </c>
      <c r="EB22" s="24">
        <v>59.644997519999997</v>
      </c>
      <c r="EC22" s="24">
        <v>59.448819819999997</v>
      </c>
      <c r="ED22" s="24">
        <v>59.311161779999999</v>
      </c>
      <c r="EE22" s="24">
        <v>59.511886529999998</v>
      </c>
      <c r="EF22" s="24">
        <v>59.3460185</v>
      </c>
      <c r="EG22" s="24">
        <v>60.108810810000001</v>
      </c>
      <c r="EH22" s="24">
        <v>59.997105179999998</v>
      </c>
      <c r="EI22" s="24">
        <v>60.694720390000001</v>
      </c>
      <c r="EJ22" s="24">
        <v>60.649233260000003</v>
      </c>
      <c r="EK22" s="24">
        <v>60.116905350000003</v>
      </c>
      <c r="EL22" s="24">
        <v>59.442193629999998</v>
      </c>
      <c r="EM22" s="24">
        <v>60.324894499999999</v>
      </c>
      <c r="EN22" s="24">
        <v>59.746664260000003</v>
      </c>
      <c r="EO22" s="24">
        <v>59.957625819999997</v>
      </c>
      <c r="EP22" s="24">
        <v>60.497695149999998</v>
      </c>
      <c r="EQ22" s="24">
        <v>59.807612429999999</v>
      </c>
      <c r="ER22" s="24">
        <v>60.3332975</v>
      </c>
      <c r="ES22" s="24">
        <v>60.957825649999997</v>
      </c>
      <c r="ET22" s="24">
        <v>61.105191789999999</v>
      </c>
      <c r="EU22" s="24">
        <v>61.325742179999999</v>
      </c>
      <c r="EV22" s="24">
        <v>61.137875090000001</v>
      </c>
      <c r="EW22" s="24">
        <v>60.784561760000003</v>
      </c>
      <c r="EX22" s="24">
        <v>60.095092360000002</v>
      </c>
      <c r="EY22" s="24">
        <v>61.21621829</v>
      </c>
      <c r="EZ22" s="24">
        <v>60.653328969999997</v>
      </c>
      <c r="FA22" s="24">
        <v>61.568072479999998</v>
      </c>
      <c r="FB22" s="24">
        <v>61.976985290000002</v>
      </c>
      <c r="FC22" s="24">
        <v>60.428306159999998</v>
      </c>
      <c r="FD22" s="24">
        <v>61.021642470000003</v>
      </c>
      <c r="FE22" s="24">
        <v>60.690637119999998</v>
      </c>
      <c r="FF22" s="24">
        <v>60.891718769999997</v>
      </c>
      <c r="FG22" s="24">
        <v>60.605815130000003</v>
      </c>
      <c r="FH22" s="24">
        <v>61.128623439999998</v>
      </c>
      <c r="FI22" s="24">
        <v>60.406328270000003</v>
      </c>
      <c r="FJ22" s="24">
        <v>60.025562899999997</v>
      </c>
    </row>
    <row r="23" spans="1:166" s="24" customFormat="1" ht="11.25" customHeight="1" x14ac:dyDescent="0.2">
      <c r="A23" s="15" t="s">
        <v>17</v>
      </c>
      <c r="B23" s="24">
        <v>50.630889099999997</v>
      </c>
      <c r="C23" s="24">
        <v>50.398056779999997</v>
      </c>
      <c r="D23" s="24">
        <v>50.996839989999998</v>
      </c>
      <c r="E23" s="24">
        <v>50.940195580000001</v>
      </c>
      <c r="F23" s="24">
        <v>51.158440319999997</v>
      </c>
      <c r="G23" s="24">
        <v>51.232714960000003</v>
      </c>
      <c r="H23" s="24">
        <v>50.940275300000003</v>
      </c>
      <c r="I23" s="24">
        <v>51.178075370000002</v>
      </c>
      <c r="J23" s="24">
        <v>50.840079420000002</v>
      </c>
      <c r="K23" s="24">
        <v>51.764995030000001</v>
      </c>
      <c r="L23" s="24">
        <v>51.540903589999999</v>
      </c>
      <c r="M23" s="24">
        <v>50.924902779999996</v>
      </c>
      <c r="N23" s="24">
        <v>51.27397792</v>
      </c>
      <c r="O23" s="24">
        <v>51.021980470000003</v>
      </c>
      <c r="P23" s="24">
        <v>51.295101180000003</v>
      </c>
      <c r="Q23" s="24">
        <v>51.082415939999997</v>
      </c>
      <c r="R23" s="24">
        <v>51.225309039999999</v>
      </c>
      <c r="S23" s="24">
        <v>50.91558259</v>
      </c>
      <c r="T23" s="24">
        <v>51.027081610000003</v>
      </c>
      <c r="U23" s="24">
        <v>51.116816659999998</v>
      </c>
      <c r="V23" s="24">
        <v>50.254560259999998</v>
      </c>
      <c r="W23" s="24">
        <v>51.529283040000003</v>
      </c>
      <c r="X23" s="24">
        <v>51.651937940000003</v>
      </c>
      <c r="Y23" s="24">
        <v>51.137079049999997</v>
      </c>
      <c r="Z23" s="24">
        <v>51.17503</v>
      </c>
      <c r="AA23" s="24">
        <v>50.974760240000002</v>
      </c>
      <c r="AB23" s="24">
        <v>50.999099229999999</v>
      </c>
      <c r="AC23" s="24">
        <v>51.522958959999997</v>
      </c>
      <c r="AD23" s="24">
        <v>51.415781549999998</v>
      </c>
      <c r="AE23" s="24">
        <v>51.14683161</v>
      </c>
      <c r="AF23" s="24">
        <v>51.019610030000003</v>
      </c>
      <c r="AG23" s="24">
        <v>51.271476190000001</v>
      </c>
      <c r="AH23" s="24">
        <v>50.62287225</v>
      </c>
      <c r="AI23" s="24">
        <v>51.753242360000002</v>
      </c>
      <c r="AJ23" s="24">
        <v>51.659724750000002</v>
      </c>
      <c r="AK23" s="24">
        <v>51.368478799999998</v>
      </c>
      <c r="AL23" s="24">
        <v>51.180871400000001</v>
      </c>
      <c r="AM23" s="24">
        <v>51.048335969999997</v>
      </c>
      <c r="AN23" s="24">
        <v>50.855813429999998</v>
      </c>
      <c r="AO23" s="24">
        <v>50.833962820000004</v>
      </c>
      <c r="AP23" s="24">
        <v>50.920124100000002</v>
      </c>
      <c r="AQ23" s="24">
        <v>50.26846965</v>
      </c>
      <c r="AR23" s="24">
        <v>50.107325179999997</v>
      </c>
      <c r="AS23" s="24">
        <v>50.407451080000001</v>
      </c>
      <c r="AT23" s="24">
        <v>49.459182519999999</v>
      </c>
      <c r="AU23" s="24">
        <v>50.449482029999999</v>
      </c>
      <c r="AV23" s="24">
        <v>49.884300359999997</v>
      </c>
      <c r="AW23" s="24">
        <v>48.575707020000003</v>
      </c>
      <c r="AX23" s="24">
        <v>48.589059900000002</v>
      </c>
      <c r="AY23" s="24">
        <v>48.523470019999998</v>
      </c>
      <c r="AZ23" s="24">
        <v>50.336755619999998</v>
      </c>
      <c r="BA23" s="24">
        <v>50.326794149999998</v>
      </c>
      <c r="BB23" s="24">
        <v>50.454918159999998</v>
      </c>
      <c r="BC23" s="24">
        <v>49.886311159999998</v>
      </c>
      <c r="BD23" s="24">
        <v>50.182023409999999</v>
      </c>
      <c r="BE23" s="24">
        <v>50.01220902</v>
      </c>
      <c r="BF23" s="24">
        <v>49.12978528</v>
      </c>
      <c r="BG23" s="24">
        <v>50.012678489999999</v>
      </c>
      <c r="BH23" s="24">
        <v>49.765544769999998</v>
      </c>
      <c r="BI23" s="24">
        <v>49.381835690000003</v>
      </c>
      <c r="BJ23" s="24">
        <v>49.125093980000003</v>
      </c>
      <c r="BK23" s="24">
        <v>49.029649030000002</v>
      </c>
      <c r="BL23" s="24">
        <v>48.717932009999998</v>
      </c>
      <c r="BM23" s="24">
        <v>48.204613819999999</v>
      </c>
      <c r="BN23" s="24">
        <v>47.334441830000003</v>
      </c>
      <c r="BO23" s="24">
        <v>47.654564669999999</v>
      </c>
      <c r="BP23" s="24">
        <v>49.26023653</v>
      </c>
      <c r="BQ23" s="24">
        <v>49.299031229999997</v>
      </c>
      <c r="BR23" s="24">
        <v>48.921195109999999</v>
      </c>
      <c r="BS23" s="24">
        <v>53.530564159999997</v>
      </c>
      <c r="BT23" s="24">
        <v>52.850819979999997</v>
      </c>
      <c r="BU23" s="24">
        <v>52.713674699999999</v>
      </c>
      <c r="BV23" s="24">
        <v>52.988930629999999</v>
      </c>
      <c r="BW23" s="24">
        <v>52.88361201</v>
      </c>
      <c r="BX23" s="24">
        <v>52.920799789999997</v>
      </c>
      <c r="BY23" s="24">
        <v>53.06014322</v>
      </c>
      <c r="BZ23" s="24">
        <v>53.284455739999999</v>
      </c>
      <c r="CA23" s="24">
        <v>52.97431469</v>
      </c>
      <c r="CB23" s="24">
        <v>52.467425779999999</v>
      </c>
      <c r="CC23" s="24">
        <v>52.733773599999999</v>
      </c>
      <c r="CD23" s="24">
        <v>52.257216990000003</v>
      </c>
      <c r="CE23" s="24">
        <v>52.805726919999998</v>
      </c>
      <c r="CF23" s="24">
        <v>52.207131500000003</v>
      </c>
      <c r="CG23" s="24">
        <v>52.13785377</v>
      </c>
      <c r="CH23" s="24">
        <v>51.992424819999997</v>
      </c>
      <c r="CI23" s="24">
        <v>51.63931204</v>
      </c>
      <c r="CJ23" s="24">
        <v>51.397560130000002</v>
      </c>
      <c r="CK23" s="24">
        <v>53.276267259999997</v>
      </c>
      <c r="CL23" s="24">
        <v>52.885909249999997</v>
      </c>
      <c r="CM23" s="24">
        <v>53.101421999999999</v>
      </c>
      <c r="CN23" s="24">
        <v>52.6967274</v>
      </c>
      <c r="CO23" s="24">
        <v>52.845982909999996</v>
      </c>
      <c r="CP23" s="24">
        <v>52.096862809999998</v>
      </c>
      <c r="CQ23" s="24">
        <v>53.570135190000002</v>
      </c>
      <c r="CR23" s="24">
        <v>53.004507310000001</v>
      </c>
      <c r="CS23" s="24">
        <v>52.502795470000002</v>
      </c>
      <c r="CT23" s="24">
        <v>52.555510640000001</v>
      </c>
      <c r="CU23" s="24">
        <v>51.805743530000001</v>
      </c>
      <c r="CV23" s="24">
        <v>52.007103710000003</v>
      </c>
      <c r="CW23" s="24">
        <v>52.207338669999999</v>
      </c>
      <c r="CX23" s="24">
        <v>52.314678129999997</v>
      </c>
      <c r="CY23" s="24">
        <v>52.074534139999997</v>
      </c>
      <c r="CZ23" s="24">
        <v>51.988522009999997</v>
      </c>
      <c r="DA23" s="24">
        <v>51.90769083</v>
      </c>
      <c r="DB23" s="24">
        <v>51.359651489999997</v>
      </c>
      <c r="DC23" s="24">
        <v>52.82855764</v>
      </c>
      <c r="DD23" s="24">
        <v>52.496942750000002</v>
      </c>
      <c r="DE23" s="24">
        <v>52.574669139999997</v>
      </c>
      <c r="DF23" s="24">
        <v>52.639228070000001</v>
      </c>
      <c r="DG23" s="24">
        <v>52.261162460000001</v>
      </c>
      <c r="DH23" s="24">
        <v>52.746789370000002</v>
      </c>
      <c r="DI23" s="24">
        <v>53.303868899999998</v>
      </c>
      <c r="DJ23" s="24">
        <v>53.48253519</v>
      </c>
      <c r="DK23" s="24">
        <v>53.355626569999998</v>
      </c>
      <c r="DL23" s="24">
        <v>53.190925450000002</v>
      </c>
      <c r="DM23" s="24">
        <v>53.228240640000003</v>
      </c>
      <c r="DN23" s="24">
        <v>52.6716172</v>
      </c>
      <c r="DO23" s="24">
        <v>53.977662039999998</v>
      </c>
      <c r="DP23" s="24">
        <v>53.694009860000001</v>
      </c>
      <c r="DQ23" s="24">
        <v>53.070813469999997</v>
      </c>
      <c r="DR23" s="24">
        <v>52.78849288</v>
      </c>
      <c r="DS23" s="24">
        <v>52.318234439999998</v>
      </c>
      <c r="DT23" s="24">
        <v>52.517373190000001</v>
      </c>
      <c r="DU23" s="24">
        <v>52.084950489999997</v>
      </c>
      <c r="DV23" s="24">
        <v>51.993216179999997</v>
      </c>
      <c r="DW23" s="24">
        <v>51.992229799999997</v>
      </c>
      <c r="DX23" s="24">
        <v>51.754489059999997</v>
      </c>
      <c r="DY23" s="24">
        <v>51.57310588</v>
      </c>
      <c r="DZ23" s="24">
        <v>50.738520370000003</v>
      </c>
      <c r="EA23" s="24">
        <v>52.028072620000003</v>
      </c>
      <c r="EB23" s="24">
        <v>51.564837009999998</v>
      </c>
      <c r="EC23" s="24">
        <v>51.40353039</v>
      </c>
      <c r="ED23" s="24">
        <v>51.344138510000001</v>
      </c>
      <c r="EE23" s="24">
        <v>51.412184590000003</v>
      </c>
      <c r="EF23" s="24">
        <v>51.167768270000003</v>
      </c>
      <c r="EG23" s="24">
        <v>51.63859274</v>
      </c>
      <c r="EH23" s="24">
        <v>51.521948260000002</v>
      </c>
      <c r="EI23" s="24">
        <v>52.077683690000001</v>
      </c>
      <c r="EJ23" s="24">
        <v>52.052213080000001</v>
      </c>
      <c r="EK23" s="24">
        <v>51.520677669999998</v>
      </c>
      <c r="EL23" s="24">
        <v>51.134913040000001</v>
      </c>
      <c r="EM23" s="24">
        <v>51.911887999999998</v>
      </c>
      <c r="EN23" s="24">
        <v>51.439154649999999</v>
      </c>
      <c r="EO23" s="24">
        <v>51.597844739999999</v>
      </c>
      <c r="EP23" s="24">
        <v>52.007975080000001</v>
      </c>
      <c r="EQ23" s="24">
        <v>51.16466655</v>
      </c>
      <c r="ER23" s="24">
        <v>51.550583029999999</v>
      </c>
      <c r="ES23" s="24">
        <v>52.092005530000002</v>
      </c>
      <c r="ET23" s="24">
        <v>52.133356689999999</v>
      </c>
      <c r="EU23" s="24">
        <v>52.09670998</v>
      </c>
      <c r="EV23" s="24">
        <v>51.888787790000002</v>
      </c>
      <c r="EW23" s="24">
        <v>51.685467549999998</v>
      </c>
      <c r="EX23" s="24">
        <v>51.216459520000001</v>
      </c>
      <c r="EY23" s="24">
        <v>52.274284280000003</v>
      </c>
      <c r="EZ23" s="24">
        <v>51.310479890000003</v>
      </c>
      <c r="FA23" s="24">
        <v>51.568417119999999</v>
      </c>
      <c r="FB23" s="24">
        <v>51.919131700000001</v>
      </c>
      <c r="FC23" s="24">
        <v>50.545020860000001</v>
      </c>
      <c r="FD23" s="24">
        <v>50.982950000000002</v>
      </c>
      <c r="FE23" s="24">
        <v>51.383250490000002</v>
      </c>
      <c r="FF23" s="24">
        <v>51.45031316</v>
      </c>
      <c r="FG23" s="24">
        <v>51.174225559999996</v>
      </c>
      <c r="FH23" s="24">
        <v>51.64596057</v>
      </c>
      <c r="FI23" s="24">
        <v>51.051987529999998</v>
      </c>
      <c r="FJ23" s="24">
        <v>50.857498970000002</v>
      </c>
    </row>
    <row r="24" spans="1:166" s="24" customFormat="1" ht="11.25" customHeight="1" x14ac:dyDescent="0.2">
      <c r="A24" s="15" t="s">
        <v>18</v>
      </c>
      <c r="B24" s="24">
        <v>57.66897513</v>
      </c>
      <c r="C24" s="24">
        <v>57.364637960000003</v>
      </c>
      <c r="D24" s="24">
        <v>58.3695746</v>
      </c>
      <c r="E24" s="24">
        <v>58.095602669999998</v>
      </c>
      <c r="F24" s="24">
        <v>58.5054199</v>
      </c>
      <c r="G24" s="24">
        <v>58.461669030000003</v>
      </c>
      <c r="H24" s="24">
        <v>58.260674549999997</v>
      </c>
      <c r="I24" s="24">
        <v>58.290917309999998</v>
      </c>
      <c r="J24" s="24">
        <v>57.954814829999997</v>
      </c>
      <c r="K24" s="24">
        <v>58.898320570000003</v>
      </c>
      <c r="L24" s="24">
        <v>58.518013119999999</v>
      </c>
      <c r="M24" s="24">
        <v>58.078774359999997</v>
      </c>
      <c r="N24" s="24">
        <v>58.497937120000003</v>
      </c>
      <c r="O24" s="24">
        <v>58.151442809999999</v>
      </c>
      <c r="P24" s="24">
        <v>58.443316240000001</v>
      </c>
      <c r="Q24" s="24">
        <v>58.451691369999999</v>
      </c>
      <c r="R24" s="24">
        <v>58.465243020000003</v>
      </c>
      <c r="S24" s="24">
        <v>58.212256279999998</v>
      </c>
      <c r="T24" s="24">
        <v>58.21267812</v>
      </c>
      <c r="U24" s="24">
        <v>58.394459740000002</v>
      </c>
      <c r="V24" s="24">
        <v>57.535795729999997</v>
      </c>
      <c r="W24" s="24">
        <v>58.764414369999997</v>
      </c>
      <c r="X24" s="24">
        <v>58.971076879999998</v>
      </c>
      <c r="Y24" s="24">
        <v>58.492610120000002</v>
      </c>
      <c r="Z24" s="24">
        <v>58.248627929999998</v>
      </c>
      <c r="AA24" s="24">
        <v>58.047688839999999</v>
      </c>
      <c r="AB24" s="24">
        <v>58.21520709</v>
      </c>
      <c r="AC24" s="24">
        <v>58.704878049999998</v>
      </c>
      <c r="AD24" s="24">
        <v>58.756175839999997</v>
      </c>
      <c r="AE24" s="24">
        <v>58.25032152</v>
      </c>
      <c r="AF24" s="24">
        <v>58.186779420000001</v>
      </c>
      <c r="AG24" s="24">
        <v>58.627013660000003</v>
      </c>
      <c r="AH24" s="24">
        <v>57.952015709999998</v>
      </c>
      <c r="AI24" s="24">
        <v>59.003402780000002</v>
      </c>
      <c r="AJ24" s="24">
        <v>58.947166330000002</v>
      </c>
      <c r="AK24" s="24">
        <v>58.834972520000001</v>
      </c>
      <c r="AL24" s="24">
        <v>58.79378474</v>
      </c>
      <c r="AM24" s="24">
        <v>58.686106719999998</v>
      </c>
      <c r="AN24" s="24">
        <v>58.59503883</v>
      </c>
      <c r="AO24" s="24">
        <v>58.674314150000001</v>
      </c>
      <c r="AP24" s="24">
        <v>58.672980799999998</v>
      </c>
      <c r="AQ24" s="24">
        <v>58.3449709</v>
      </c>
      <c r="AR24" s="24">
        <v>58.454999190000002</v>
      </c>
      <c r="AS24" s="24">
        <v>58.211329499999998</v>
      </c>
      <c r="AT24" s="24">
        <v>57.15033253</v>
      </c>
      <c r="AU24" s="24">
        <v>57.965126069999997</v>
      </c>
      <c r="AV24" s="24">
        <v>57.598232289999999</v>
      </c>
      <c r="AW24" s="24">
        <v>55.866293339999999</v>
      </c>
      <c r="AX24" s="24">
        <v>55.750298489999999</v>
      </c>
      <c r="AY24" s="24">
        <v>56.072549789999997</v>
      </c>
      <c r="AZ24" s="24">
        <v>58.212885409999998</v>
      </c>
      <c r="BA24" s="24">
        <v>58.328233500000003</v>
      </c>
      <c r="BB24" s="24">
        <v>58.418136189999998</v>
      </c>
      <c r="BC24" s="24">
        <v>57.912829860000002</v>
      </c>
      <c r="BD24" s="24">
        <v>58.002219699999998</v>
      </c>
      <c r="BE24" s="24">
        <v>57.854155589999998</v>
      </c>
      <c r="BF24" s="24">
        <v>56.827939950000001</v>
      </c>
      <c r="BG24" s="24">
        <v>57.681947180000002</v>
      </c>
      <c r="BH24" s="24">
        <v>57.680102640000001</v>
      </c>
      <c r="BI24" s="24">
        <v>57.274372890000002</v>
      </c>
      <c r="BJ24" s="24">
        <v>57.236055790000002</v>
      </c>
      <c r="BK24" s="24">
        <v>57.108124689999997</v>
      </c>
      <c r="BL24" s="24">
        <v>56.719364229999996</v>
      </c>
      <c r="BM24" s="24">
        <v>56.311650579999998</v>
      </c>
      <c r="BN24" s="24">
        <v>55.641944440000003</v>
      </c>
      <c r="BO24" s="24">
        <v>55.374351140000002</v>
      </c>
      <c r="BP24" s="24">
        <v>56.953654149999998</v>
      </c>
      <c r="BQ24" s="24">
        <v>57.248874999999998</v>
      </c>
      <c r="BR24" s="24">
        <v>56.557059369999998</v>
      </c>
      <c r="BS24" s="24">
        <v>58.09932087</v>
      </c>
      <c r="BT24" s="24">
        <v>57.397415889999998</v>
      </c>
      <c r="BU24" s="24">
        <v>57.261964669999998</v>
      </c>
      <c r="BV24" s="24">
        <v>57.573934139999999</v>
      </c>
      <c r="BW24" s="24">
        <v>57.477856000000003</v>
      </c>
      <c r="BX24" s="24">
        <v>57.644240619999998</v>
      </c>
      <c r="BY24" s="24">
        <v>59.168839210000002</v>
      </c>
      <c r="BZ24" s="24">
        <v>59.377173540000001</v>
      </c>
      <c r="CA24" s="24">
        <v>59.008784259999999</v>
      </c>
      <c r="CB24" s="24">
        <v>58.605683300000003</v>
      </c>
      <c r="CC24" s="24">
        <v>58.794837510000001</v>
      </c>
      <c r="CD24" s="24">
        <v>58.17435021</v>
      </c>
      <c r="CE24" s="24">
        <v>58.731454370000002</v>
      </c>
      <c r="CF24" s="24">
        <v>58.430084549999997</v>
      </c>
      <c r="CG24" s="24">
        <v>58.399790510000003</v>
      </c>
      <c r="CH24" s="24">
        <v>58.375108269999998</v>
      </c>
      <c r="CI24" s="24">
        <v>58.009618439999997</v>
      </c>
      <c r="CJ24" s="24">
        <v>57.847084899999999</v>
      </c>
      <c r="CK24" s="24">
        <v>58.790308969999998</v>
      </c>
      <c r="CL24" s="24">
        <v>58.32336428</v>
      </c>
      <c r="CM24" s="24">
        <v>58.557508310000003</v>
      </c>
      <c r="CN24" s="24">
        <v>58.032047370000001</v>
      </c>
      <c r="CO24" s="24">
        <v>58.141978360000003</v>
      </c>
      <c r="CP24" s="24">
        <v>56.962216480000002</v>
      </c>
      <c r="CQ24" s="24">
        <v>58.49815649</v>
      </c>
      <c r="CR24" s="24">
        <v>58.017113459999997</v>
      </c>
      <c r="CS24" s="24">
        <v>57.567090299999997</v>
      </c>
      <c r="CT24" s="24">
        <v>57.705630890000002</v>
      </c>
      <c r="CU24" s="24">
        <v>57.037179569999999</v>
      </c>
      <c r="CV24" s="24">
        <v>57.32276392</v>
      </c>
      <c r="CW24" s="24">
        <v>58.045216799999999</v>
      </c>
      <c r="CX24" s="24">
        <v>58.052940669999998</v>
      </c>
      <c r="CY24" s="24">
        <v>57.793903550000003</v>
      </c>
      <c r="CZ24" s="24">
        <v>57.57678465</v>
      </c>
      <c r="DA24" s="24">
        <v>57.334427339999998</v>
      </c>
      <c r="DB24" s="24">
        <v>56.475788540000003</v>
      </c>
      <c r="DC24" s="24">
        <v>57.966983980000002</v>
      </c>
      <c r="DD24" s="24">
        <v>57.634522990000001</v>
      </c>
      <c r="DE24" s="24">
        <v>57.516515269999999</v>
      </c>
      <c r="DF24" s="24">
        <v>57.57659975</v>
      </c>
      <c r="DG24" s="24">
        <v>57.182330630000003</v>
      </c>
      <c r="DH24" s="24">
        <v>57.713346379999997</v>
      </c>
      <c r="DI24" s="24">
        <v>58.06838243</v>
      </c>
      <c r="DJ24" s="24">
        <v>58.259659249999999</v>
      </c>
      <c r="DK24" s="24">
        <v>58.124648700000002</v>
      </c>
      <c r="DL24" s="24">
        <v>58.037957820000003</v>
      </c>
      <c r="DM24" s="24">
        <v>58.192457269999998</v>
      </c>
      <c r="DN24" s="24">
        <v>57.292200780000002</v>
      </c>
      <c r="DO24" s="24">
        <v>58.704826019999999</v>
      </c>
      <c r="DP24" s="24">
        <v>58.544145370000003</v>
      </c>
      <c r="DQ24" s="24">
        <v>57.94181081</v>
      </c>
      <c r="DR24" s="24">
        <v>57.585851400000003</v>
      </c>
      <c r="DS24" s="24">
        <v>57.046003259999999</v>
      </c>
      <c r="DT24" s="24">
        <v>57.293990870000002</v>
      </c>
      <c r="DU24" s="24">
        <v>57.959650480000001</v>
      </c>
      <c r="DV24" s="24">
        <v>57.829954280000003</v>
      </c>
      <c r="DW24" s="24">
        <v>57.893072949999997</v>
      </c>
      <c r="DX24" s="24">
        <v>57.696732220000001</v>
      </c>
      <c r="DY24" s="24">
        <v>57.49217127</v>
      </c>
      <c r="DZ24" s="24">
        <v>56.367255989999997</v>
      </c>
      <c r="EA24" s="24">
        <v>57.623266960000002</v>
      </c>
      <c r="EB24" s="24">
        <v>57.228374639999998</v>
      </c>
      <c r="EC24" s="24">
        <v>57.118292439999998</v>
      </c>
      <c r="ED24" s="24">
        <v>56.990451790000002</v>
      </c>
      <c r="EE24" s="24">
        <v>57.132585800000001</v>
      </c>
      <c r="EF24" s="24">
        <v>56.981366510000001</v>
      </c>
      <c r="EG24" s="24">
        <v>57.751512630000001</v>
      </c>
      <c r="EH24" s="24">
        <v>57.69573905</v>
      </c>
      <c r="EI24" s="24">
        <v>58.217075909999998</v>
      </c>
      <c r="EJ24" s="24">
        <v>58.069246540000002</v>
      </c>
      <c r="EK24" s="24">
        <v>57.482406070000003</v>
      </c>
      <c r="EL24" s="24">
        <v>56.83569447</v>
      </c>
      <c r="EM24" s="24">
        <v>57.540231509999998</v>
      </c>
      <c r="EN24" s="24">
        <v>57.096134859999999</v>
      </c>
      <c r="EO24" s="24">
        <v>57.435696710000002</v>
      </c>
      <c r="EP24" s="24">
        <v>57.95060471</v>
      </c>
      <c r="EQ24" s="24">
        <v>57.139776079999997</v>
      </c>
      <c r="ER24" s="24">
        <v>57.561969550000001</v>
      </c>
      <c r="ES24" s="24">
        <v>59.328114849999999</v>
      </c>
      <c r="ET24" s="24">
        <v>59.39194526</v>
      </c>
      <c r="EU24" s="24">
        <v>59.410690500000001</v>
      </c>
      <c r="EV24" s="24">
        <v>59.278134809999997</v>
      </c>
      <c r="EW24" s="24">
        <v>59.037170019999998</v>
      </c>
      <c r="EX24" s="24">
        <v>58.363132409999999</v>
      </c>
      <c r="EY24" s="24">
        <v>59.187535910000001</v>
      </c>
      <c r="EZ24" s="24">
        <v>58.649729979999996</v>
      </c>
      <c r="FA24" s="24">
        <v>59.852859279999997</v>
      </c>
      <c r="FB24" s="24">
        <v>60.080676140000001</v>
      </c>
      <c r="FC24" s="24">
        <v>58.654666560000003</v>
      </c>
      <c r="FD24" s="24">
        <v>59.081890960000003</v>
      </c>
      <c r="FE24" s="24">
        <v>58.801844969999998</v>
      </c>
      <c r="FF24" s="24">
        <v>59.006768469999997</v>
      </c>
      <c r="FG24" s="24">
        <v>58.624342489999997</v>
      </c>
      <c r="FH24" s="24">
        <v>58.9274135</v>
      </c>
      <c r="FI24" s="24">
        <v>58.202017910000002</v>
      </c>
      <c r="FJ24" s="24">
        <v>57.868098089999997</v>
      </c>
    </row>
    <row r="25" spans="1:166" s="24" customFormat="1" ht="11.25" customHeight="1" x14ac:dyDescent="0.2">
      <c r="A25" s="15" t="s">
        <v>19</v>
      </c>
      <c r="B25" s="24">
        <v>57.815580570000002</v>
      </c>
      <c r="C25" s="24">
        <v>57.73462584</v>
      </c>
      <c r="D25" s="24">
        <v>58.649659710000002</v>
      </c>
      <c r="E25" s="24">
        <v>58.293271570000002</v>
      </c>
      <c r="F25" s="24">
        <v>58.612586780000001</v>
      </c>
      <c r="G25" s="24">
        <v>59.03012829</v>
      </c>
      <c r="H25" s="24">
        <v>58.581834020000002</v>
      </c>
      <c r="I25" s="24">
        <v>58.669429260000001</v>
      </c>
      <c r="J25" s="24">
        <v>58.487077530000001</v>
      </c>
      <c r="K25" s="24">
        <v>59.66771636</v>
      </c>
      <c r="L25" s="24">
        <v>59.149424600000003</v>
      </c>
      <c r="M25" s="24">
        <v>58.62404944</v>
      </c>
      <c r="N25" s="24">
        <v>59.109870049999998</v>
      </c>
      <c r="O25" s="24">
        <v>58.403555009999998</v>
      </c>
      <c r="P25" s="24">
        <v>59.148431469999998</v>
      </c>
      <c r="Q25" s="24">
        <v>58.713352790000002</v>
      </c>
      <c r="R25" s="24">
        <v>59.09872111</v>
      </c>
      <c r="S25" s="24">
        <v>58.703503840000003</v>
      </c>
      <c r="T25" s="24">
        <v>58.709352819999999</v>
      </c>
      <c r="U25" s="24">
        <v>58.946976909999997</v>
      </c>
      <c r="V25" s="24">
        <v>57.727974869999997</v>
      </c>
      <c r="W25" s="24">
        <v>59.459997649999998</v>
      </c>
      <c r="X25" s="24">
        <v>59.720165389999998</v>
      </c>
      <c r="Y25" s="24">
        <v>59.052283189999997</v>
      </c>
      <c r="Z25" s="24">
        <v>58.763540659999997</v>
      </c>
      <c r="AA25" s="24">
        <v>58.809368069999998</v>
      </c>
      <c r="AB25" s="24">
        <v>58.726409850000003</v>
      </c>
      <c r="AC25" s="24">
        <v>59.369724130000002</v>
      </c>
      <c r="AD25" s="24">
        <v>59.475988289999997</v>
      </c>
      <c r="AE25" s="24">
        <v>58.86587565</v>
      </c>
      <c r="AF25" s="24">
        <v>58.636808190000004</v>
      </c>
      <c r="AG25" s="24">
        <v>59.365042189999997</v>
      </c>
      <c r="AH25" s="24">
        <v>58.097788219999998</v>
      </c>
      <c r="AI25" s="24">
        <v>59.849668899999998</v>
      </c>
      <c r="AJ25" s="24">
        <v>59.458750180000003</v>
      </c>
      <c r="AK25" s="24">
        <v>59.247919279999998</v>
      </c>
      <c r="AL25" s="24">
        <v>58.92868129</v>
      </c>
      <c r="AM25" s="24">
        <v>58.313277110000001</v>
      </c>
      <c r="AN25" s="24">
        <v>58.435461830000001</v>
      </c>
      <c r="AO25" s="24">
        <v>58.850604150000002</v>
      </c>
      <c r="AP25" s="24">
        <v>58.947594610000003</v>
      </c>
      <c r="AQ25" s="24">
        <v>58.150902909999999</v>
      </c>
      <c r="AR25" s="24">
        <v>57.992558320000001</v>
      </c>
      <c r="AS25" s="24">
        <v>58.155860939999997</v>
      </c>
      <c r="AT25" s="24">
        <v>56.781976620000002</v>
      </c>
      <c r="AU25" s="24">
        <v>57.995222910000003</v>
      </c>
      <c r="AV25" s="24">
        <v>57.299323209999997</v>
      </c>
      <c r="AW25" s="24">
        <v>54.985172050000003</v>
      </c>
      <c r="AX25" s="24">
        <v>54.991898319999997</v>
      </c>
      <c r="AY25" s="24">
        <v>55.277814220000003</v>
      </c>
      <c r="AZ25" s="24">
        <v>57.932616090000003</v>
      </c>
      <c r="BA25" s="24">
        <v>58.057106849999997</v>
      </c>
      <c r="BB25" s="24">
        <v>58.372359459999998</v>
      </c>
      <c r="BC25" s="24">
        <v>57.119556690000003</v>
      </c>
      <c r="BD25" s="24">
        <v>57.687972369999997</v>
      </c>
      <c r="BE25" s="24">
        <v>57.547005570000003</v>
      </c>
      <c r="BF25" s="24">
        <v>56.290983449999999</v>
      </c>
      <c r="BG25" s="24">
        <v>57.346517179999999</v>
      </c>
      <c r="BH25" s="24">
        <v>57.245055880000002</v>
      </c>
      <c r="BI25" s="24">
        <v>56.592066780000003</v>
      </c>
      <c r="BJ25" s="24">
        <v>56.363406480000002</v>
      </c>
      <c r="BK25" s="24">
        <v>56.364616290000001</v>
      </c>
      <c r="BL25" s="24">
        <v>55.846923480000001</v>
      </c>
      <c r="BM25" s="24">
        <v>55.270476649999999</v>
      </c>
      <c r="BN25" s="24">
        <v>54.242138369999999</v>
      </c>
      <c r="BO25" s="24">
        <v>54.373400699999998</v>
      </c>
      <c r="BP25" s="24">
        <v>56.474922820000003</v>
      </c>
      <c r="BQ25" s="24">
        <v>56.662527920000002</v>
      </c>
      <c r="BR25" s="24">
        <v>55.995344969999998</v>
      </c>
      <c r="BS25" s="24">
        <v>61.301811860000001</v>
      </c>
      <c r="BT25" s="24">
        <v>60.653157489999998</v>
      </c>
      <c r="BU25" s="24">
        <v>60.702385210000003</v>
      </c>
      <c r="BV25" s="24">
        <v>61.279093379999999</v>
      </c>
      <c r="BW25" s="24">
        <v>61.331561460000003</v>
      </c>
      <c r="BX25" s="24">
        <v>61.598597810000001</v>
      </c>
      <c r="BY25" s="24">
        <v>60.548483820000001</v>
      </c>
      <c r="BZ25" s="24">
        <v>60.889496340000001</v>
      </c>
      <c r="CA25" s="24">
        <v>60.491002969999997</v>
      </c>
      <c r="CB25" s="24">
        <v>60.147262089999998</v>
      </c>
      <c r="CC25" s="24">
        <v>60.427186710000001</v>
      </c>
      <c r="CD25" s="24">
        <v>59.86406006</v>
      </c>
      <c r="CE25" s="24">
        <v>60.537535339999998</v>
      </c>
      <c r="CF25" s="24">
        <v>60.19572977</v>
      </c>
      <c r="CG25" s="24">
        <v>60.32896212</v>
      </c>
      <c r="CH25" s="24">
        <v>60.345673099999999</v>
      </c>
      <c r="CI25" s="24">
        <v>59.940887619999998</v>
      </c>
      <c r="CJ25" s="24">
        <v>59.689364390000001</v>
      </c>
      <c r="CK25" s="24">
        <v>59.845131510000002</v>
      </c>
      <c r="CL25" s="24">
        <v>59.561168369999997</v>
      </c>
      <c r="CM25" s="24">
        <v>59.884208119999997</v>
      </c>
      <c r="CN25" s="24">
        <v>59.397941789999997</v>
      </c>
      <c r="CO25" s="24">
        <v>59.519508299999998</v>
      </c>
      <c r="CP25" s="24">
        <v>58.296907709999999</v>
      </c>
      <c r="CQ25" s="24">
        <v>60.124265049999998</v>
      </c>
      <c r="CR25" s="24">
        <v>59.674297860000003</v>
      </c>
      <c r="CS25" s="24">
        <v>59.155307960000002</v>
      </c>
      <c r="CT25" s="24">
        <v>59.236444489999997</v>
      </c>
      <c r="CU25" s="24">
        <v>58.861645080000002</v>
      </c>
      <c r="CV25" s="24">
        <v>58.843965920000002</v>
      </c>
      <c r="CW25" s="24">
        <v>58.718827609999998</v>
      </c>
      <c r="CX25" s="24">
        <v>58.702666399999998</v>
      </c>
      <c r="CY25" s="24">
        <v>58.452897370000002</v>
      </c>
      <c r="CZ25" s="24">
        <v>58.246684770000002</v>
      </c>
      <c r="DA25" s="24">
        <v>58.041961209999997</v>
      </c>
      <c r="DB25" s="24">
        <v>57.201602209999997</v>
      </c>
      <c r="DC25" s="24">
        <v>58.907359239999998</v>
      </c>
      <c r="DD25" s="24">
        <v>58.61411769</v>
      </c>
      <c r="DE25" s="24">
        <v>58.753373099999997</v>
      </c>
      <c r="DF25" s="24">
        <v>58.991396719999997</v>
      </c>
      <c r="DG25" s="24">
        <v>58.608672570000003</v>
      </c>
      <c r="DH25" s="24">
        <v>59.365898340000001</v>
      </c>
      <c r="DI25" s="24">
        <v>58.934116619999998</v>
      </c>
      <c r="DJ25" s="24">
        <v>59.162783689999998</v>
      </c>
      <c r="DK25" s="24">
        <v>59.116966390000002</v>
      </c>
      <c r="DL25" s="24">
        <v>58.891199800000003</v>
      </c>
      <c r="DM25" s="24">
        <v>58.984575149999998</v>
      </c>
      <c r="DN25" s="24">
        <v>58.13612973</v>
      </c>
      <c r="DO25" s="24">
        <v>59.725205780000003</v>
      </c>
      <c r="DP25" s="24">
        <v>59.486511950000001</v>
      </c>
      <c r="DQ25" s="24">
        <v>58.792021669999997</v>
      </c>
      <c r="DR25" s="24">
        <v>58.586292360000002</v>
      </c>
      <c r="DS25" s="24">
        <v>58.491905369999998</v>
      </c>
      <c r="DT25" s="24">
        <v>58.854914010000002</v>
      </c>
      <c r="DU25" s="24">
        <v>58.037183519999999</v>
      </c>
      <c r="DV25" s="24">
        <v>57.820897780000003</v>
      </c>
      <c r="DW25" s="24">
        <v>57.876763269999998</v>
      </c>
      <c r="DX25" s="24">
        <v>57.858210110000002</v>
      </c>
      <c r="DY25" s="24">
        <v>57.577539250000001</v>
      </c>
      <c r="DZ25" s="24">
        <v>56.400271969999999</v>
      </c>
      <c r="EA25" s="24">
        <v>57.829238070000002</v>
      </c>
      <c r="EB25" s="24">
        <v>57.530965100000003</v>
      </c>
      <c r="EC25" s="24">
        <v>57.493895760000001</v>
      </c>
      <c r="ED25" s="24">
        <v>57.639460489999998</v>
      </c>
      <c r="EE25" s="24">
        <v>57.915829870000003</v>
      </c>
      <c r="EF25" s="24">
        <v>57.842573569999999</v>
      </c>
      <c r="EG25" s="24">
        <v>57.971185920000003</v>
      </c>
      <c r="EH25" s="24">
        <v>57.837513430000001</v>
      </c>
      <c r="EI25" s="24">
        <v>58.581296960000003</v>
      </c>
      <c r="EJ25" s="24">
        <v>58.565249860000002</v>
      </c>
      <c r="EK25" s="24">
        <v>58.088388049999999</v>
      </c>
      <c r="EL25" s="24">
        <v>57.479140270000002</v>
      </c>
      <c r="EM25" s="24">
        <v>58.444189389999998</v>
      </c>
      <c r="EN25" s="24">
        <v>57.985335429999999</v>
      </c>
      <c r="EO25" s="24">
        <v>58.328415079999999</v>
      </c>
      <c r="EP25" s="24">
        <v>58.980976939999998</v>
      </c>
      <c r="EQ25" s="24">
        <v>58.353049460000001</v>
      </c>
      <c r="ER25" s="24">
        <v>59.020685829999998</v>
      </c>
      <c r="ES25" s="24">
        <v>59.345775670000002</v>
      </c>
      <c r="ET25" s="24">
        <v>59.451775789999999</v>
      </c>
      <c r="EU25" s="24">
        <v>59.628064119999998</v>
      </c>
      <c r="EV25" s="24">
        <v>59.455475880000002</v>
      </c>
      <c r="EW25" s="24">
        <v>59.284022129999997</v>
      </c>
      <c r="EX25" s="24">
        <v>58.687679230000001</v>
      </c>
      <c r="EY25" s="24">
        <v>59.699484570000003</v>
      </c>
      <c r="EZ25" s="24">
        <v>58.904363410000002</v>
      </c>
      <c r="FA25" s="24">
        <v>59.312669929999998</v>
      </c>
      <c r="FB25" s="24">
        <v>59.930229580000002</v>
      </c>
      <c r="FC25" s="24">
        <v>58.522450739999996</v>
      </c>
      <c r="FD25" s="24">
        <v>59.220285240000003</v>
      </c>
      <c r="FE25" s="24">
        <v>59.539794659999998</v>
      </c>
      <c r="FF25" s="24">
        <v>59.78602077</v>
      </c>
      <c r="FG25" s="24">
        <v>59.404344950000002</v>
      </c>
      <c r="FH25" s="24">
        <v>59.935407429999998</v>
      </c>
      <c r="FI25" s="24">
        <v>59.803930170000001</v>
      </c>
      <c r="FJ25" s="24">
        <v>59.357520000000001</v>
      </c>
    </row>
    <row r="26" spans="1:166" s="24" customFormat="1" ht="11.25" customHeight="1" x14ac:dyDescent="0.2">
      <c r="A26" s="15" t="s">
        <v>20</v>
      </c>
      <c r="B26" s="24">
        <v>60.077459169999997</v>
      </c>
      <c r="C26" s="24">
        <v>59.780224310000001</v>
      </c>
      <c r="D26" s="24">
        <v>60.669156809999997</v>
      </c>
      <c r="E26" s="24">
        <v>60.613298049999997</v>
      </c>
      <c r="F26" s="24">
        <v>60.978514650000001</v>
      </c>
      <c r="G26" s="24">
        <v>60.974056879999999</v>
      </c>
      <c r="H26" s="24">
        <v>60.725034450000003</v>
      </c>
      <c r="I26" s="24">
        <v>60.658466679999997</v>
      </c>
      <c r="J26" s="24">
        <v>60.314934940000001</v>
      </c>
      <c r="K26" s="24">
        <v>61.740108280000001</v>
      </c>
      <c r="L26" s="24">
        <v>61.139321430000003</v>
      </c>
      <c r="M26" s="24">
        <v>60.518546049999998</v>
      </c>
      <c r="N26" s="24">
        <v>61.005135359999997</v>
      </c>
      <c r="O26" s="24">
        <v>60.564069009999997</v>
      </c>
      <c r="P26" s="24">
        <v>61.206981540000001</v>
      </c>
      <c r="Q26" s="24">
        <v>60.818633499999997</v>
      </c>
      <c r="R26" s="24">
        <v>61.126239650000002</v>
      </c>
      <c r="S26" s="24">
        <v>60.621708730000002</v>
      </c>
      <c r="T26" s="24">
        <v>60.823779479999999</v>
      </c>
      <c r="U26" s="24">
        <v>61.01195697</v>
      </c>
      <c r="V26" s="24">
        <v>59.45816525</v>
      </c>
      <c r="W26" s="24">
        <v>61.488924140000002</v>
      </c>
      <c r="X26" s="24">
        <v>61.752802350000003</v>
      </c>
      <c r="Y26" s="24">
        <v>60.963274239999997</v>
      </c>
      <c r="Z26" s="24">
        <v>60.863539179999997</v>
      </c>
      <c r="AA26" s="24">
        <v>60.90107296</v>
      </c>
      <c r="AB26" s="24">
        <v>60.644817379999999</v>
      </c>
      <c r="AC26" s="24">
        <v>61.476865070000002</v>
      </c>
      <c r="AD26" s="24">
        <v>61.630732080000001</v>
      </c>
      <c r="AE26" s="24">
        <v>61.13247046</v>
      </c>
      <c r="AF26" s="24">
        <v>60.508005650000001</v>
      </c>
      <c r="AG26" s="24">
        <v>61.58815251</v>
      </c>
      <c r="AH26" s="24">
        <v>60.155303719999999</v>
      </c>
      <c r="AI26" s="24">
        <v>61.893306330000001</v>
      </c>
      <c r="AJ26" s="24">
        <v>61.809653310000002</v>
      </c>
      <c r="AK26" s="24">
        <v>61.33211129</v>
      </c>
      <c r="AL26" s="24">
        <v>61.177817150000003</v>
      </c>
      <c r="AM26" s="24">
        <v>60.719178579999998</v>
      </c>
      <c r="AN26" s="24">
        <v>60.952210209999997</v>
      </c>
      <c r="AO26" s="24">
        <v>61.08892659</v>
      </c>
      <c r="AP26" s="24">
        <v>61.277406880000001</v>
      </c>
      <c r="AQ26" s="24">
        <v>60.379536860000002</v>
      </c>
      <c r="AR26" s="24">
        <v>60.277675719999998</v>
      </c>
      <c r="AS26" s="24">
        <v>60.445121649999997</v>
      </c>
      <c r="AT26" s="24">
        <v>58.813395270000001</v>
      </c>
      <c r="AU26" s="24">
        <v>60.262617919999997</v>
      </c>
      <c r="AV26" s="24">
        <v>59.478301739999999</v>
      </c>
      <c r="AW26" s="24">
        <v>56.741180229999998</v>
      </c>
      <c r="AX26" s="24">
        <v>56.681924369999997</v>
      </c>
      <c r="AY26" s="24">
        <v>56.817033449999997</v>
      </c>
      <c r="AZ26" s="24">
        <v>59.354192500000003</v>
      </c>
      <c r="BA26" s="24">
        <v>60.358916460000003</v>
      </c>
      <c r="BB26" s="24">
        <v>60.566623909999997</v>
      </c>
      <c r="BC26" s="24">
        <v>59.595893830000001</v>
      </c>
      <c r="BD26" s="24">
        <v>59.85418224</v>
      </c>
      <c r="BE26" s="24">
        <v>59.748650249999997</v>
      </c>
      <c r="BF26" s="24">
        <v>58.035540009999998</v>
      </c>
      <c r="BG26" s="24">
        <v>59.374592530000001</v>
      </c>
      <c r="BH26" s="24">
        <v>59.31423994</v>
      </c>
      <c r="BI26" s="24">
        <v>58.654037459999998</v>
      </c>
      <c r="BJ26" s="24">
        <v>58.322064730000001</v>
      </c>
      <c r="BK26" s="24">
        <v>58.2044359</v>
      </c>
      <c r="BL26" s="24">
        <v>57.726205989999997</v>
      </c>
      <c r="BM26" s="24">
        <v>57.119895380000003</v>
      </c>
      <c r="BN26" s="24">
        <v>56.052317260000002</v>
      </c>
      <c r="BO26" s="24">
        <v>56.337934539999999</v>
      </c>
      <c r="BP26" s="24">
        <v>58.865703789999998</v>
      </c>
      <c r="BQ26" s="24">
        <v>58.931094139999999</v>
      </c>
      <c r="BR26" s="24">
        <v>58.260354530000001</v>
      </c>
      <c r="BS26" s="24">
        <v>59.176763659999999</v>
      </c>
      <c r="BT26" s="24">
        <v>58.511195299999997</v>
      </c>
      <c r="BU26" s="24">
        <v>58.493418470000002</v>
      </c>
      <c r="BV26" s="24">
        <v>58.966760649999998</v>
      </c>
      <c r="BW26" s="24">
        <v>58.99564239</v>
      </c>
      <c r="BX26" s="24">
        <v>59.27122301</v>
      </c>
      <c r="BY26" s="24">
        <v>59.078504819999999</v>
      </c>
      <c r="BZ26" s="24">
        <v>59.349685739999998</v>
      </c>
      <c r="CA26" s="24">
        <v>59.057953179999998</v>
      </c>
      <c r="CB26" s="24">
        <v>58.672839209999999</v>
      </c>
      <c r="CC26" s="24">
        <v>58.935982029999998</v>
      </c>
      <c r="CD26" s="24">
        <v>58.396370730000001</v>
      </c>
      <c r="CE26" s="24">
        <v>59.092860090000002</v>
      </c>
      <c r="CF26" s="24">
        <v>58.724315959999998</v>
      </c>
      <c r="CG26" s="24">
        <v>58.766050300000003</v>
      </c>
      <c r="CH26" s="24">
        <v>58.7703992</v>
      </c>
      <c r="CI26" s="24">
        <v>58.367457479999999</v>
      </c>
      <c r="CJ26" s="24">
        <v>58.226624690000001</v>
      </c>
      <c r="CK26" s="24">
        <v>58.291577670000002</v>
      </c>
      <c r="CL26" s="24">
        <v>57.872413559999998</v>
      </c>
      <c r="CM26" s="24">
        <v>58.048681940000002</v>
      </c>
      <c r="CN26" s="24">
        <v>57.558306979999998</v>
      </c>
      <c r="CO26" s="24">
        <v>57.798989939999998</v>
      </c>
      <c r="CP26" s="24">
        <v>56.658305550000001</v>
      </c>
      <c r="CQ26" s="24">
        <v>58.380031649999999</v>
      </c>
      <c r="CR26" s="24">
        <v>57.84726921</v>
      </c>
      <c r="CS26" s="24">
        <v>57.431504760000003</v>
      </c>
      <c r="CT26" s="24">
        <v>57.56993344</v>
      </c>
      <c r="CU26" s="24">
        <v>56.920234260000001</v>
      </c>
      <c r="CV26" s="24">
        <v>57.275783969999999</v>
      </c>
      <c r="CW26" s="24">
        <v>57.410496440000003</v>
      </c>
      <c r="CX26" s="24">
        <v>57.267779580000003</v>
      </c>
      <c r="CY26" s="24">
        <v>57.05212324</v>
      </c>
      <c r="CZ26" s="24">
        <v>56.891149630000001</v>
      </c>
      <c r="DA26" s="24">
        <v>56.686523889999997</v>
      </c>
      <c r="DB26" s="24">
        <v>55.952961729999998</v>
      </c>
      <c r="DC26" s="24">
        <v>57.582104270000002</v>
      </c>
      <c r="DD26" s="24">
        <v>57.251161750000001</v>
      </c>
      <c r="DE26" s="24">
        <v>57.295694939999997</v>
      </c>
      <c r="DF26" s="24">
        <v>57.52906935</v>
      </c>
      <c r="DG26" s="24">
        <v>57.155693290000002</v>
      </c>
      <c r="DH26" s="24">
        <v>57.860764160000002</v>
      </c>
      <c r="DI26" s="24">
        <v>57.006738689999999</v>
      </c>
      <c r="DJ26" s="24">
        <v>57.196288600000003</v>
      </c>
      <c r="DK26" s="24">
        <v>57.108074870000003</v>
      </c>
      <c r="DL26" s="24">
        <v>56.906225280000001</v>
      </c>
      <c r="DM26" s="24">
        <v>56.974927829999999</v>
      </c>
      <c r="DN26" s="24">
        <v>56.208455430000001</v>
      </c>
      <c r="DO26" s="24">
        <v>57.695344509999998</v>
      </c>
      <c r="DP26" s="24">
        <v>57.401057559999998</v>
      </c>
      <c r="DQ26" s="24">
        <v>56.701403399999997</v>
      </c>
      <c r="DR26" s="24">
        <v>56.563450869999997</v>
      </c>
      <c r="DS26" s="24">
        <v>56.150654609999997</v>
      </c>
      <c r="DT26" s="24">
        <v>56.48286848</v>
      </c>
      <c r="DU26" s="24">
        <v>56.292653100000003</v>
      </c>
      <c r="DV26" s="24">
        <v>56.114689509999998</v>
      </c>
      <c r="DW26" s="24">
        <v>56.214133869999998</v>
      </c>
      <c r="DX26" s="24">
        <v>56.040961039999999</v>
      </c>
      <c r="DY26" s="24">
        <v>55.863793340000001</v>
      </c>
      <c r="DZ26" s="24">
        <v>54.772419829999997</v>
      </c>
      <c r="EA26" s="24">
        <v>56.107788069999998</v>
      </c>
      <c r="EB26" s="24">
        <v>55.701837050000002</v>
      </c>
      <c r="EC26" s="24">
        <v>55.642006289999998</v>
      </c>
      <c r="ED26" s="24">
        <v>55.656698980000002</v>
      </c>
      <c r="EE26" s="24">
        <v>55.811352360000001</v>
      </c>
      <c r="EF26" s="24">
        <v>55.730270169999997</v>
      </c>
      <c r="EG26" s="24">
        <v>55.538245410000002</v>
      </c>
      <c r="EH26" s="24">
        <v>55.417190779999999</v>
      </c>
      <c r="EI26" s="24">
        <v>56.08856961</v>
      </c>
      <c r="EJ26" s="24">
        <v>56.051446609999999</v>
      </c>
      <c r="EK26" s="24">
        <v>55.608434629999998</v>
      </c>
      <c r="EL26" s="24">
        <v>55.028818880000003</v>
      </c>
      <c r="EM26" s="24">
        <v>55.819931990000001</v>
      </c>
      <c r="EN26" s="24">
        <v>55.381356359999998</v>
      </c>
      <c r="EO26" s="24">
        <v>55.674001330000003</v>
      </c>
      <c r="EP26" s="24">
        <v>56.228217520000001</v>
      </c>
      <c r="EQ26" s="24">
        <v>55.56552748</v>
      </c>
      <c r="ER26" s="24">
        <v>56.13668603</v>
      </c>
      <c r="ES26" s="24">
        <v>56.204432369999999</v>
      </c>
      <c r="ET26" s="24">
        <v>56.195653180000001</v>
      </c>
      <c r="EU26" s="24">
        <v>57.233531970000001</v>
      </c>
      <c r="EV26" s="24">
        <v>56.859701610000002</v>
      </c>
      <c r="EW26" s="24">
        <v>56.645567630000002</v>
      </c>
      <c r="EX26" s="24">
        <v>56.098072420000001</v>
      </c>
      <c r="EY26" s="24">
        <v>56.957576369999998</v>
      </c>
      <c r="EZ26" s="24">
        <v>56.02280794</v>
      </c>
      <c r="FA26" s="24">
        <v>56.471964010000001</v>
      </c>
      <c r="FB26" s="24">
        <v>56.964137569999998</v>
      </c>
      <c r="FC26" s="24">
        <v>55.737619350000003</v>
      </c>
      <c r="FD26" s="24">
        <v>56.476147249999997</v>
      </c>
      <c r="FE26" s="24">
        <v>55.544228570000001</v>
      </c>
      <c r="FF26" s="24">
        <v>55.733227829999997</v>
      </c>
      <c r="FG26" s="24">
        <v>55.446487040000001</v>
      </c>
      <c r="FH26" s="24">
        <v>55.926530820000004</v>
      </c>
      <c r="FI26" s="24">
        <v>55.306989110000004</v>
      </c>
      <c r="FJ26" s="24">
        <v>54.976983779999998</v>
      </c>
    </row>
    <row r="27" spans="1:166" s="24" customFormat="1" ht="11.25" customHeight="1" x14ac:dyDescent="0.2">
      <c r="A27" s="15" t="s">
        <v>21</v>
      </c>
      <c r="B27" s="24">
        <v>47.793137940000001</v>
      </c>
      <c r="C27" s="24">
        <v>47.77048491</v>
      </c>
      <c r="D27" s="24">
        <v>48.284190209999998</v>
      </c>
      <c r="E27" s="24">
        <v>48.148309730000001</v>
      </c>
      <c r="F27" s="24">
        <v>48.327494270000003</v>
      </c>
      <c r="G27" s="24">
        <v>48.70923552</v>
      </c>
      <c r="H27" s="24">
        <v>48.22726282</v>
      </c>
      <c r="I27" s="24">
        <v>48.58470208</v>
      </c>
      <c r="J27" s="24">
        <v>48.330319420000002</v>
      </c>
      <c r="K27" s="24">
        <v>49.214143030000002</v>
      </c>
      <c r="L27" s="24">
        <v>48.59761803</v>
      </c>
      <c r="M27" s="24">
        <v>48.365283429999998</v>
      </c>
      <c r="N27" s="24">
        <v>48.54297554</v>
      </c>
      <c r="O27" s="24">
        <v>48.259539429999997</v>
      </c>
      <c r="P27" s="24">
        <v>48.705367879999997</v>
      </c>
      <c r="Q27" s="24">
        <v>48.514522599999999</v>
      </c>
      <c r="R27" s="24">
        <v>48.525271240000002</v>
      </c>
      <c r="S27" s="24">
        <v>48.326047799999998</v>
      </c>
      <c r="T27" s="24">
        <v>48.44567164</v>
      </c>
      <c r="U27" s="24">
        <v>48.448004599999997</v>
      </c>
      <c r="V27" s="24">
        <v>47.61328786</v>
      </c>
      <c r="W27" s="24">
        <v>48.86481268</v>
      </c>
      <c r="X27" s="24">
        <v>49.001298339999998</v>
      </c>
      <c r="Y27" s="24">
        <v>48.514771199999998</v>
      </c>
      <c r="Z27" s="24">
        <v>48.480463810000003</v>
      </c>
      <c r="AA27" s="24">
        <v>48.370969369999997</v>
      </c>
      <c r="AB27" s="24">
        <v>48.25293388</v>
      </c>
      <c r="AC27" s="24">
        <v>48.734711150000003</v>
      </c>
      <c r="AD27" s="24">
        <v>48.723280840000001</v>
      </c>
      <c r="AE27" s="24">
        <v>48.423367589999998</v>
      </c>
      <c r="AF27" s="24">
        <v>48.18921297</v>
      </c>
      <c r="AG27" s="24">
        <v>48.577177910000003</v>
      </c>
      <c r="AH27" s="24">
        <v>47.928329920000003</v>
      </c>
      <c r="AI27" s="24">
        <v>49.036458119999999</v>
      </c>
      <c r="AJ27" s="24">
        <v>48.958843170000002</v>
      </c>
      <c r="AK27" s="24">
        <v>48.600473989999998</v>
      </c>
      <c r="AL27" s="24">
        <v>48.439532309999997</v>
      </c>
      <c r="AM27" s="24">
        <v>48.229161220000002</v>
      </c>
      <c r="AN27" s="24">
        <v>48.204394739999998</v>
      </c>
      <c r="AO27" s="24">
        <v>48.375032320000003</v>
      </c>
      <c r="AP27" s="24">
        <v>48.128523440000002</v>
      </c>
      <c r="AQ27" s="24">
        <v>47.64068177</v>
      </c>
      <c r="AR27" s="24">
        <v>47.51221417</v>
      </c>
      <c r="AS27" s="24">
        <v>47.832851640000001</v>
      </c>
      <c r="AT27" s="24">
        <v>46.737233510000003</v>
      </c>
      <c r="AU27" s="24">
        <v>47.728906029999997</v>
      </c>
      <c r="AV27" s="24">
        <v>47.206365529999999</v>
      </c>
      <c r="AW27" s="24">
        <v>45.795504469999997</v>
      </c>
      <c r="AX27" s="24">
        <v>45.700816109999998</v>
      </c>
      <c r="AY27" s="24">
        <v>45.840408779999997</v>
      </c>
      <c r="AZ27" s="24">
        <v>47.72852683</v>
      </c>
      <c r="BA27" s="24">
        <v>47.725483250000003</v>
      </c>
      <c r="BB27" s="24">
        <v>47.821902000000001</v>
      </c>
      <c r="BC27" s="24">
        <v>47.271599350000002</v>
      </c>
      <c r="BD27" s="24">
        <v>47.477624509999998</v>
      </c>
      <c r="BE27" s="24">
        <v>47.548010060000003</v>
      </c>
      <c r="BF27" s="24">
        <v>46.547166240000003</v>
      </c>
      <c r="BG27" s="24">
        <v>47.391968560000002</v>
      </c>
      <c r="BH27" s="24">
        <v>47.308599450000003</v>
      </c>
      <c r="BI27" s="24">
        <v>46.816430570000001</v>
      </c>
      <c r="BJ27" s="24">
        <v>46.638099850000003</v>
      </c>
      <c r="BK27" s="24">
        <v>46.503528240000001</v>
      </c>
      <c r="BL27" s="24">
        <v>46.158406419999999</v>
      </c>
      <c r="BM27" s="24">
        <v>45.658477429999998</v>
      </c>
      <c r="BN27" s="24">
        <v>45.038563590000003</v>
      </c>
      <c r="BO27" s="24">
        <v>44.875259139999997</v>
      </c>
      <c r="BP27" s="24">
        <v>46.489152799999999</v>
      </c>
      <c r="BQ27" s="24">
        <v>46.586164140000001</v>
      </c>
      <c r="BR27" s="24">
        <v>46.041375780000003</v>
      </c>
      <c r="BS27" s="24">
        <v>47.973119689999997</v>
      </c>
      <c r="BT27" s="24">
        <v>47.407108950000001</v>
      </c>
      <c r="BU27" s="24">
        <v>47.418421510000002</v>
      </c>
      <c r="BV27" s="24">
        <v>47.843718250000002</v>
      </c>
      <c r="BW27" s="24">
        <v>47.875889999999998</v>
      </c>
      <c r="BX27" s="24">
        <v>48.083553430000002</v>
      </c>
      <c r="BY27" s="24">
        <v>47.824398770000002</v>
      </c>
      <c r="BZ27" s="24">
        <v>48.056887609999997</v>
      </c>
      <c r="CA27" s="24">
        <v>47.715238800000002</v>
      </c>
      <c r="CB27" s="24">
        <v>47.468807460000001</v>
      </c>
      <c r="CC27" s="24">
        <v>47.705996280000001</v>
      </c>
      <c r="CD27" s="24">
        <v>47.27178791</v>
      </c>
      <c r="CE27" s="24">
        <v>47.793703569999998</v>
      </c>
      <c r="CF27" s="24">
        <v>47.520966729999998</v>
      </c>
      <c r="CG27" s="24">
        <v>47.544413230000004</v>
      </c>
      <c r="CH27" s="24">
        <v>47.497410420000001</v>
      </c>
      <c r="CI27" s="24">
        <v>47.275267370000002</v>
      </c>
      <c r="CJ27" s="24">
        <v>47.265348930000002</v>
      </c>
      <c r="CK27" s="24">
        <v>47.345982530000001</v>
      </c>
      <c r="CL27" s="24">
        <v>47.059697579999998</v>
      </c>
      <c r="CM27" s="24">
        <v>47.300284300000001</v>
      </c>
      <c r="CN27" s="24">
        <v>46.963284680000001</v>
      </c>
      <c r="CO27" s="24">
        <v>47.202214980000001</v>
      </c>
      <c r="CP27" s="24">
        <v>46.35367196</v>
      </c>
      <c r="CQ27" s="24">
        <v>47.768673990000003</v>
      </c>
      <c r="CR27" s="24">
        <v>47.38352931</v>
      </c>
      <c r="CS27" s="24">
        <v>47.061524460000001</v>
      </c>
      <c r="CT27" s="24">
        <v>47.163358770000002</v>
      </c>
      <c r="CU27" s="24">
        <v>46.600102829999997</v>
      </c>
      <c r="CV27" s="24">
        <v>46.876724760000002</v>
      </c>
      <c r="CW27" s="24">
        <v>46.941724720000003</v>
      </c>
      <c r="CX27" s="24">
        <v>46.960188330000001</v>
      </c>
      <c r="CY27" s="24">
        <v>46.798102739999997</v>
      </c>
      <c r="CZ27" s="24">
        <v>46.735162080000002</v>
      </c>
      <c r="DA27" s="24">
        <v>46.615392530000001</v>
      </c>
      <c r="DB27" s="24">
        <v>46.028495970000002</v>
      </c>
      <c r="DC27" s="24">
        <v>47.39538091</v>
      </c>
      <c r="DD27" s="24">
        <v>47.063209890000003</v>
      </c>
      <c r="DE27" s="24">
        <v>47.210526559999998</v>
      </c>
      <c r="DF27" s="24">
        <v>47.448181429999998</v>
      </c>
      <c r="DG27" s="24">
        <v>47.182778399999997</v>
      </c>
      <c r="DH27" s="24">
        <v>47.708520759999999</v>
      </c>
      <c r="DI27" s="24">
        <v>47.673604109999999</v>
      </c>
      <c r="DJ27" s="24">
        <v>47.866064530000003</v>
      </c>
      <c r="DK27" s="24">
        <v>47.843185200000001</v>
      </c>
      <c r="DL27" s="24">
        <v>47.647532669999997</v>
      </c>
      <c r="DM27" s="24">
        <v>47.748818550000003</v>
      </c>
      <c r="DN27" s="24">
        <v>47.19430715</v>
      </c>
      <c r="DO27" s="24">
        <v>48.378088249999998</v>
      </c>
      <c r="DP27" s="24">
        <v>48.107760919999997</v>
      </c>
      <c r="DQ27" s="24">
        <v>47.570437249999998</v>
      </c>
      <c r="DR27" s="24">
        <v>47.43591928</v>
      </c>
      <c r="DS27" s="24">
        <v>47.123978030000004</v>
      </c>
      <c r="DT27" s="24">
        <v>47.369557299999997</v>
      </c>
      <c r="DU27" s="24">
        <v>46.592624379999997</v>
      </c>
      <c r="DV27" s="24">
        <v>46.49605356</v>
      </c>
      <c r="DW27" s="24">
        <v>46.61242094</v>
      </c>
      <c r="DX27" s="24">
        <v>46.470821610000002</v>
      </c>
      <c r="DY27" s="24">
        <v>46.247728129999999</v>
      </c>
      <c r="DZ27" s="24">
        <v>45.337496510000001</v>
      </c>
      <c r="EA27" s="24">
        <v>46.401089089999999</v>
      </c>
      <c r="EB27" s="24">
        <v>46.009106449999997</v>
      </c>
      <c r="EC27" s="24">
        <v>45.860099679999998</v>
      </c>
      <c r="ED27" s="24">
        <v>45.798315850000002</v>
      </c>
      <c r="EE27" s="24">
        <v>45.964481960000001</v>
      </c>
      <c r="EF27" s="24">
        <v>45.896649689999997</v>
      </c>
      <c r="EG27" s="24">
        <v>46.031345430000002</v>
      </c>
      <c r="EH27" s="24">
        <v>45.941723519999996</v>
      </c>
      <c r="EI27" s="24">
        <v>46.478234209999997</v>
      </c>
      <c r="EJ27" s="24">
        <v>46.41371694</v>
      </c>
      <c r="EK27" s="24">
        <v>46.030124530000002</v>
      </c>
      <c r="EL27" s="24">
        <v>45.554536470000002</v>
      </c>
      <c r="EM27" s="24">
        <v>46.260546480000002</v>
      </c>
      <c r="EN27" s="24">
        <v>45.861588840000003</v>
      </c>
      <c r="EO27" s="24">
        <v>46.084850449999998</v>
      </c>
      <c r="EP27" s="24">
        <v>46.542846079999997</v>
      </c>
      <c r="EQ27" s="24">
        <v>45.914533550000002</v>
      </c>
      <c r="ER27" s="24">
        <v>46.359981869999999</v>
      </c>
      <c r="ES27" s="24">
        <v>46.453148720000002</v>
      </c>
      <c r="ET27" s="24">
        <v>46.44152811</v>
      </c>
      <c r="EU27" s="24">
        <v>46.399474079999997</v>
      </c>
      <c r="EV27" s="24">
        <v>46.181349050000001</v>
      </c>
      <c r="EW27" s="24">
        <v>46.083271199999999</v>
      </c>
      <c r="EX27" s="24">
        <v>45.675833429999997</v>
      </c>
      <c r="EY27" s="24">
        <v>46.482529100000001</v>
      </c>
      <c r="EZ27" s="24">
        <v>45.652372290000002</v>
      </c>
      <c r="FA27" s="24">
        <v>46.029028169999997</v>
      </c>
      <c r="FB27" s="24">
        <v>46.444261939999997</v>
      </c>
      <c r="FC27" s="24">
        <v>45.289224949999998</v>
      </c>
      <c r="FD27" s="24">
        <v>45.80422283</v>
      </c>
      <c r="FE27" s="24">
        <v>45.626668770000002</v>
      </c>
      <c r="FF27" s="24">
        <v>45.776124320000001</v>
      </c>
      <c r="FG27" s="24">
        <v>45.583841620000001</v>
      </c>
      <c r="FH27" s="24">
        <v>46.016275720000003</v>
      </c>
      <c r="FI27" s="24">
        <v>45.813003559999999</v>
      </c>
      <c r="FJ27" s="24">
        <v>45.574872540000001</v>
      </c>
    </row>
    <row r="28" spans="1:166" s="24" customFormat="1" ht="11.25" customHeight="1" x14ac:dyDescent="0.2">
      <c r="A28" s="15" t="s">
        <v>22</v>
      </c>
      <c r="B28" s="24">
        <v>62.589657410000001</v>
      </c>
      <c r="C28" s="24">
        <v>62.376039990000002</v>
      </c>
      <c r="D28" s="24">
        <v>63.23009046</v>
      </c>
      <c r="E28" s="24">
        <v>63.184852380000002</v>
      </c>
      <c r="F28" s="24">
        <v>63.567109309999999</v>
      </c>
      <c r="G28" s="24">
        <v>63.646862820000003</v>
      </c>
      <c r="H28" s="24">
        <v>63.334264150000003</v>
      </c>
      <c r="I28" s="24">
        <v>63.397560910000003</v>
      </c>
      <c r="J28" s="24">
        <v>63.156861329999998</v>
      </c>
      <c r="K28" s="24">
        <v>64.160728120000002</v>
      </c>
      <c r="L28" s="24">
        <v>63.667462999999998</v>
      </c>
      <c r="M28" s="24">
        <v>63.18564671</v>
      </c>
      <c r="N28" s="24">
        <v>63.562458810000003</v>
      </c>
      <c r="O28" s="24">
        <v>63.298108820000003</v>
      </c>
      <c r="P28" s="24">
        <v>63.581055710000001</v>
      </c>
      <c r="Q28" s="24">
        <v>63.486919120000003</v>
      </c>
      <c r="R28" s="24">
        <v>63.456592379999996</v>
      </c>
      <c r="S28" s="24">
        <v>63.329343909999999</v>
      </c>
      <c r="T28" s="24">
        <v>63.313989880000001</v>
      </c>
      <c r="U28" s="24">
        <v>63.577995510000001</v>
      </c>
      <c r="V28" s="24">
        <v>62.572071989999998</v>
      </c>
      <c r="W28" s="24">
        <v>64.084414969999997</v>
      </c>
      <c r="X28" s="24">
        <v>64.241191029999996</v>
      </c>
      <c r="Y28" s="24">
        <v>63.627598630000001</v>
      </c>
      <c r="Z28" s="24">
        <v>63.379533879999997</v>
      </c>
      <c r="AA28" s="24">
        <v>63.335940319999999</v>
      </c>
      <c r="AB28" s="24">
        <v>63.368508120000001</v>
      </c>
      <c r="AC28" s="24">
        <v>63.852305710000003</v>
      </c>
      <c r="AD28" s="24">
        <v>63.910976439999999</v>
      </c>
      <c r="AE28" s="24">
        <v>63.523340070000003</v>
      </c>
      <c r="AF28" s="24">
        <v>63.384057140000003</v>
      </c>
      <c r="AG28" s="24">
        <v>63.961178459999999</v>
      </c>
      <c r="AH28" s="24">
        <v>62.981241799999999</v>
      </c>
      <c r="AI28" s="24">
        <v>64.248957090000005</v>
      </c>
      <c r="AJ28" s="24">
        <v>63.916471309999999</v>
      </c>
      <c r="AK28" s="24">
        <v>63.667928000000003</v>
      </c>
      <c r="AL28" s="24">
        <v>63.6326027</v>
      </c>
      <c r="AM28" s="24">
        <v>63.569208240000002</v>
      </c>
      <c r="AN28" s="24">
        <v>63.387602880000003</v>
      </c>
      <c r="AO28" s="24">
        <v>63.643584420000003</v>
      </c>
      <c r="AP28" s="24">
        <v>63.598020779999999</v>
      </c>
      <c r="AQ28" s="24">
        <v>63.030638799999998</v>
      </c>
      <c r="AR28" s="24">
        <v>63.065180669999997</v>
      </c>
      <c r="AS28" s="24">
        <v>62.900679269999998</v>
      </c>
      <c r="AT28" s="24">
        <v>61.361561139999999</v>
      </c>
      <c r="AU28" s="24">
        <v>62.705532560000002</v>
      </c>
      <c r="AV28" s="24">
        <v>62.013154919999998</v>
      </c>
      <c r="AW28" s="24">
        <v>60.156837150000001</v>
      </c>
      <c r="AX28" s="24">
        <v>60.033757790000003</v>
      </c>
      <c r="AY28" s="24">
        <v>60.23462688</v>
      </c>
      <c r="AZ28" s="24">
        <v>62.353168060000002</v>
      </c>
      <c r="BA28" s="24">
        <v>62.560386610000002</v>
      </c>
      <c r="BB28" s="24">
        <v>62.750814409999997</v>
      </c>
      <c r="BC28" s="24">
        <v>61.990077530000001</v>
      </c>
      <c r="BD28" s="24">
        <v>62.180749380000002</v>
      </c>
      <c r="BE28" s="24">
        <v>62.136088430000001</v>
      </c>
      <c r="BF28" s="24">
        <v>60.726059530000001</v>
      </c>
      <c r="BG28" s="24">
        <v>61.851426400000001</v>
      </c>
      <c r="BH28" s="24">
        <v>61.676490479999998</v>
      </c>
      <c r="BI28" s="24">
        <v>61.018027359999998</v>
      </c>
      <c r="BJ28" s="24">
        <v>60.71031378</v>
      </c>
      <c r="BK28" s="24">
        <v>60.597064469999999</v>
      </c>
      <c r="BL28" s="24">
        <v>60.237517699999998</v>
      </c>
      <c r="BM28" s="24">
        <v>59.933513249999997</v>
      </c>
      <c r="BN28" s="24">
        <v>58.795661129999999</v>
      </c>
      <c r="BO28" s="24">
        <v>59.223742590000001</v>
      </c>
      <c r="BP28" s="24">
        <v>61.050648299999999</v>
      </c>
      <c r="BQ28" s="24">
        <v>61.427418950000003</v>
      </c>
      <c r="BR28" s="24">
        <v>60.733411070000002</v>
      </c>
      <c r="BS28" s="24">
        <v>58.241107970000002</v>
      </c>
      <c r="BT28" s="24">
        <v>57.427900999999999</v>
      </c>
      <c r="BU28" s="24">
        <v>57.203341930000001</v>
      </c>
      <c r="BV28" s="24">
        <v>57.53486685</v>
      </c>
      <c r="BW28" s="24">
        <v>57.443506880000001</v>
      </c>
      <c r="BX28" s="24">
        <v>57.2430813</v>
      </c>
      <c r="BY28" s="24">
        <v>57.856274970000001</v>
      </c>
      <c r="BZ28" s="24">
        <v>57.89700311</v>
      </c>
      <c r="CA28" s="24">
        <v>57.542612259999999</v>
      </c>
      <c r="CB28" s="24">
        <v>57.062058999999998</v>
      </c>
      <c r="CC28" s="24">
        <v>57.114941729999998</v>
      </c>
      <c r="CD28" s="24">
        <v>56.50534889</v>
      </c>
      <c r="CE28" s="24">
        <v>56.916887670000001</v>
      </c>
      <c r="CF28" s="24">
        <v>56.510130480000001</v>
      </c>
      <c r="CG28" s="24">
        <v>56.40622973</v>
      </c>
      <c r="CH28" s="24">
        <v>56.147616880000001</v>
      </c>
      <c r="CI28" s="24">
        <v>55.824872339999999</v>
      </c>
      <c r="CJ28" s="24">
        <v>55.605620299999998</v>
      </c>
      <c r="CK28" s="24">
        <v>56.966491619999999</v>
      </c>
      <c r="CL28" s="24">
        <v>56.58619478</v>
      </c>
      <c r="CM28" s="24">
        <v>56.755073160000002</v>
      </c>
      <c r="CN28" s="24">
        <v>56.24782029</v>
      </c>
      <c r="CO28" s="24">
        <v>56.297885319999999</v>
      </c>
      <c r="CP28" s="24">
        <v>55.078146740000001</v>
      </c>
      <c r="CQ28" s="24">
        <v>56.497986099999999</v>
      </c>
      <c r="CR28" s="24">
        <v>56.008112140000001</v>
      </c>
      <c r="CS28" s="24">
        <v>55.523803090000001</v>
      </c>
      <c r="CT28" s="24">
        <v>55.47358088</v>
      </c>
      <c r="CU28" s="24">
        <v>54.848240570000002</v>
      </c>
      <c r="CV28" s="24">
        <v>55.06827646</v>
      </c>
      <c r="CW28" s="24">
        <v>55.893197540000003</v>
      </c>
      <c r="CX28" s="24">
        <v>55.781365409999999</v>
      </c>
      <c r="CY28" s="24">
        <v>55.600812009999999</v>
      </c>
      <c r="CZ28" s="24">
        <v>55.468288700000002</v>
      </c>
      <c r="DA28" s="24">
        <v>55.216430729999999</v>
      </c>
      <c r="DB28" s="24">
        <v>54.525480850000001</v>
      </c>
      <c r="DC28" s="24">
        <v>55.940677739999998</v>
      </c>
      <c r="DD28" s="24">
        <v>55.561635870000003</v>
      </c>
      <c r="DE28" s="24">
        <v>55.568994529999998</v>
      </c>
      <c r="DF28" s="24">
        <v>55.606040720000003</v>
      </c>
      <c r="DG28" s="24">
        <v>55.239899399999999</v>
      </c>
      <c r="DH28" s="24">
        <v>55.967613630000002</v>
      </c>
      <c r="DI28" s="24">
        <v>55.834550950000001</v>
      </c>
      <c r="DJ28" s="24">
        <v>55.939982620000002</v>
      </c>
      <c r="DK28" s="24">
        <v>55.723495360000001</v>
      </c>
      <c r="DL28" s="24">
        <v>55.841457140000003</v>
      </c>
      <c r="DM28" s="24">
        <v>56.058761480000001</v>
      </c>
      <c r="DN28" s="24">
        <v>55.095804579999999</v>
      </c>
      <c r="DO28" s="24">
        <v>56.374101570000001</v>
      </c>
      <c r="DP28" s="24">
        <v>56.092377030000002</v>
      </c>
      <c r="DQ28" s="24">
        <v>55.375770279999998</v>
      </c>
      <c r="DR28" s="24">
        <v>55.205102099999998</v>
      </c>
      <c r="DS28" s="24">
        <v>54.754027620000002</v>
      </c>
      <c r="DT28" s="24">
        <v>55.02099836</v>
      </c>
      <c r="DU28" s="24">
        <v>55.824037580000002</v>
      </c>
      <c r="DV28" s="24">
        <v>55.654861969999999</v>
      </c>
      <c r="DW28" s="24">
        <v>55.745152099999999</v>
      </c>
      <c r="DX28" s="24">
        <v>55.557903979999999</v>
      </c>
      <c r="DY28" s="24">
        <v>55.45935995</v>
      </c>
      <c r="DZ28" s="24">
        <v>54.280942269999997</v>
      </c>
      <c r="EA28" s="24">
        <v>55.535221610000001</v>
      </c>
      <c r="EB28" s="24">
        <v>55.173356079999998</v>
      </c>
      <c r="EC28" s="24">
        <v>54.947171930000003</v>
      </c>
      <c r="ED28" s="24">
        <v>54.806716899999998</v>
      </c>
      <c r="EE28" s="24">
        <v>54.986382210000002</v>
      </c>
      <c r="EF28" s="24">
        <v>54.86590133</v>
      </c>
      <c r="EG28" s="24">
        <v>55.278475219999997</v>
      </c>
      <c r="EH28" s="24">
        <v>55.110115530000002</v>
      </c>
      <c r="EI28" s="24">
        <v>55.723675630000002</v>
      </c>
      <c r="EJ28" s="24">
        <v>55.678853580000002</v>
      </c>
      <c r="EK28" s="24">
        <v>55.179003309999999</v>
      </c>
      <c r="EL28" s="24">
        <v>54.569810779999997</v>
      </c>
      <c r="EM28" s="24">
        <v>55.294812640000004</v>
      </c>
      <c r="EN28" s="24">
        <v>54.852648960000003</v>
      </c>
      <c r="EO28" s="24">
        <v>55.073729030000003</v>
      </c>
      <c r="EP28" s="24">
        <v>55.487988710000003</v>
      </c>
      <c r="EQ28" s="24">
        <v>54.858249090000001</v>
      </c>
      <c r="ER28" s="24">
        <v>55.387385479999999</v>
      </c>
      <c r="ES28" s="24">
        <v>56.043272440000003</v>
      </c>
      <c r="ET28" s="24">
        <v>56.435711419999997</v>
      </c>
      <c r="EU28" s="24">
        <v>56.826160219999998</v>
      </c>
      <c r="EV28" s="24">
        <v>56.708694899999998</v>
      </c>
      <c r="EW28" s="24">
        <v>56.548859129999997</v>
      </c>
      <c r="EX28" s="24">
        <v>55.927301880000002</v>
      </c>
      <c r="EY28" s="24">
        <v>56.880381239999998</v>
      </c>
      <c r="EZ28" s="24">
        <v>56.006426820000001</v>
      </c>
      <c r="FA28" s="24">
        <v>56.384681630000003</v>
      </c>
      <c r="FB28" s="24">
        <v>56.783876999999997</v>
      </c>
      <c r="FC28" s="24">
        <v>55.482412080000003</v>
      </c>
      <c r="FD28" s="24">
        <v>56.044094520000002</v>
      </c>
      <c r="FE28" s="24">
        <v>55.58840524</v>
      </c>
      <c r="FF28" s="24">
        <v>55.73829267</v>
      </c>
      <c r="FG28" s="24">
        <v>55.573636870000001</v>
      </c>
      <c r="FH28" s="24">
        <v>56.087372500000001</v>
      </c>
      <c r="FI28" s="24">
        <v>55.541241069999998</v>
      </c>
      <c r="FJ28" s="24">
        <v>55.219738540000002</v>
      </c>
    </row>
    <row r="29" spans="1:166" s="24" customFormat="1" ht="11.25" customHeight="1" x14ac:dyDescent="0.2">
      <c r="A29" s="15" t="s">
        <v>23</v>
      </c>
      <c r="B29" s="24">
        <v>62.643390510000003</v>
      </c>
      <c r="C29" s="24">
        <v>62.252383569999999</v>
      </c>
      <c r="D29" s="24">
        <v>63.249764630000001</v>
      </c>
      <c r="E29" s="24">
        <v>63.243391090000003</v>
      </c>
      <c r="F29" s="24">
        <v>63.57535918</v>
      </c>
      <c r="G29" s="24">
        <v>63.46142081</v>
      </c>
      <c r="H29" s="24">
        <v>63.346149990000001</v>
      </c>
      <c r="I29" s="24">
        <v>63.324370879999996</v>
      </c>
      <c r="J29" s="24">
        <v>62.994790719999997</v>
      </c>
      <c r="K29" s="24">
        <v>64.166991460000006</v>
      </c>
      <c r="L29" s="24">
        <v>63.772078809999996</v>
      </c>
      <c r="M29" s="24">
        <v>63.080381180000003</v>
      </c>
      <c r="N29" s="24">
        <v>63.628348780000003</v>
      </c>
      <c r="O29" s="24">
        <v>63.148284390000001</v>
      </c>
      <c r="P29" s="24">
        <v>63.540726100000001</v>
      </c>
      <c r="Q29" s="24">
        <v>63.399662190000001</v>
      </c>
      <c r="R29" s="24">
        <v>63.581112699999998</v>
      </c>
      <c r="S29" s="24">
        <v>63.058638250000001</v>
      </c>
      <c r="T29" s="24">
        <v>63.155777389999997</v>
      </c>
      <c r="U29" s="24">
        <v>63.468865700000002</v>
      </c>
      <c r="V29" s="24">
        <v>62.316691149999997</v>
      </c>
      <c r="W29" s="24">
        <v>63.982901949999999</v>
      </c>
      <c r="X29" s="24">
        <v>64.176689510000003</v>
      </c>
      <c r="Y29" s="24">
        <v>63.548537070000002</v>
      </c>
      <c r="Z29" s="24">
        <v>63.43495592</v>
      </c>
      <c r="AA29" s="24">
        <v>63.275910269999997</v>
      </c>
      <c r="AB29" s="24">
        <v>63.341861780000002</v>
      </c>
      <c r="AC29" s="24">
        <v>63.967405759999998</v>
      </c>
      <c r="AD29" s="24">
        <v>63.958835350000001</v>
      </c>
      <c r="AE29" s="24">
        <v>63.465616939999997</v>
      </c>
      <c r="AF29" s="24">
        <v>63.290409789999998</v>
      </c>
      <c r="AG29" s="24">
        <v>63.869067080000001</v>
      </c>
      <c r="AH29" s="24">
        <v>62.84594877</v>
      </c>
      <c r="AI29" s="24">
        <v>64.344447990000006</v>
      </c>
      <c r="AJ29" s="24">
        <v>64.032784070000005</v>
      </c>
      <c r="AK29" s="24">
        <v>63.951633459999996</v>
      </c>
      <c r="AL29" s="24">
        <v>63.827535599999997</v>
      </c>
      <c r="AM29" s="24">
        <v>63.695419950000002</v>
      </c>
      <c r="AN29" s="24">
        <v>60.128770439999997</v>
      </c>
      <c r="AO29" s="24">
        <v>60.132073800000001</v>
      </c>
      <c r="AP29" s="24">
        <v>60.010285320000001</v>
      </c>
      <c r="AQ29" s="24">
        <v>59.58505108</v>
      </c>
      <c r="AR29" s="24">
        <v>59.543578879999998</v>
      </c>
      <c r="AS29" s="24">
        <v>59.43478983</v>
      </c>
      <c r="AT29" s="24">
        <v>58.14022241</v>
      </c>
      <c r="AU29" s="24">
        <v>59.248912439999998</v>
      </c>
      <c r="AV29" s="24">
        <v>58.743332160000001</v>
      </c>
      <c r="AW29" s="24">
        <v>57.093729670000002</v>
      </c>
      <c r="AX29" s="24">
        <v>56.982215869999997</v>
      </c>
      <c r="AY29" s="24">
        <v>57.052474590000003</v>
      </c>
      <c r="AZ29" s="24">
        <v>59.37996313</v>
      </c>
      <c r="BA29" s="24">
        <v>59.500833460000003</v>
      </c>
      <c r="BB29" s="24">
        <v>59.704890489999997</v>
      </c>
      <c r="BC29" s="24">
        <v>58.864204059999999</v>
      </c>
      <c r="BD29" s="24">
        <v>59.28530954</v>
      </c>
      <c r="BE29" s="24">
        <v>59.342298139999997</v>
      </c>
      <c r="BF29" s="24">
        <v>57.947315140000001</v>
      </c>
      <c r="BG29" s="24">
        <v>59.080769549999999</v>
      </c>
      <c r="BH29" s="24">
        <v>59.092091259999997</v>
      </c>
      <c r="BI29" s="24">
        <v>58.440535339999997</v>
      </c>
      <c r="BJ29" s="24">
        <v>58.408045960000003</v>
      </c>
      <c r="BK29" s="24">
        <v>58.216908259999997</v>
      </c>
      <c r="BL29" s="24">
        <v>57.840755489999999</v>
      </c>
      <c r="BM29" s="24">
        <v>57.377128550000002</v>
      </c>
      <c r="BN29" s="24">
        <v>56.363159279999998</v>
      </c>
      <c r="BO29" s="24">
        <v>56.2214156</v>
      </c>
      <c r="BP29" s="24">
        <v>57.902407240000002</v>
      </c>
      <c r="BQ29" s="24">
        <v>57.908378620000001</v>
      </c>
      <c r="BR29" s="24">
        <v>57.417357070000001</v>
      </c>
      <c r="BS29" s="24">
        <v>57.045547450000001</v>
      </c>
      <c r="BT29" s="24">
        <v>56.293168250000001</v>
      </c>
      <c r="BU29" s="24">
        <v>56.143867970000002</v>
      </c>
      <c r="BV29" s="24">
        <v>56.479721949999998</v>
      </c>
      <c r="BW29" s="24">
        <v>56.382829280000003</v>
      </c>
      <c r="BX29" s="24">
        <v>56.438567229999997</v>
      </c>
      <c r="BY29" s="24">
        <v>56.788816560000001</v>
      </c>
      <c r="BZ29" s="24">
        <v>56.978963419999999</v>
      </c>
      <c r="CA29" s="24">
        <v>56.61454715</v>
      </c>
      <c r="CB29" s="24">
        <v>55.999396480000001</v>
      </c>
      <c r="CC29" s="24">
        <v>56.036001560000003</v>
      </c>
      <c r="CD29" s="24">
        <v>55.441711419999997</v>
      </c>
      <c r="CE29" s="24">
        <v>55.887554090000002</v>
      </c>
      <c r="CF29" s="24">
        <v>55.566527319999999</v>
      </c>
      <c r="CG29" s="24">
        <v>55.523712140000001</v>
      </c>
      <c r="CH29" s="24">
        <v>55.541475310000003</v>
      </c>
      <c r="CI29" s="24">
        <v>55.256327229999997</v>
      </c>
      <c r="CJ29" s="24">
        <v>54.930305650000001</v>
      </c>
      <c r="CK29" s="24">
        <v>57.058744609999998</v>
      </c>
      <c r="CL29" s="24">
        <v>56.851858280000002</v>
      </c>
      <c r="CM29" s="24">
        <v>57.075166469999999</v>
      </c>
      <c r="CN29" s="24">
        <v>56.512121720000003</v>
      </c>
      <c r="CO29" s="24">
        <v>56.580301069999997</v>
      </c>
      <c r="CP29" s="24">
        <v>55.411909639999998</v>
      </c>
      <c r="CQ29" s="24">
        <v>56.912031509999998</v>
      </c>
      <c r="CR29" s="24">
        <v>56.425187649999998</v>
      </c>
      <c r="CS29" s="24">
        <v>55.866640349999997</v>
      </c>
      <c r="CT29" s="24">
        <v>55.85835754</v>
      </c>
      <c r="CU29" s="24">
        <v>55.262803150000003</v>
      </c>
      <c r="CV29" s="24">
        <v>55.452281480000003</v>
      </c>
      <c r="CW29" s="24">
        <v>55.986156710000003</v>
      </c>
      <c r="CX29" s="24">
        <v>56.081549930000001</v>
      </c>
      <c r="CY29" s="24">
        <v>55.760734120000002</v>
      </c>
      <c r="CZ29" s="24">
        <v>55.516054259999997</v>
      </c>
      <c r="DA29" s="24">
        <v>55.287727369999999</v>
      </c>
      <c r="DB29" s="24">
        <v>54.565280059999999</v>
      </c>
      <c r="DC29" s="24">
        <v>56.06892715</v>
      </c>
      <c r="DD29" s="24">
        <v>55.711742129999998</v>
      </c>
      <c r="DE29" s="24">
        <v>55.722816090000002</v>
      </c>
      <c r="DF29" s="24">
        <v>55.877825600000001</v>
      </c>
      <c r="DG29" s="24">
        <v>55.386905749999997</v>
      </c>
      <c r="DH29" s="24">
        <v>55.976633210000003</v>
      </c>
      <c r="DI29" s="24">
        <v>56.265899019999999</v>
      </c>
      <c r="DJ29" s="24">
        <v>56.496146529999997</v>
      </c>
      <c r="DK29" s="24">
        <v>56.398720320000002</v>
      </c>
      <c r="DL29" s="24">
        <v>56.160264230000003</v>
      </c>
      <c r="DM29" s="24">
        <v>56.206858959999998</v>
      </c>
      <c r="DN29" s="24">
        <v>55.485892219999997</v>
      </c>
      <c r="DO29" s="24">
        <v>56.807771610000003</v>
      </c>
      <c r="DP29" s="24">
        <v>56.540077449999998</v>
      </c>
      <c r="DQ29" s="24">
        <v>55.886646949999999</v>
      </c>
      <c r="DR29" s="24">
        <v>55.638910340000002</v>
      </c>
      <c r="DS29" s="24">
        <v>55.086720360000001</v>
      </c>
      <c r="DT29" s="24">
        <v>55.324314610000002</v>
      </c>
      <c r="DU29" s="24">
        <v>55.61753513</v>
      </c>
      <c r="DV29" s="24">
        <v>55.510889570000003</v>
      </c>
      <c r="DW29" s="24">
        <v>55.635031779999998</v>
      </c>
      <c r="DX29" s="24">
        <v>55.375968610000001</v>
      </c>
      <c r="DY29" s="24">
        <v>55.151999920000002</v>
      </c>
      <c r="DZ29" s="24">
        <v>53.994594509999999</v>
      </c>
      <c r="EA29" s="24">
        <v>55.225139579999997</v>
      </c>
      <c r="EB29" s="24">
        <v>54.919943709999998</v>
      </c>
      <c r="EC29" s="24">
        <v>54.764909230000001</v>
      </c>
      <c r="ED29" s="24">
        <v>54.607510179999998</v>
      </c>
      <c r="EE29" s="24">
        <v>54.709471370000003</v>
      </c>
      <c r="EF29" s="24">
        <v>54.586017599999998</v>
      </c>
      <c r="EG29" s="24">
        <v>55.76328548</v>
      </c>
      <c r="EH29" s="24">
        <v>55.681419409999997</v>
      </c>
      <c r="EI29" s="24">
        <v>56.288080800000003</v>
      </c>
      <c r="EJ29" s="24">
        <v>56.156858339999999</v>
      </c>
      <c r="EK29" s="24">
        <v>55.657739630000002</v>
      </c>
      <c r="EL29" s="24">
        <v>55.072107199999998</v>
      </c>
      <c r="EM29" s="24">
        <v>55.886660220000003</v>
      </c>
      <c r="EN29" s="24">
        <v>55.317796420000001</v>
      </c>
      <c r="EO29" s="24">
        <v>55.534093380000002</v>
      </c>
      <c r="EP29" s="24">
        <v>55.968300079999999</v>
      </c>
      <c r="EQ29" s="24">
        <v>55.230387049999997</v>
      </c>
      <c r="ER29" s="24">
        <v>55.71065728</v>
      </c>
      <c r="ES29" s="24">
        <v>56.894741510000003</v>
      </c>
      <c r="ET29" s="24">
        <v>57.029903760000003</v>
      </c>
      <c r="EU29" s="24">
        <v>57.021496229999997</v>
      </c>
      <c r="EV29" s="24">
        <v>56.743981290000001</v>
      </c>
      <c r="EW29" s="24">
        <v>56.472944040000002</v>
      </c>
      <c r="EX29" s="24">
        <v>55.824467650000003</v>
      </c>
      <c r="EY29" s="24">
        <v>56.681812239999999</v>
      </c>
      <c r="EZ29" s="24">
        <v>55.810092679999997</v>
      </c>
      <c r="FA29" s="24">
        <v>56.21924885</v>
      </c>
      <c r="FB29" s="24">
        <v>56.512621879999998</v>
      </c>
      <c r="FC29" s="24">
        <v>55.1181293</v>
      </c>
      <c r="FD29" s="24">
        <v>55.607338560000002</v>
      </c>
      <c r="FE29" s="24">
        <v>56.199053960000001</v>
      </c>
      <c r="FF29" s="24">
        <v>56.340934650000001</v>
      </c>
      <c r="FG29" s="24">
        <v>56.073927419999997</v>
      </c>
      <c r="FH29" s="24">
        <v>56.477132150000003</v>
      </c>
      <c r="FI29" s="24">
        <v>56.593311489999998</v>
      </c>
      <c r="FJ29" s="24">
        <v>56.242057940000002</v>
      </c>
    </row>
    <row r="30" spans="1:166" s="24" customFormat="1" ht="11.25" customHeight="1" x14ac:dyDescent="0.2">
      <c r="A30" s="15" t="s">
        <v>24</v>
      </c>
      <c r="B30" s="24">
        <v>62.967343339999999</v>
      </c>
      <c r="C30" s="24">
        <v>62.705127769999997</v>
      </c>
      <c r="D30" s="24">
        <v>63.735817480000001</v>
      </c>
      <c r="E30" s="24">
        <v>63.573897549999998</v>
      </c>
      <c r="F30" s="24">
        <v>63.941755389999997</v>
      </c>
      <c r="G30" s="24">
        <v>64.328934669999995</v>
      </c>
      <c r="H30" s="24">
        <v>63.728978609999999</v>
      </c>
      <c r="I30" s="24">
        <v>63.981238349999998</v>
      </c>
      <c r="J30" s="24">
        <v>63.382180650000002</v>
      </c>
      <c r="K30" s="24">
        <v>65.075559740000003</v>
      </c>
      <c r="L30" s="24">
        <v>64.373974630000006</v>
      </c>
      <c r="M30" s="24">
        <v>63.701572939999998</v>
      </c>
      <c r="N30" s="24">
        <v>64.018312460000004</v>
      </c>
      <c r="O30" s="24">
        <v>63.546291410000002</v>
      </c>
      <c r="P30" s="24">
        <v>64.236648650000006</v>
      </c>
      <c r="Q30" s="24">
        <v>63.979789670000002</v>
      </c>
      <c r="R30" s="24">
        <v>63.934786809999999</v>
      </c>
      <c r="S30" s="24">
        <v>63.764633230000001</v>
      </c>
      <c r="T30" s="24">
        <v>63.949303239999999</v>
      </c>
      <c r="U30" s="24">
        <v>63.827515509999998</v>
      </c>
      <c r="V30" s="24">
        <v>62.577729009999999</v>
      </c>
      <c r="W30" s="24">
        <v>64.700051509999994</v>
      </c>
      <c r="X30" s="24">
        <v>64.96896504</v>
      </c>
      <c r="Y30" s="24">
        <v>64.001085619999998</v>
      </c>
      <c r="Z30" s="24">
        <v>63.939725729999999</v>
      </c>
      <c r="AA30" s="24">
        <v>63.835681260000001</v>
      </c>
      <c r="AB30" s="24">
        <v>63.897937259999999</v>
      </c>
      <c r="AC30" s="24">
        <v>64.596228850000003</v>
      </c>
      <c r="AD30" s="24">
        <v>64.605456570000001</v>
      </c>
      <c r="AE30" s="24">
        <v>63.874211520000003</v>
      </c>
      <c r="AF30" s="24">
        <v>63.919677360000001</v>
      </c>
      <c r="AG30" s="24">
        <v>64.354273500000005</v>
      </c>
      <c r="AH30" s="24">
        <v>63.162895560000003</v>
      </c>
      <c r="AI30" s="24">
        <v>65.136745160000004</v>
      </c>
      <c r="AJ30" s="24">
        <v>64.899606410000004</v>
      </c>
      <c r="AK30" s="24">
        <v>64.432817999999997</v>
      </c>
      <c r="AL30" s="24">
        <v>64.297662709999997</v>
      </c>
      <c r="AM30" s="24">
        <v>63.556275030000002</v>
      </c>
      <c r="AN30" s="24">
        <v>63.91705142</v>
      </c>
      <c r="AO30" s="24">
        <v>64.337455669999997</v>
      </c>
      <c r="AP30" s="24">
        <v>63.930825859999999</v>
      </c>
      <c r="AQ30" s="24">
        <v>63.085280789999999</v>
      </c>
      <c r="AR30" s="24">
        <v>63.02104636</v>
      </c>
      <c r="AS30" s="24">
        <v>63.228082980000003</v>
      </c>
      <c r="AT30" s="24">
        <v>61.21628363</v>
      </c>
      <c r="AU30" s="24">
        <v>63.355195170000002</v>
      </c>
      <c r="AV30" s="24">
        <v>62.221511540000002</v>
      </c>
      <c r="AW30" s="24">
        <v>59.384280099999998</v>
      </c>
      <c r="AX30" s="24">
        <v>59.528987919999999</v>
      </c>
      <c r="AY30" s="24">
        <v>60.006719769999997</v>
      </c>
      <c r="AZ30" s="24">
        <v>63.141089209999997</v>
      </c>
      <c r="BA30" s="24">
        <v>63.12409959</v>
      </c>
      <c r="BB30" s="24">
        <v>63.550956339999999</v>
      </c>
      <c r="BC30" s="24">
        <v>62.291828559999999</v>
      </c>
      <c r="BD30" s="24">
        <v>62.72143793</v>
      </c>
      <c r="BE30" s="24">
        <v>62.841167149999997</v>
      </c>
      <c r="BF30" s="24">
        <v>60.920964400000003</v>
      </c>
      <c r="BG30" s="24">
        <v>62.555836560000003</v>
      </c>
      <c r="BH30" s="24">
        <v>62.227826829999998</v>
      </c>
      <c r="BI30" s="24">
        <v>61.717631349999998</v>
      </c>
      <c r="BJ30" s="24">
        <v>61.26279478</v>
      </c>
      <c r="BK30" s="24">
        <v>61.096412370000003</v>
      </c>
      <c r="BL30" s="24">
        <v>60.673480140000002</v>
      </c>
      <c r="BM30" s="24">
        <v>59.859510469999996</v>
      </c>
      <c r="BN30" s="24">
        <v>58.756818269999997</v>
      </c>
      <c r="BO30" s="24">
        <v>58.626554589999998</v>
      </c>
      <c r="BP30" s="24">
        <v>61.509920700000002</v>
      </c>
      <c r="BQ30" s="24">
        <v>61.625353789999998</v>
      </c>
      <c r="BR30" s="24">
        <v>60.679835199999999</v>
      </c>
      <c r="BS30" s="24">
        <v>61.821954390000002</v>
      </c>
      <c r="BT30" s="24">
        <v>61.148313000000002</v>
      </c>
      <c r="BU30" s="24">
        <v>61.160950440000001</v>
      </c>
      <c r="BV30" s="24">
        <v>61.715581649999997</v>
      </c>
      <c r="BW30" s="24">
        <v>61.741106109999997</v>
      </c>
      <c r="BX30" s="24">
        <v>61.981804539999999</v>
      </c>
      <c r="BY30" s="24">
        <v>61.797711849999999</v>
      </c>
      <c r="BZ30" s="24">
        <v>62.092732069999997</v>
      </c>
      <c r="CA30" s="24">
        <v>61.70079003</v>
      </c>
      <c r="CB30" s="24">
        <v>61.279722319999998</v>
      </c>
      <c r="CC30" s="24">
        <v>61.595844800000002</v>
      </c>
      <c r="CD30" s="24">
        <v>60.938858680000003</v>
      </c>
      <c r="CE30" s="24">
        <v>61.635009400000001</v>
      </c>
      <c r="CF30" s="24">
        <v>61.302202909999998</v>
      </c>
      <c r="CG30" s="24">
        <v>61.298798179999999</v>
      </c>
      <c r="CH30" s="24">
        <v>61.209380619999997</v>
      </c>
      <c r="CI30" s="24">
        <v>60.827327879999999</v>
      </c>
      <c r="CJ30" s="24">
        <v>60.659293310000002</v>
      </c>
      <c r="CK30" s="24">
        <v>60.68720356</v>
      </c>
      <c r="CL30" s="24">
        <v>60.256328580000002</v>
      </c>
      <c r="CM30" s="24">
        <v>60.491401269999997</v>
      </c>
      <c r="CN30" s="24">
        <v>59.939154180000003</v>
      </c>
      <c r="CO30" s="24">
        <v>60.169364199999997</v>
      </c>
      <c r="CP30" s="24">
        <v>58.883245469999999</v>
      </c>
      <c r="CQ30" s="24">
        <v>60.636805989999999</v>
      </c>
      <c r="CR30" s="24">
        <v>60.123270079999998</v>
      </c>
      <c r="CS30" s="24">
        <v>59.604333089999997</v>
      </c>
      <c r="CT30" s="24">
        <v>59.725996510000002</v>
      </c>
      <c r="CU30" s="24">
        <v>59.155867520000001</v>
      </c>
      <c r="CV30" s="24">
        <v>59.384251570000004</v>
      </c>
      <c r="CW30" s="24">
        <v>58.920642319999999</v>
      </c>
      <c r="CX30" s="24">
        <v>58.896075029999999</v>
      </c>
      <c r="CY30" s="24">
        <v>58.669067740000003</v>
      </c>
      <c r="CZ30" s="24">
        <v>58.42649033</v>
      </c>
      <c r="DA30" s="24">
        <v>58.230397349999997</v>
      </c>
      <c r="DB30" s="24">
        <v>57.405391729999998</v>
      </c>
      <c r="DC30" s="24">
        <v>59.09141743</v>
      </c>
      <c r="DD30" s="24">
        <v>58.760134469999997</v>
      </c>
      <c r="DE30" s="24">
        <v>58.800821429999999</v>
      </c>
      <c r="DF30" s="24">
        <v>58.973270280000001</v>
      </c>
      <c r="DG30" s="24">
        <v>58.58141534</v>
      </c>
      <c r="DH30" s="24">
        <v>59.295151199999999</v>
      </c>
      <c r="DI30" s="24">
        <v>59.93872073</v>
      </c>
      <c r="DJ30" s="24">
        <v>60.146418320000002</v>
      </c>
      <c r="DK30" s="24">
        <v>60.010992979999997</v>
      </c>
      <c r="DL30" s="24">
        <v>59.774508560000001</v>
      </c>
      <c r="DM30" s="24">
        <v>59.760386140000001</v>
      </c>
      <c r="DN30" s="24">
        <v>58.926558329999999</v>
      </c>
      <c r="DO30" s="24">
        <v>60.524748940000002</v>
      </c>
      <c r="DP30" s="24">
        <v>60.220215199999998</v>
      </c>
      <c r="DQ30" s="24">
        <v>59.40142075</v>
      </c>
      <c r="DR30" s="24">
        <v>59.200420630000004</v>
      </c>
      <c r="DS30" s="24">
        <v>58.742371749999997</v>
      </c>
      <c r="DT30" s="24">
        <v>59.067049859999997</v>
      </c>
      <c r="DU30" s="24">
        <v>58.393163080000001</v>
      </c>
      <c r="DV30" s="24">
        <v>58.15222773</v>
      </c>
      <c r="DW30" s="24">
        <v>58.204862239999997</v>
      </c>
      <c r="DX30" s="24">
        <v>58.137534410000001</v>
      </c>
      <c r="DY30" s="24">
        <v>57.891912959999999</v>
      </c>
      <c r="DZ30" s="24">
        <v>56.69333005</v>
      </c>
      <c r="EA30" s="24">
        <v>58.16963312</v>
      </c>
      <c r="EB30" s="24">
        <v>57.802432099999997</v>
      </c>
      <c r="EC30" s="24">
        <v>57.697749399999999</v>
      </c>
      <c r="ED30" s="24">
        <v>57.644525510000001</v>
      </c>
      <c r="EE30" s="24">
        <v>57.924065429999999</v>
      </c>
      <c r="EF30" s="24">
        <v>57.811033940000002</v>
      </c>
      <c r="EG30" s="24">
        <v>58.015319150000003</v>
      </c>
      <c r="EH30" s="24">
        <v>57.949834189999997</v>
      </c>
      <c r="EI30" s="24">
        <v>58.608986080000001</v>
      </c>
      <c r="EJ30" s="24">
        <v>58.557238050000002</v>
      </c>
      <c r="EK30" s="24">
        <v>58.058265480000003</v>
      </c>
      <c r="EL30" s="24">
        <v>57.382101239999997</v>
      </c>
      <c r="EM30" s="24">
        <v>58.333561379999999</v>
      </c>
      <c r="EN30" s="24">
        <v>57.857721689999998</v>
      </c>
      <c r="EO30" s="24">
        <v>58.145742740000003</v>
      </c>
      <c r="EP30" s="24">
        <v>58.763144390000001</v>
      </c>
      <c r="EQ30" s="24">
        <v>58.172347190000004</v>
      </c>
      <c r="ER30" s="24">
        <v>58.825699419999999</v>
      </c>
      <c r="ES30" s="24">
        <v>58.719706520000003</v>
      </c>
      <c r="ET30" s="24">
        <v>58.825202699999998</v>
      </c>
      <c r="EU30" s="24">
        <v>58.934089309999997</v>
      </c>
      <c r="EV30" s="24">
        <v>58.661218239999997</v>
      </c>
      <c r="EW30" s="24">
        <v>58.492283190000002</v>
      </c>
      <c r="EX30" s="24">
        <v>57.890333570000003</v>
      </c>
      <c r="EY30" s="24">
        <v>58.93641538</v>
      </c>
      <c r="EZ30" s="24">
        <v>58.069572630000003</v>
      </c>
      <c r="FA30" s="24">
        <v>58.547670859999997</v>
      </c>
      <c r="FB30" s="24">
        <v>59.089745749999999</v>
      </c>
      <c r="FC30" s="24">
        <v>57.676439889999997</v>
      </c>
      <c r="FD30" s="24">
        <v>58.365740129999999</v>
      </c>
      <c r="FE30" s="24">
        <v>58.631749390000003</v>
      </c>
      <c r="FF30" s="24">
        <v>58.856508159999997</v>
      </c>
      <c r="FG30" s="24">
        <v>58.481349649999999</v>
      </c>
      <c r="FH30" s="24">
        <v>59.012229159999997</v>
      </c>
      <c r="FI30" s="24">
        <v>59.252983899999997</v>
      </c>
      <c r="FJ30" s="24">
        <v>58.836107609999999</v>
      </c>
    </row>
    <row r="31" spans="1:166" s="24" customFormat="1" ht="11.25" customHeight="1" x14ac:dyDescent="0.2">
      <c r="A31" s="15" t="s">
        <v>25</v>
      </c>
      <c r="B31" s="24">
        <v>57.49420877</v>
      </c>
      <c r="C31" s="24">
        <v>57.381996979999997</v>
      </c>
      <c r="D31" s="24">
        <v>58.01937762</v>
      </c>
      <c r="E31" s="24">
        <v>58.056763590000003</v>
      </c>
      <c r="F31" s="24">
        <v>58.250365619999997</v>
      </c>
      <c r="G31" s="24">
        <v>58.033747720000001</v>
      </c>
      <c r="H31" s="24">
        <v>57.595648830000002</v>
      </c>
      <c r="I31" s="24">
        <v>58.214206390000001</v>
      </c>
      <c r="J31" s="24">
        <v>57.764305159999999</v>
      </c>
      <c r="K31" s="24">
        <v>59.014820970000002</v>
      </c>
      <c r="L31" s="24">
        <v>58.443842930000002</v>
      </c>
      <c r="M31" s="24">
        <v>57.941107610000003</v>
      </c>
      <c r="N31" s="24">
        <v>58.259986089999998</v>
      </c>
      <c r="O31" s="24">
        <v>57.924692479999997</v>
      </c>
      <c r="P31" s="24">
        <v>58.341763159999999</v>
      </c>
      <c r="Q31" s="24">
        <v>58.202072579999999</v>
      </c>
      <c r="R31" s="24">
        <v>58.267929670000001</v>
      </c>
      <c r="S31" s="24">
        <v>57.854375480000002</v>
      </c>
      <c r="T31" s="24">
        <v>58.138881210000001</v>
      </c>
      <c r="U31" s="24">
        <v>58.090196310000003</v>
      </c>
      <c r="V31" s="24">
        <v>57.08757516</v>
      </c>
      <c r="W31" s="24">
        <v>58.683075709999997</v>
      </c>
      <c r="X31" s="24">
        <v>58.777479249999999</v>
      </c>
      <c r="Y31" s="24">
        <v>58.218366500000002</v>
      </c>
      <c r="Z31" s="24">
        <v>58.166743339999996</v>
      </c>
      <c r="AA31" s="24">
        <v>58.058220159999998</v>
      </c>
      <c r="AB31" s="24">
        <v>58.033153249999998</v>
      </c>
      <c r="AC31" s="24">
        <v>58.620816159999997</v>
      </c>
      <c r="AD31" s="24">
        <v>58.835325439999998</v>
      </c>
      <c r="AE31" s="24">
        <v>58.190252960000002</v>
      </c>
      <c r="AF31" s="24">
        <v>58.026317380000002</v>
      </c>
      <c r="AG31" s="24">
        <v>58.360117500000001</v>
      </c>
      <c r="AH31" s="24">
        <v>57.521434460000002</v>
      </c>
      <c r="AI31" s="24">
        <v>58.927981369999998</v>
      </c>
      <c r="AJ31" s="24">
        <v>58.836827530000001</v>
      </c>
      <c r="AK31" s="24">
        <v>58.414947949999998</v>
      </c>
      <c r="AL31" s="24">
        <v>58.251787929999999</v>
      </c>
      <c r="AM31" s="24">
        <v>58.130520869999998</v>
      </c>
      <c r="AN31" s="24">
        <v>57.823851410000003</v>
      </c>
      <c r="AO31" s="24">
        <v>57.875772849999997</v>
      </c>
      <c r="AP31" s="24">
        <v>57.63460662</v>
      </c>
      <c r="AQ31" s="24">
        <v>56.68538779</v>
      </c>
      <c r="AR31" s="24">
        <v>56.01185049</v>
      </c>
      <c r="AS31" s="24">
        <v>57.368022209999999</v>
      </c>
      <c r="AT31" s="24">
        <v>55.916179829999997</v>
      </c>
      <c r="AU31" s="24">
        <v>57.348032699999997</v>
      </c>
      <c r="AV31" s="24">
        <v>56.681422300000001</v>
      </c>
      <c r="AW31" s="24">
        <v>54.733898119999999</v>
      </c>
      <c r="AX31" s="24">
        <v>54.292489789999998</v>
      </c>
      <c r="AY31" s="24">
        <v>54.80394948</v>
      </c>
      <c r="AZ31" s="24">
        <v>57.294438890000002</v>
      </c>
      <c r="BA31" s="24">
        <v>57.441318690000003</v>
      </c>
      <c r="BB31" s="24">
        <v>57.481396330000003</v>
      </c>
      <c r="BC31" s="24">
        <v>56.575654129999997</v>
      </c>
      <c r="BD31" s="24">
        <v>56.880511220000002</v>
      </c>
      <c r="BE31" s="24">
        <v>56.92118576</v>
      </c>
      <c r="BF31" s="24">
        <v>55.349297780000001</v>
      </c>
      <c r="BG31" s="24">
        <v>56.48089203</v>
      </c>
      <c r="BH31" s="24">
        <v>56.47014214</v>
      </c>
      <c r="BI31" s="24">
        <v>55.775633620000001</v>
      </c>
      <c r="BJ31" s="24">
        <v>55.361366279999999</v>
      </c>
      <c r="BK31" s="24">
        <v>55.368621859999998</v>
      </c>
      <c r="BL31" s="24">
        <v>54.776269020000001</v>
      </c>
      <c r="BM31" s="24">
        <v>54.146414929999999</v>
      </c>
      <c r="BN31" s="24">
        <v>53.22896034</v>
      </c>
      <c r="BO31" s="24">
        <v>53.313617039999997</v>
      </c>
      <c r="BP31" s="24">
        <v>55.678661060000003</v>
      </c>
      <c r="BQ31" s="24">
        <v>55.769746849999997</v>
      </c>
      <c r="BR31" s="24">
        <v>55.233980369999998</v>
      </c>
      <c r="BS31" s="24">
        <v>56.139860249999998</v>
      </c>
      <c r="BT31" s="24">
        <v>55.450983829999998</v>
      </c>
      <c r="BU31" s="24">
        <v>55.36907849</v>
      </c>
      <c r="BV31" s="24">
        <v>55.816316710000002</v>
      </c>
      <c r="BW31" s="24">
        <v>55.74159555</v>
      </c>
      <c r="BX31" s="24">
        <v>55.828706859999997</v>
      </c>
      <c r="BY31" s="24">
        <v>55.761636180000004</v>
      </c>
      <c r="BZ31" s="24">
        <v>56.02650654</v>
      </c>
      <c r="CA31" s="24">
        <v>55.523181219999998</v>
      </c>
      <c r="CB31" s="24">
        <v>55.077715609999998</v>
      </c>
      <c r="CC31" s="24">
        <v>55.246218740000003</v>
      </c>
      <c r="CD31" s="24">
        <v>54.72843589</v>
      </c>
      <c r="CE31" s="24">
        <v>55.269149089999999</v>
      </c>
      <c r="CF31" s="24">
        <v>54.907451629999997</v>
      </c>
      <c r="CG31" s="24">
        <v>54.828793910000002</v>
      </c>
      <c r="CH31" s="24">
        <v>54.65809677</v>
      </c>
      <c r="CI31" s="24">
        <v>54.32077245</v>
      </c>
      <c r="CJ31" s="24">
        <v>54.060379179999998</v>
      </c>
      <c r="CK31" s="24">
        <v>55.589622759999997</v>
      </c>
      <c r="CL31" s="24">
        <v>55.20788443</v>
      </c>
      <c r="CM31" s="24">
        <v>55.414909710000003</v>
      </c>
      <c r="CN31" s="24">
        <v>54.862288059999997</v>
      </c>
      <c r="CO31" s="24">
        <v>54.99075234</v>
      </c>
      <c r="CP31" s="24">
        <v>53.93193617</v>
      </c>
      <c r="CQ31" s="24">
        <v>55.483390880000002</v>
      </c>
      <c r="CR31" s="24">
        <v>54.909473200000001</v>
      </c>
      <c r="CS31" s="24">
        <v>54.469276190000002</v>
      </c>
      <c r="CT31" s="24">
        <v>54.526118189999998</v>
      </c>
      <c r="CU31" s="24">
        <v>53.839588130000003</v>
      </c>
      <c r="CV31" s="24">
        <v>54.055453129999997</v>
      </c>
      <c r="CW31" s="24">
        <v>54.584515879999998</v>
      </c>
      <c r="CX31" s="24">
        <v>54.526335809999999</v>
      </c>
      <c r="CY31" s="24">
        <v>54.259156730000001</v>
      </c>
      <c r="CZ31" s="24">
        <v>54.11259862</v>
      </c>
      <c r="DA31" s="24">
        <v>53.882622959999999</v>
      </c>
      <c r="DB31" s="24">
        <v>53.170246849999998</v>
      </c>
      <c r="DC31" s="24">
        <v>54.734455439999998</v>
      </c>
      <c r="DD31" s="24">
        <v>54.405133560000003</v>
      </c>
      <c r="DE31" s="24">
        <v>54.592455360000002</v>
      </c>
      <c r="DF31" s="24">
        <v>54.72203726</v>
      </c>
      <c r="DG31" s="24">
        <v>54.29376791</v>
      </c>
      <c r="DH31" s="24">
        <v>54.93630435</v>
      </c>
      <c r="DI31" s="24">
        <v>54.822586010000002</v>
      </c>
      <c r="DJ31" s="24">
        <v>55.001478329999998</v>
      </c>
      <c r="DK31" s="24">
        <v>54.698804080000002</v>
      </c>
      <c r="DL31" s="24">
        <v>54.744040249999998</v>
      </c>
      <c r="DM31" s="24">
        <v>54.811057300000002</v>
      </c>
      <c r="DN31" s="24">
        <v>54.270083270000001</v>
      </c>
      <c r="DO31" s="24">
        <v>55.373785239999997</v>
      </c>
      <c r="DP31" s="24">
        <v>55.107734039999997</v>
      </c>
      <c r="DQ31" s="24">
        <v>54.474245549999999</v>
      </c>
      <c r="DR31" s="24">
        <v>54.280165029999999</v>
      </c>
      <c r="DS31" s="24">
        <v>53.827425249999997</v>
      </c>
      <c r="DT31" s="24">
        <v>54.011273449999997</v>
      </c>
      <c r="DU31" s="24">
        <v>53.383038589999998</v>
      </c>
      <c r="DV31" s="24">
        <v>53.184186570000001</v>
      </c>
      <c r="DW31" s="24">
        <v>53.25968744</v>
      </c>
      <c r="DX31" s="24">
        <v>53.02065228</v>
      </c>
      <c r="DY31" s="24">
        <v>52.857385090000001</v>
      </c>
      <c r="DZ31" s="24">
        <v>51.810326979999999</v>
      </c>
      <c r="EA31" s="24">
        <v>53.027933840000003</v>
      </c>
      <c r="EB31" s="24">
        <v>52.610367699999998</v>
      </c>
      <c r="EC31" s="24">
        <v>52.514003299999999</v>
      </c>
      <c r="ED31" s="24">
        <v>52.496120349999998</v>
      </c>
      <c r="EE31" s="24">
        <v>52.731847909999999</v>
      </c>
      <c r="EF31" s="24">
        <v>52.564326250000001</v>
      </c>
      <c r="EG31" s="24">
        <v>53.038844820000001</v>
      </c>
      <c r="EH31" s="24">
        <v>52.882338079999997</v>
      </c>
      <c r="EI31" s="24">
        <v>53.48479262</v>
      </c>
      <c r="EJ31" s="24">
        <v>53.447203129999998</v>
      </c>
      <c r="EK31" s="24">
        <v>52.960353390000002</v>
      </c>
      <c r="EL31" s="24">
        <v>52.488448069999997</v>
      </c>
      <c r="EM31" s="24">
        <v>53.32169614</v>
      </c>
      <c r="EN31" s="24">
        <v>52.875899250000003</v>
      </c>
      <c r="EO31" s="24">
        <v>53.114494960000002</v>
      </c>
      <c r="EP31" s="24">
        <v>53.530325099999999</v>
      </c>
      <c r="EQ31" s="24">
        <v>52.81160525</v>
      </c>
      <c r="ER31" s="24">
        <v>53.333755400000001</v>
      </c>
      <c r="ES31" s="24">
        <v>53.97928873</v>
      </c>
      <c r="ET31" s="24">
        <v>53.987957899999998</v>
      </c>
      <c r="EU31" s="24">
        <v>53.989051920000001</v>
      </c>
      <c r="EV31" s="24">
        <v>53.756366319999998</v>
      </c>
      <c r="EW31" s="24">
        <v>53.577134379999997</v>
      </c>
      <c r="EX31" s="24">
        <v>52.961212709999998</v>
      </c>
      <c r="EY31" s="24">
        <v>53.979525729999999</v>
      </c>
      <c r="EZ31" s="24">
        <v>53.124279749999999</v>
      </c>
      <c r="FA31" s="24">
        <v>53.58343473</v>
      </c>
      <c r="FB31" s="24">
        <v>53.888587270000002</v>
      </c>
      <c r="FC31" s="24">
        <v>52.553949860000003</v>
      </c>
      <c r="FD31" s="24">
        <v>53.091252259999997</v>
      </c>
      <c r="FE31" s="24">
        <v>53.01008934</v>
      </c>
      <c r="FF31" s="24">
        <v>53.153143319999998</v>
      </c>
      <c r="FG31" s="24">
        <v>52.79488688</v>
      </c>
      <c r="FH31" s="24">
        <v>53.2574836</v>
      </c>
      <c r="FI31" s="24">
        <v>52.623452720000003</v>
      </c>
      <c r="FJ31" s="24">
        <v>52.276627619999999</v>
      </c>
    </row>
    <row r="32" spans="1:166" s="24" customFormat="1" ht="11.25" customHeight="1" x14ac:dyDescent="0.2">
      <c r="A32" s="15" t="s">
        <v>26</v>
      </c>
      <c r="B32" s="24">
        <v>60.802903129999997</v>
      </c>
      <c r="C32" s="24">
        <v>60.577634310000001</v>
      </c>
      <c r="D32" s="24">
        <v>61.324173530000003</v>
      </c>
      <c r="E32" s="24">
        <v>61.258848620000002</v>
      </c>
      <c r="F32" s="24">
        <v>61.677818250000001</v>
      </c>
      <c r="G32" s="24">
        <v>61.715836340000003</v>
      </c>
      <c r="H32" s="24">
        <v>61.403149499999998</v>
      </c>
      <c r="I32" s="24">
        <v>61.430037169999999</v>
      </c>
      <c r="J32" s="24">
        <v>61.041244980000002</v>
      </c>
      <c r="K32" s="24">
        <v>62.21276984</v>
      </c>
      <c r="L32" s="24">
        <v>61.733042099999999</v>
      </c>
      <c r="M32" s="24">
        <v>61.29459499</v>
      </c>
      <c r="N32" s="24">
        <v>61.567615310000001</v>
      </c>
      <c r="O32" s="24">
        <v>61.223078260000001</v>
      </c>
      <c r="P32" s="24">
        <v>61.645842639999998</v>
      </c>
      <c r="Q32" s="24">
        <v>61.6374475</v>
      </c>
      <c r="R32" s="24">
        <v>61.642538739999999</v>
      </c>
      <c r="S32" s="24">
        <v>61.45357894</v>
      </c>
      <c r="T32" s="24">
        <v>61.609361309999997</v>
      </c>
      <c r="U32" s="24">
        <v>61.838407119999999</v>
      </c>
      <c r="V32" s="24">
        <v>60.685376269999999</v>
      </c>
      <c r="W32" s="24">
        <v>62.405710110000001</v>
      </c>
      <c r="X32" s="24">
        <v>62.610963849999997</v>
      </c>
      <c r="Y32" s="24">
        <v>62.076450999999999</v>
      </c>
      <c r="Z32" s="24">
        <v>61.81435003</v>
      </c>
      <c r="AA32" s="24">
        <v>61.801974860000001</v>
      </c>
      <c r="AB32" s="24">
        <v>61.790542530000003</v>
      </c>
      <c r="AC32" s="24">
        <v>62.406848189999998</v>
      </c>
      <c r="AD32" s="24">
        <v>62.496938669999999</v>
      </c>
      <c r="AE32" s="24">
        <v>61.973886800000002</v>
      </c>
      <c r="AF32" s="24">
        <v>61.99317336</v>
      </c>
      <c r="AG32" s="24">
        <v>62.528253900000003</v>
      </c>
      <c r="AH32" s="24">
        <v>61.386958780000001</v>
      </c>
      <c r="AI32" s="24">
        <v>62.866293059999997</v>
      </c>
      <c r="AJ32" s="24">
        <v>62.684793659999997</v>
      </c>
      <c r="AK32" s="24">
        <v>62.447248209999998</v>
      </c>
      <c r="AL32" s="24">
        <v>62.324662940000003</v>
      </c>
      <c r="AM32" s="24">
        <v>62.129207479999998</v>
      </c>
      <c r="AN32" s="24">
        <v>63.91790116</v>
      </c>
      <c r="AO32" s="24">
        <v>63.915087020000001</v>
      </c>
      <c r="AP32" s="24">
        <v>64.044023460000005</v>
      </c>
      <c r="AQ32" s="24">
        <v>63.61190216</v>
      </c>
      <c r="AR32" s="24">
        <v>63.535762869999999</v>
      </c>
      <c r="AS32" s="24">
        <v>63.270735330000001</v>
      </c>
      <c r="AT32" s="24">
        <v>61.825161569999999</v>
      </c>
      <c r="AU32" s="24">
        <v>63.045717170000003</v>
      </c>
      <c r="AV32" s="24">
        <v>62.54649534</v>
      </c>
      <c r="AW32" s="24">
        <v>60.615039179999997</v>
      </c>
      <c r="AX32" s="24">
        <v>60.429436070000001</v>
      </c>
      <c r="AY32" s="24">
        <v>60.673046489999997</v>
      </c>
      <c r="AZ32" s="24">
        <v>63.106206469999997</v>
      </c>
      <c r="BA32" s="24">
        <v>63.061581599999997</v>
      </c>
      <c r="BB32" s="24">
        <v>63.330387289999997</v>
      </c>
      <c r="BC32" s="24">
        <v>62.610509759999999</v>
      </c>
      <c r="BD32" s="24">
        <v>62.6646845</v>
      </c>
      <c r="BE32" s="24">
        <v>62.482395320000002</v>
      </c>
      <c r="BF32" s="24">
        <v>61.084301949999997</v>
      </c>
      <c r="BG32" s="24">
        <v>62.482010559999999</v>
      </c>
      <c r="BH32" s="24">
        <v>62.242625500000003</v>
      </c>
      <c r="BI32" s="24">
        <v>61.593664939999996</v>
      </c>
      <c r="BJ32" s="24">
        <v>61.274544769999999</v>
      </c>
      <c r="BK32" s="24">
        <v>61.013270859999999</v>
      </c>
      <c r="BL32" s="24">
        <v>60.715713280000003</v>
      </c>
      <c r="BM32" s="24">
        <v>60.144183529999999</v>
      </c>
      <c r="BN32" s="24">
        <v>59.16312894</v>
      </c>
      <c r="BO32" s="24">
        <v>59.304642029999997</v>
      </c>
      <c r="BP32" s="24">
        <v>61.319912979999998</v>
      </c>
      <c r="BQ32" s="24">
        <v>61.52938056</v>
      </c>
      <c r="BR32" s="24">
        <v>60.895713479999998</v>
      </c>
      <c r="BS32" s="24">
        <v>64.029196450000001</v>
      </c>
      <c r="BT32" s="24">
        <v>63.194461750000002</v>
      </c>
      <c r="BU32" s="24">
        <v>63.064622970000002</v>
      </c>
      <c r="BV32" s="24">
        <v>63.380895850000002</v>
      </c>
      <c r="BW32" s="24">
        <v>63.244257480000002</v>
      </c>
      <c r="BX32" s="24">
        <v>63.362622440000003</v>
      </c>
      <c r="BY32" s="24">
        <v>64.544021580000006</v>
      </c>
      <c r="BZ32" s="24">
        <v>64.674728389999999</v>
      </c>
      <c r="CA32" s="24">
        <v>64.319551489999995</v>
      </c>
      <c r="CB32" s="24">
        <v>63.847396910000001</v>
      </c>
      <c r="CC32" s="24">
        <v>64.097826979999994</v>
      </c>
      <c r="CD32" s="24">
        <v>63.405199979999999</v>
      </c>
      <c r="CE32" s="24">
        <v>63.900419200000002</v>
      </c>
      <c r="CF32" s="24">
        <v>63.539368289999999</v>
      </c>
      <c r="CG32" s="24">
        <v>63.394890349999997</v>
      </c>
      <c r="CH32" s="24">
        <v>63.226701210000002</v>
      </c>
      <c r="CI32" s="24">
        <v>62.935711079999997</v>
      </c>
      <c r="CJ32" s="24">
        <v>62.605323720000001</v>
      </c>
      <c r="CK32" s="24">
        <v>63.532625039999999</v>
      </c>
      <c r="CL32" s="24">
        <v>63.071871289999997</v>
      </c>
      <c r="CM32" s="24">
        <v>63.345046269999997</v>
      </c>
      <c r="CN32" s="24">
        <v>62.838879140000003</v>
      </c>
      <c r="CO32" s="24">
        <v>62.95780139</v>
      </c>
      <c r="CP32" s="24">
        <v>61.632632090000001</v>
      </c>
      <c r="CQ32" s="24">
        <v>63.229812090000003</v>
      </c>
      <c r="CR32" s="24">
        <v>62.660304080000003</v>
      </c>
      <c r="CS32" s="24">
        <v>62.053709410000003</v>
      </c>
      <c r="CT32" s="24">
        <v>62.014606319999999</v>
      </c>
      <c r="CU32" s="24">
        <v>61.514265270000003</v>
      </c>
      <c r="CV32" s="24">
        <v>61.498530379999998</v>
      </c>
      <c r="CW32" s="24">
        <v>62.534410860000001</v>
      </c>
      <c r="CX32" s="24">
        <v>62.48924547</v>
      </c>
      <c r="CY32" s="24">
        <v>62.242086370000003</v>
      </c>
      <c r="CZ32" s="24">
        <v>62.079821369999998</v>
      </c>
      <c r="DA32" s="24">
        <v>61.907874270000001</v>
      </c>
      <c r="DB32" s="24">
        <v>61.163264529999999</v>
      </c>
      <c r="DC32" s="24">
        <v>62.78167595</v>
      </c>
      <c r="DD32" s="24">
        <v>62.4079312</v>
      </c>
      <c r="DE32" s="24">
        <v>62.31565294</v>
      </c>
      <c r="DF32" s="24">
        <v>62.41015986</v>
      </c>
      <c r="DG32" s="24">
        <v>61.974944960000002</v>
      </c>
      <c r="DH32" s="24">
        <v>62.762808010000001</v>
      </c>
      <c r="DI32" s="24">
        <v>62.26777534</v>
      </c>
      <c r="DJ32" s="24">
        <v>62.496708169999998</v>
      </c>
      <c r="DK32" s="24">
        <v>62.385750600000001</v>
      </c>
      <c r="DL32" s="24">
        <v>62.212426219999998</v>
      </c>
      <c r="DM32" s="24">
        <v>62.333056210000002</v>
      </c>
      <c r="DN32" s="24">
        <v>61.471788500000002</v>
      </c>
      <c r="DO32" s="24">
        <v>62.913901629999998</v>
      </c>
      <c r="DP32" s="24">
        <v>62.585332450000003</v>
      </c>
      <c r="DQ32" s="24">
        <v>61.722512430000002</v>
      </c>
      <c r="DR32" s="24">
        <v>61.388593399999998</v>
      </c>
      <c r="DS32" s="24">
        <v>60.824306149999998</v>
      </c>
      <c r="DT32" s="24">
        <v>61.117837049999999</v>
      </c>
      <c r="DU32" s="24">
        <v>61.797129720000001</v>
      </c>
      <c r="DV32" s="24">
        <v>61.619540280000002</v>
      </c>
      <c r="DW32" s="24">
        <v>61.80162705</v>
      </c>
      <c r="DX32" s="24">
        <v>61.668532339999999</v>
      </c>
      <c r="DY32" s="24">
        <v>61.489087740000002</v>
      </c>
      <c r="DZ32" s="24">
        <v>60.191415859999999</v>
      </c>
      <c r="EA32" s="24">
        <v>61.591520969999998</v>
      </c>
      <c r="EB32" s="24">
        <v>61.083844190000001</v>
      </c>
      <c r="EC32" s="24">
        <v>60.90227952</v>
      </c>
      <c r="ED32" s="24">
        <v>60.763191810000002</v>
      </c>
      <c r="EE32" s="24">
        <v>60.959093320000001</v>
      </c>
      <c r="EF32" s="24">
        <v>60.791042529999999</v>
      </c>
      <c r="EG32" s="24">
        <v>61.75305547</v>
      </c>
      <c r="EH32" s="24">
        <v>61.597857150000003</v>
      </c>
      <c r="EI32" s="24">
        <v>62.280022119999998</v>
      </c>
      <c r="EJ32" s="24">
        <v>62.188690260000001</v>
      </c>
      <c r="EK32" s="24">
        <v>61.709471100000002</v>
      </c>
      <c r="EL32" s="24">
        <v>61.063113530000003</v>
      </c>
      <c r="EM32" s="24">
        <v>61.886928949999998</v>
      </c>
      <c r="EN32" s="24">
        <v>61.359546199999997</v>
      </c>
      <c r="EO32" s="24">
        <v>61.560765029999999</v>
      </c>
      <c r="EP32" s="24">
        <v>62.141589279999998</v>
      </c>
      <c r="EQ32" s="24">
        <v>61.191292879999999</v>
      </c>
      <c r="ER32" s="24">
        <v>61.6779613</v>
      </c>
      <c r="ES32" s="24">
        <v>62.421442380000002</v>
      </c>
      <c r="ET32" s="24">
        <v>62.781989680000002</v>
      </c>
      <c r="EU32" s="24">
        <v>63.467582540000002</v>
      </c>
      <c r="EV32" s="24">
        <v>63.383921059999999</v>
      </c>
      <c r="EW32" s="24">
        <v>63.053994119999999</v>
      </c>
      <c r="EX32" s="24">
        <v>62.303435399999998</v>
      </c>
      <c r="EY32" s="24">
        <v>63.318738600000003</v>
      </c>
      <c r="EZ32" s="24">
        <v>62.269530240000002</v>
      </c>
      <c r="FA32" s="24">
        <v>62.719140770000003</v>
      </c>
      <c r="FB32" s="24">
        <v>62.969759109999998</v>
      </c>
      <c r="FC32" s="24">
        <v>61.424923329999999</v>
      </c>
      <c r="FD32" s="24">
        <v>62.039660329999997</v>
      </c>
      <c r="FE32" s="24">
        <v>61.915075029999997</v>
      </c>
      <c r="FF32" s="24">
        <v>62.098243830000001</v>
      </c>
      <c r="FG32" s="24">
        <v>61.805038750000001</v>
      </c>
      <c r="FH32" s="24">
        <v>62.32322422</v>
      </c>
      <c r="FI32" s="24">
        <v>61.624603010000001</v>
      </c>
      <c r="FJ32" s="24">
        <v>61.28032331</v>
      </c>
    </row>
    <row r="33" spans="1:166" s="24" customFormat="1" ht="11.25" customHeight="1" x14ac:dyDescent="0.2">
      <c r="A33" s="15" t="s">
        <v>27</v>
      </c>
      <c r="B33" s="24">
        <v>51.588570330000003</v>
      </c>
      <c r="C33" s="24">
        <v>51.384161159999998</v>
      </c>
      <c r="D33" s="24">
        <v>52.219583139999997</v>
      </c>
      <c r="E33" s="24">
        <v>52.167398740000003</v>
      </c>
      <c r="F33" s="24">
        <v>52.468416339999997</v>
      </c>
      <c r="G33" s="24">
        <v>52.340915379999998</v>
      </c>
      <c r="H33" s="24">
        <v>52.254052420000001</v>
      </c>
      <c r="I33" s="24">
        <v>52.277157250000002</v>
      </c>
      <c r="J33" s="24">
        <v>51.937877450000002</v>
      </c>
      <c r="K33" s="24">
        <v>53.003637400000002</v>
      </c>
      <c r="L33" s="24">
        <v>52.554840589999998</v>
      </c>
      <c r="M33" s="24">
        <v>52.064415250000003</v>
      </c>
      <c r="N33" s="24">
        <v>52.343641210000001</v>
      </c>
      <c r="O33" s="24">
        <v>52.132969500000002</v>
      </c>
      <c r="P33" s="24">
        <v>52.651732019999997</v>
      </c>
      <c r="Q33" s="24">
        <v>52.39988486</v>
      </c>
      <c r="R33" s="24">
        <v>52.45690638</v>
      </c>
      <c r="S33" s="24">
        <v>52.266549599999998</v>
      </c>
      <c r="T33" s="24">
        <v>52.457320209999999</v>
      </c>
      <c r="U33" s="24">
        <v>52.756283580000002</v>
      </c>
      <c r="V33" s="24">
        <v>51.805072760000002</v>
      </c>
      <c r="W33" s="24">
        <v>53.093803950000002</v>
      </c>
      <c r="X33" s="24">
        <v>53.217981279999997</v>
      </c>
      <c r="Y33" s="24">
        <v>52.793557159999999</v>
      </c>
      <c r="Z33" s="24">
        <v>52.550012080000002</v>
      </c>
      <c r="AA33" s="24">
        <v>52.623289499999998</v>
      </c>
      <c r="AB33" s="24">
        <v>52.718059169999997</v>
      </c>
      <c r="AC33" s="24">
        <v>53.194670410000001</v>
      </c>
      <c r="AD33" s="24">
        <v>53.137810119999997</v>
      </c>
      <c r="AE33" s="24">
        <v>52.717815790000003</v>
      </c>
      <c r="AF33" s="24">
        <v>52.603811489999998</v>
      </c>
      <c r="AG33" s="24">
        <v>53.005215360000001</v>
      </c>
      <c r="AH33" s="24">
        <v>52.248899139999999</v>
      </c>
      <c r="AI33" s="24">
        <v>53.269385079999999</v>
      </c>
      <c r="AJ33" s="24">
        <v>53.185748240000002</v>
      </c>
      <c r="AK33" s="24">
        <v>52.895223270000002</v>
      </c>
      <c r="AL33" s="24">
        <v>52.521048569999998</v>
      </c>
      <c r="AM33" s="24">
        <v>52.215554769999997</v>
      </c>
      <c r="AN33" s="24">
        <v>52.403189689999998</v>
      </c>
      <c r="AO33" s="24">
        <v>52.527041799999999</v>
      </c>
      <c r="AP33" s="24">
        <v>52.543540100000001</v>
      </c>
      <c r="AQ33" s="24">
        <v>52.045860150000003</v>
      </c>
      <c r="AR33" s="24">
        <v>51.761660290000002</v>
      </c>
      <c r="AS33" s="24">
        <v>52.078507629999997</v>
      </c>
      <c r="AT33" s="24">
        <v>50.978724479999997</v>
      </c>
      <c r="AU33" s="24">
        <v>51.921851889999999</v>
      </c>
      <c r="AV33" s="24">
        <v>51.321995319999999</v>
      </c>
      <c r="AW33" s="24">
        <v>49.5021986</v>
      </c>
      <c r="AX33" s="24">
        <v>49.502506590000003</v>
      </c>
      <c r="AY33" s="24">
        <v>49.795497040000001</v>
      </c>
      <c r="AZ33" s="24">
        <v>51.759558439999999</v>
      </c>
      <c r="BA33" s="24">
        <v>51.914873100000001</v>
      </c>
      <c r="BB33" s="24">
        <v>52.01526956</v>
      </c>
      <c r="BC33" s="24">
        <v>51.328846149999997</v>
      </c>
      <c r="BD33" s="24">
        <v>51.56328937</v>
      </c>
      <c r="BE33" s="24">
        <v>51.494076229999997</v>
      </c>
      <c r="BF33" s="24">
        <v>50.275912179999999</v>
      </c>
      <c r="BG33" s="24">
        <v>51.276652919999997</v>
      </c>
      <c r="BH33" s="24">
        <v>51.058711950000003</v>
      </c>
      <c r="BI33" s="24">
        <v>50.575751799999999</v>
      </c>
      <c r="BJ33" s="24">
        <v>50.160783309999999</v>
      </c>
      <c r="BK33" s="24">
        <v>50.016062689999998</v>
      </c>
      <c r="BL33" s="24">
        <v>49.436931749999999</v>
      </c>
      <c r="BM33" s="24">
        <v>49.126445269999998</v>
      </c>
      <c r="BN33" s="24">
        <v>48.171083899999999</v>
      </c>
      <c r="BO33" s="24">
        <v>48.738314350000003</v>
      </c>
      <c r="BP33" s="24">
        <v>50.374105180000001</v>
      </c>
      <c r="BQ33" s="24">
        <v>50.474919120000003</v>
      </c>
      <c r="BR33" s="24">
        <v>50.026786340000001</v>
      </c>
      <c r="BS33" s="24">
        <v>50.417404619999999</v>
      </c>
      <c r="BT33" s="24">
        <v>49.797902000000001</v>
      </c>
      <c r="BU33" s="24">
        <v>49.743365500000003</v>
      </c>
      <c r="BV33" s="24">
        <v>50.12148242</v>
      </c>
      <c r="BW33" s="24">
        <v>50.187374009999999</v>
      </c>
      <c r="BX33" s="24">
        <v>50.397631789999998</v>
      </c>
      <c r="BY33" s="24">
        <v>50.068166339999998</v>
      </c>
      <c r="BZ33" s="24">
        <v>50.257616910000003</v>
      </c>
      <c r="CA33" s="24">
        <v>50.043104159999999</v>
      </c>
      <c r="CB33" s="24">
        <v>49.79939444</v>
      </c>
      <c r="CC33" s="24">
        <v>50.027500840000002</v>
      </c>
      <c r="CD33" s="24">
        <v>49.597444199999998</v>
      </c>
      <c r="CE33" s="24">
        <v>50.219139220000002</v>
      </c>
      <c r="CF33" s="24">
        <v>49.941572610000001</v>
      </c>
      <c r="CG33" s="24">
        <v>50.019897469999997</v>
      </c>
      <c r="CH33" s="24">
        <v>50.085790439999997</v>
      </c>
      <c r="CI33" s="24">
        <v>49.831407540000001</v>
      </c>
      <c r="CJ33" s="24">
        <v>49.760334610000001</v>
      </c>
      <c r="CK33" s="24">
        <v>49.938172379999997</v>
      </c>
      <c r="CL33" s="24">
        <v>49.649030080000003</v>
      </c>
      <c r="CM33" s="24">
        <v>49.824928659999998</v>
      </c>
      <c r="CN33" s="24">
        <v>49.415061729999998</v>
      </c>
      <c r="CO33" s="24">
        <v>49.571318810000001</v>
      </c>
      <c r="CP33" s="24">
        <v>48.584619959999998</v>
      </c>
      <c r="CQ33" s="24">
        <v>50.063025600000003</v>
      </c>
      <c r="CR33" s="24">
        <v>49.559672990000003</v>
      </c>
      <c r="CS33" s="24">
        <v>49.201530069999997</v>
      </c>
      <c r="CT33" s="24">
        <v>49.269702410000001</v>
      </c>
      <c r="CU33" s="24">
        <v>49.259901200000002</v>
      </c>
      <c r="CV33" s="24">
        <v>49.145369899999999</v>
      </c>
      <c r="CW33" s="24">
        <v>49.242047749999998</v>
      </c>
      <c r="CX33" s="24">
        <v>49.266319039999999</v>
      </c>
      <c r="CY33" s="24">
        <v>49.148231379999999</v>
      </c>
      <c r="CZ33" s="24">
        <v>49.16569398</v>
      </c>
      <c r="DA33" s="24">
        <v>49.10480476</v>
      </c>
      <c r="DB33" s="24">
        <v>48.51209369</v>
      </c>
      <c r="DC33" s="24">
        <v>49.904711349999999</v>
      </c>
      <c r="DD33" s="24">
        <v>49.641273099999999</v>
      </c>
      <c r="DE33" s="24">
        <v>49.678919669999999</v>
      </c>
      <c r="DF33" s="24">
        <v>49.923152590000001</v>
      </c>
      <c r="DG33" s="24">
        <v>49.680441440000003</v>
      </c>
      <c r="DH33" s="24">
        <v>50.313298109999998</v>
      </c>
      <c r="DI33" s="24">
        <v>49.557189209999997</v>
      </c>
      <c r="DJ33" s="24">
        <v>49.724332429999997</v>
      </c>
      <c r="DK33" s="24">
        <v>49.779343949999998</v>
      </c>
      <c r="DL33" s="24">
        <v>49.615857650000002</v>
      </c>
      <c r="DM33" s="24">
        <v>49.777933609999998</v>
      </c>
      <c r="DN33" s="24">
        <v>49.131737319999999</v>
      </c>
      <c r="DO33" s="24">
        <v>50.413514480000003</v>
      </c>
      <c r="DP33" s="24">
        <v>50.207115469999998</v>
      </c>
      <c r="DQ33" s="24">
        <v>49.58315734</v>
      </c>
      <c r="DR33" s="24">
        <v>49.515737970000004</v>
      </c>
      <c r="DS33" s="24">
        <v>49.15590736</v>
      </c>
      <c r="DT33" s="24">
        <v>49.482080619999998</v>
      </c>
      <c r="DU33" s="24">
        <v>48.79086281</v>
      </c>
      <c r="DV33" s="24">
        <v>48.611871280000003</v>
      </c>
      <c r="DW33" s="24">
        <v>48.717558959999998</v>
      </c>
      <c r="DX33" s="24">
        <v>48.609706420000002</v>
      </c>
      <c r="DY33" s="24">
        <v>48.489063049999999</v>
      </c>
      <c r="DZ33" s="24">
        <v>47.589670759999997</v>
      </c>
      <c r="EA33" s="24">
        <v>48.794872990000002</v>
      </c>
      <c r="EB33" s="24">
        <v>48.408589079999999</v>
      </c>
      <c r="EC33" s="24">
        <v>48.382135259999998</v>
      </c>
      <c r="ED33" s="24">
        <v>48.352643399999998</v>
      </c>
      <c r="EE33" s="24">
        <v>48.565782779999999</v>
      </c>
      <c r="EF33" s="24">
        <v>48.542183549999997</v>
      </c>
      <c r="EG33" s="24">
        <v>48.612081860000004</v>
      </c>
      <c r="EH33" s="24">
        <v>48.489699209999998</v>
      </c>
      <c r="EI33" s="24">
        <v>49.029023029999998</v>
      </c>
      <c r="EJ33" s="24">
        <v>49.029179310000004</v>
      </c>
      <c r="EK33" s="24">
        <v>48.66954449</v>
      </c>
      <c r="EL33" s="24">
        <v>48.232355390000002</v>
      </c>
      <c r="EM33" s="24">
        <v>48.962986780000001</v>
      </c>
      <c r="EN33" s="24">
        <v>48.547890719999998</v>
      </c>
      <c r="EO33" s="24">
        <v>48.806947719999997</v>
      </c>
      <c r="EP33" s="24">
        <v>49.281186490000003</v>
      </c>
      <c r="EQ33" s="24">
        <v>48.631561019999999</v>
      </c>
      <c r="ER33" s="24">
        <v>49.102769780000003</v>
      </c>
      <c r="ES33" s="24">
        <v>49.130285479999998</v>
      </c>
      <c r="ET33" s="24">
        <v>49.173580639999997</v>
      </c>
      <c r="EU33" s="24">
        <v>49.878250700000002</v>
      </c>
      <c r="EV33" s="24">
        <v>49.746521420000001</v>
      </c>
      <c r="EW33" s="24">
        <v>49.567691979999999</v>
      </c>
      <c r="EX33" s="24">
        <v>49.070361380000001</v>
      </c>
      <c r="EY33" s="24">
        <v>49.818250849999998</v>
      </c>
      <c r="EZ33" s="24">
        <v>49.05485522</v>
      </c>
      <c r="FA33" s="24">
        <v>49.491549900000003</v>
      </c>
      <c r="FB33" s="24">
        <v>49.870651670000001</v>
      </c>
      <c r="FC33" s="24">
        <v>48.784117289999998</v>
      </c>
      <c r="FD33" s="24">
        <v>49.330725229999999</v>
      </c>
      <c r="FE33" s="24">
        <v>48.770739149999997</v>
      </c>
      <c r="FF33" s="24">
        <v>48.89430539</v>
      </c>
      <c r="FG33" s="24">
        <v>48.612801990000001</v>
      </c>
      <c r="FH33" s="24">
        <v>48.961437840000002</v>
      </c>
      <c r="FI33" s="24">
        <v>48.455378469999999</v>
      </c>
      <c r="FJ33" s="24">
        <v>48.170512510000002</v>
      </c>
    </row>
    <row r="34" spans="1:166" s="24" customFormat="1" ht="11.25" customHeight="1" x14ac:dyDescent="0.2">
      <c r="A34" s="15" t="s">
        <v>28</v>
      </c>
      <c r="B34" s="24">
        <v>72.078832599999998</v>
      </c>
      <c r="C34" s="24">
        <v>72.078108659999998</v>
      </c>
      <c r="D34" s="24">
        <v>72.046657080000003</v>
      </c>
      <c r="E34" s="24">
        <v>72.158151059999994</v>
      </c>
      <c r="F34" s="24">
        <v>72.271999320000006</v>
      </c>
      <c r="G34" s="24">
        <v>72.291624200000001</v>
      </c>
      <c r="H34" s="24">
        <v>71.865598910000003</v>
      </c>
      <c r="I34" s="24">
        <v>72.036146349999996</v>
      </c>
      <c r="J34" s="24">
        <v>70.704151629999998</v>
      </c>
      <c r="K34" s="24">
        <v>72.617995629999996</v>
      </c>
      <c r="L34" s="24">
        <v>72.737991969999996</v>
      </c>
      <c r="M34" s="24">
        <v>72.316401839999997</v>
      </c>
      <c r="N34" s="24">
        <v>72.415972980000006</v>
      </c>
      <c r="O34" s="24">
        <v>72.057413940000004</v>
      </c>
      <c r="P34" s="24">
        <v>72.336973299999997</v>
      </c>
      <c r="Q34" s="24">
        <v>72.178292139999996</v>
      </c>
      <c r="R34" s="24">
        <v>72.229058980000005</v>
      </c>
      <c r="S34" s="24">
        <v>71.651799690000004</v>
      </c>
      <c r="T34" s="24">
        <v>71.914936670000003</v>
      </c>
      <c r="U34" s="24">
        <v>72.310661269999997</v>
      </c>
      <c r="V34" s="24">
        <v>70.138289940000007</v>
      </c>
      <c r="W34" s="24">
        <v>71.920265270000002</v>
      </c>
      <c r="X34" s="24">
        <v>72.15122839</v>
      </c>
      <c r="Y34" s="24">
        <v>71.840996430000004</v>
      </c>
      <c r="Z34" s="24">
        <v>71.550637620000003</v>
      </c>
      <c r="AA34" s="24">
        <v>71.652513479999996</v>
      </c>
      <c r="AB34" s="24">
        <v>72.336614909999994</v>
      </c>
      <c r="AC34" s="24">
        <v>72.418730170000003</v>
      </c>
      <c r="AD34" s="24">
        <v>72.807232229999997</v>
      </c>
      <c r="AE34" s="24">
        <v>71.665210290000005</v>
      </c>
      <c r="AF34" s="24">
        <v>72.369572270000006</v>
      </c>
      <c r="AG34" s="24">
        <v>72.221297500000006</v>
      </c>
      <c r="AH34" s="24">
        <v>69.408305839999997</v>
      </c>
      <c r="AI34" s="24">
        <v>71.715324809999998</v>
      </c>
      <c r="AJ34" s="24">
        <v>71.737713170000006</v>
      </c>
      <c r="AK34" s="24">
        <v>70.864146969999993</v>
      </c>
      <c r="AL34" s="24">
        <v>70.750908640000006</v>
      </c>
      <c r="AM34" s="24">
        <v>70.878361569999996</v>
      </c>
      <c r="AN34" s="24">
        <v>70.995953909999997</v>
      </c>
      <c r="AO34" s="24">
        <v>71.561310359999993</v>
      </c>
      <c r="AP34" s="24">
        <v>71.087505550000003</v>
      </c>
      <c r="AQ34" s="24">
        <v>70.84387572</v>
      </c>
      <c r="AR34" s="24">
        <v>70.622704290000001</v>
      </c>
      <c r="AS34" s="24">
        <v>71.212881929999995</v>
      </c>
      <c r="AT34" s="24">
        <v>69.407769900000005</v>
      </c>
      <c r="AU34" s="24">
        <v>71.17908491</v>
      </c>
      <c r="AV34" s="24">
        <v>69.723201619999998</v>
      </c>
      <c r="AW34" s="24">
        <v>66.144225390000003</v>
      </c>
      <c r="AX34" s="24">
        <v>67.165613559999997</v>
      </c>
      <c r="AY34" s="24">
        <v>69.858574570000002</v>
      </c>
      <c r="AZ34" s="24">
        <v>69.768045360000002</v>
      </c>
      <c r="BA34" s="24">
        <v>69.17739383</v>
      </c>
      <c r="BB34" s="24">
        <v>69.944335519999996</v>
      </c>
      <c r="BC34" s="24">
        <v>68.960377410000007</v>
      </c>
      <c r="BD34" s="24">
        <v>69.064002680000002</v>
      </c>
      <c r="BE34" s="24">
        <v>69.32435083</v>
      </c>
      <c r="BF34" s="24">
        <v>67.82550286</v>
      </c>
      <c r="BG34" s="24">
        <v>68.586382080000007</v>
      </c>
      <c r="BH34" s="24">
        <v>67.591844260000002</v>
      </c>
      <c r="BI34" s="24">
        <v>65.624414400000006</v>
      </c>
      <c r="BJ34" s="24">
        <v>63.91511131</v>
      </c>
      <c r="BK34" s="24">
        <v>64.720248400000003</v>
      </c>
      <c r="BL34" s="24">
        <v>65.831539849999999</v>
      </c>
      <c r="BM34" s="24">
        <v>65.653261389999997</v>
      </c>
      <c r="BN34" s="24">
        <v>65.435101000000003</v>
      </c>
      <c r="BO34" s="24">
        <v>66.775211200000001</v>
      </c>
      <c r="BP34" s="24">
        <v>70.028844430000007</v>
      </c>
      <c r="BQ34" s="24">
        <v>70.629230640000003</v>
      </c>
      <c r="BR34" s="24">
        <v>69.682264419999996</v>
      </c>
      <c r="BS34" s="24">
        <v>71.137047969999998</v>
      </c>
      <c r="BT34" s="24">
        <v>70.238010489999994</v>
      </c>
      <c r="BU34" s="24">
        <v>69.634044959999997</v>
      </c>
      <c r="BV34" s="24">
        <v>69.449510919999994</v>
      </c>
      <c r="BW34" s="24">
        <v>69.186018360000006</v>
      </c>
      <c r="BX34" s="24">
        <v>69.050101819999995</v>
      </c>
      <c r="BY34" s="24">
        <v>70.514851289999996</v>
      </c>
      <c r="BZ34" s="24">
        <v>70.796371429999994</v>
      </c>
      <c r="CA34" s="24">
        <v>70.153787249999993</v>
      </c>
      <c r="CB34" s="24">
        <v>70.463153770000005</v>
      </c>
      <c r="CC34" s="24">
        <v>70.859747249999998</v>
      </c>
      <c r="CD34" s="24">
        <v>69.36237251</v>
      </c>
      <c r="CE34" s="24">
        <v>70.864223089999996</v>
      </c>
      <c r="CF34" s="24">
        <v>70.032598960000001</v>
      </c>
      <c r="CG34" s="24">
        <v>69.194788590000002</v>
      </c>
      <c r="CH34" s="24">
        <v>69.026581359999994</v>
      </c>
      <c r="CI34" s="24">
        <v>68.508250570000001</v>
      </c>
      <c r="CJ34" s="24">
        <v>68.971238369999995</v>
      </c>
      <c r="CK34" s="24">
        <v>69.483043309999999</v>
      </c>
      <c r="CL34" s="24">
        <v>69.962908830000003</v>
      </c>
      <c r="CM34" s="24">
        <v>69.00483844</v>
      </c>
      <c r="CN34" s="24">
        <v>69.305693809999994</v>
      </c>
      <c r="CO34" s="24">
        <v>69.315224479999998</v>
      </c>
      <c r="CP34" s="24">
        <v>68.326075639999999</v>
      </c>
      <c r="CQ34" s="24">
        <v>69.749005659999995</v>
      </c>
      <c r="CR34" s="24">
        <v>69.298732439999995</v>
      </c>
      <c r="CS34" s="24">
        <v>68.579564939999997</v>
      </c>
      <c r="CT34" s="24">
        <v>68.625252360000005</v>
      </c>
      <c r="CU34" s="24">
        <v>68.241380809999995</v>
      </c>
      <c r="CV34" s="24">
        <v>68.307587089999998</v>
      </c>
      <c r="CW34" s="24">
        <v>69.205490100000006</v>
      </c>
      <c r="CX34" s="24">
        <v>69.377692740000001</v>
      </c>
      <c r="CY34" s="24">
        <v>68.898145220000004</v>
      </c>
      <c r="CZ34" s="24">
        <v>68.570135399999998</v>
      </c>
      <c r="DA34" s="24">
        <v>69.141968879999993</v>
      </c>
      <c r="DB34" s="24">
        <v>67.302409490000002</v>
      </c>
      <c r="DC34" s="24">
        <v>69.152787919999994</v>
      </c>
      <c r="DD34" s="24">
        <v>68.277810279999997</v>
      </c>
      <c r="DE34" s="24">
        <v>68.192717529999996</v>
      </c>
      <c r="DF34" s="24">
        <v>67.403106140000006</v>
      </c>
      <c r="DG34" s="24">
        <v>67.43035261</v>
      </c>
      <c r="DH34" s="24">
        <v>67.617055309999998</v>
      </c>
      <c r="DI34" s="24">
        <v>69.138156890000005</v>
      </c>
      <c r="DJ34" s="24">
        <v>68.736375640000006</v>
      </c>
      <c r="DK34" s="24">
        <v>68.319112200000006</v>
      </c>
      <c r="DL34" s="24">
        <v>68.427460580000002</v>
      </c>
      <c r="DM34" s="24">
        <v>68.777780989999997</v>
      </c>
      <c r="DN34" s="24">
        <v>66.656582119999996</v>
      </c>
      <c r="DO34" s="24">
        <v>68.390652799999998</v>
      </c>
      <c r="DP34" s="24">
        <v>68.246875739999993</v>
      </c>
      <c r="DQ34" s="24">
        <v>67.928365580000005</v>
      </c>
      <c r="DR34" s="24">
        <v>67.041229220000005</v>
      </c>
      <c r="DS34" s="24">
        <v>66.723918339999997</v>
      </c>
      <c r="DT34" s="24">
        <v>67.561759899999998</v>
      </c>
      <c r="DU34" s="24">
        <v>67.93469829</v>
      </c>
      <c r="DV34" s="24">
        <v>68.364212080000001</v>
      </c>
      <c r="DW34" s="24">
        <v>68.022879979999999</v>
      </c>
      <c r="DX34" s="24">
        <v>68.109643370000001</v>
      </c>
      <c r="DY34" s="24">
        <v>68.688277929999998</v>
      </c>
      <c r="DZ34" s="24">
        <v>66.95824322</v>
      </c>
      <c r="EA34" s="24">
        <v>68.355202570000003</v>
      </c>
      <c r="EB34" s="24">
        <v>67.037579100000002</v>
      </c>
      <c r="EC34" s="24">
        <v>66.800911209999995</v>
      </c>
      <c r="ED34" s="24">
        <v>66.697565969999999</v>
      </c>
      <c r="EE34" s="24">
        <v>66.834849370000001</v>
      </c>
      <c r="EF34" s="24">
        <v>66.778590010000002</v>
      </c>
      <c r="EG34" s="24">
        <v>67.44812992</v>
      </c>
      <c r="EH34" s="24">
        <v>67.889189299999998</v>
      </c>
      <c r="EI34" s="24">
        <v>67.082060900000002</v>
      </c>
      <c r="EJ34" s="24">
        <v>67.226849549999997</v>
      </c>
      <c r="EK34" s="24">
        <v>67.222591399999999</v>
      </c>
      <c r="EL34" s="24">
        <v>66.855009920000001</v>
      </c>
      <c r="EM34" s="24">
        <v>67.986371489999996</v>
      </c>
      <c r="EN34" s="24">
        <v>67.679115379999999</v>
      </c>
      <c r="EO34" s="24">
        <v>67.937147319999994</v>
      </c>
      <c r="EP34" s="24">
        <v>67.877682980000003</v>
      </c>
      <c r="EQ34" s="24">
        <v>67.288504279999998</v>
      </c>
      <c r="ER34" s="24">
        <v>68.114291030000004</v>
      </c>
      <c r="ES34" s="24">
        <v>69.23235991</v>
      </c>
      <c r="ET34" s="24">
        <v>68.845558389999994</v>
      </c>
      <c r="EU34" s="24">
        <v>68.597767910000002</v>
      </c>
      <c r="EV34" s="24">
        <v>68.397927839999994</v>
      </c>
      <c r="EW34" s="24">
        <v>68.63472213</v>
      </c>
      <c r="EX34" s="24">
        <v>67.27818225</v>
      </c>
      <c r="EY34" s="24">
        <v>69.208253810000002</v>
      </c>
      <c r="EZ34" s="24">
        <v>68.183948650000005</v>
      </c>
      <c r="FA34" s="24">
        <v>68.636520259999998</v>
      </c>
      <c r="FB34" s="24">
        <v>68.856935399999998</v>
      </c>
      <c r="FC34" s="24">
        <v>67.658859789999994</v>
      </c>
      <c r="FD34" s="24">
        <v>68.696761980000005</v>
      </c>
      <c r="FE34" s="24">
        <v>69.782707909999999</v>
      </c>
      <c r="FF34" s="24">
        <v>69.950546489999994</v>
      </c>
      <c r="FG34" s="24">
        <v>69.596807830000003</v>
      </c>
      <c r="FH34" s="24">
        <v>69.049909</v>
      </c>
      <c r="FI34" s="24">
        <v>68.592591970000001</v>
      </c>
      <c r="FJ34" s="24">
        <v>68.217539470000006</v>
      </c>
    </row>
    <row r="35" spans="1:166" s="24" customFormat="1" ht="11.25" customHeight="1" x14ac:dyDescent="0.2">
      <c r="A35" s="15" t="s">
        <v>29</v>
      </c>
      <c r="B35" s="24">
        <v>64.692253969999996</v>
      </c>
      <c r="C35" s="24">
        <v>64.741723989999997</v>
      </c>
      <c r="D35" s="24">
        <v>64.461694140000006</v>
      </c>
      <c r="E35" s="24">
        <v>64.847670399999998</v>
      </c>
      <c r="F35" s="24">
        <v>64.742006160000003</v>
      </c>
      <c r="G35" s="24">
        <v>64.703697610000006</v>
      </c>
      <c r="H35" s="24">
        <v>64.485882279999998</v>
      </c>
      <c r="I35" s="24">
        <v>64.509264169999994</v>
      </c>
      <c r="J35" s="24">
        <v>63.62177346</v>
      </c>
      <c r="K35" s="24">
        <v>65.253856959999993</v>
      </c>
      <c r="L35" s="24">
        <v>65.068312559999995</v>
      </c>
      <c r="M35" s="24">
        <v>64.758182680000004</v>
      </c>
      <c r="N35" s="24">
        <v>64.980701170000003</v>
      </c>
      <c r="O35" s="24">
        <v>64.511860970000001</v>
      </c>
      <c r="P35" s="24">
        <v>64.823984719999999</v>
      </c>
      <c r="Q35" s="24">
        <v>64.803034519999997</v>
      </c>
      <c r="R35" s="24">
        <v>65.098130940000004</v>
      </c>
      <c r="S35" s="24">
        <v>64.399904509999999</v>
      </c>
      <c r="T35" s="24">
        <v>64.541326799999993</v>
      </c>
      <c r="U35" s="24">
        <v>65.221218809999996</v>
      </c>
      <c r="V35" s="24">
        <v>63.370761739999999</v>
      </c>
      <c r="W35" s="24">
        <v>64.746961959999993</v>
      </c>
      <c r="X35" s="24">
        <v>64.67758388</v>
      </c>
      <c r="Y35" s="24">
        <v>64.78227124</v>
      </c>
      <c r="Z35" s="24">
        <v>64.375495389999998</v>
      </c>
      <c r="AA35" s="24">
        <v>64.563874760000004</v>
      </c>
      <c r="AB35" s="24">
        <v>65.041647359999999</v>
      </c>
      <c r="AC35" s="24">
        <v>65.251657460000004</v>
      </c>
      <c r="AD35" s="24">
        <v>65.233078689999999</v>
      </c>
      <c r="AE35" s="24">
        <v>64.47074791</v>
      </c>
      <c r="AF35" s="24">
        <v>65.319238119999994</v>
      </c>
      <c r="AG35" s="24">
        <v>65.104962240000006</v>
      </c>
      <c r="AH35" s="24">
        <v>62.854307810000002</v>
      </c>
      <c r="AI35" s="24">
        <v>64.787225070000005</v>
      </c>
      <c r="AJ35" s="24">
        <v>64.875364039999994</v>
      </c>
      <c r="AK35" s="24">
        <v>63.99048019</v>
      </c>
      <c r="AL35" s="24">
        <v>63.824741520000003</v>
      </c>
      <c r="AM35" s="24">
        <v>63.966089650000001</v>
      </c>
      <c r="AN35" s="24">
        <v>64.680225309999997</v>
      </c>
      <c r="AO35" s="24">
        <v>65.264779410000003</v>
      </c>
      <c r="AP35" s="24">
        <v>64.85646946</v>
      </c>
      <c r="AQ35" s="24">
        <v>64.589356780000003</v>
      </c>
      <c r="AR35" s="24">
        <v>64.400023950000005</v>
      </c>
      <c r="AS35" s="24">
        <v>64.807635939999997</v>
      </c>
      <c r="AT35" s="24">
        <v>63.241266979999999</v>
      </c>
      <c r="AU35" s="24">
        <v>64.53243071</v>
      </c>
      <c r="AV35" s="24">
        <v>63.440746750000002</v>
      </c>
      <c r="AW35" s="24">
        <v>60.563458869999998</v>
      </c>
      <c r="AX35" s="24">
        <v>61.343734769999998</v>
      </c>
      <c r="AY35" s="24">
        <v>63.390595419999997</v>
      </c>
      <c r="AZ35" s="24">
        <v>63.145463049999996</v>
      </c>
      <c r="BA35" s="24">
        <v>62.87527635</v>
      </c>
      <c r="BB35" s="24">
        <v>63.364685719999997</v>
      </c>
      <c r="BC35" s="24">
        <v>62.372256280000002</v>
      </c>
      <c r="BD35" s="24">
        <v>62.437596499999998</v>
      </c>
      <c r="BE35" s="24">
        <v>62.509736570000001</v>
      </c>
      <c r="BF35" s="24">
        <v>60.996692850000002</v>
      </c>
      <c r="BG35" s="24">
        <v>61.727294739999998</v>
      </c>
      <c r="BH35" s="24">
        <v>60.768963569999997</v>
      </c>
      <c r="BI35" s="24">
        <v>59.213860599999997</v>
      </c>
      <c r="BJ35" s="24">
        <v>57.68442383</v>
      </c>
      <c r="BK35" s="24">
        <v>58.390706250000001</v>
      </c>
      <c r="BL35" s="24">
        <v>59.353525779999998</v>
      </c>
      <c r="BM35" s="24">
        <v>59.214579399999998</v>
      </c>
      <c r="BN35" s="24">
        <v>59.068091219999999</v>
      </c>
      <c r="BO35" s="24">
        <v>60.953130489999999</v>
      </c>
      <c r="BP35" s="24">
        <v>63.963885269999999</v>
      </c>
      <c r="BQ35" s="24">
        <v>64.336096740000002</v>
      </c>
      <c r="BR35" s="24">
        <v>63.718096240000001</v>
      </c>
      <c r="BS35" s="24">
        <v>62.651197320000001</v>
      </c>
      <c r="BT35" s="24">
        <v>61.988342899999999</v>
      </c>
      <c r="BU35" s="24">
        <v>61.592665439999998</v>
      </c>
      <c r="BV35" s="24">
        <v>61.599275009999999</v>
      </c>
      <c r="BW35" s="24">
        <v>61.534584639999999</v>
      </c>
      <c r="BX35" s="24">
        <v>61.52273761</v>
      </c>
      <c r="BY35" s="24">
        <v>61.90319822</v>
      </c>
      <c r="BZ35" s="24">
        <v>62.126747440000003</v>
      </c>
      <c r="CA35" s="24">
        <v>61.660619689999997</v>
      </c>
      <c r="CB35" s="24">
        <v>61.943807450000001</v>
      </c>
      <c r="CC35" s="24">
        <v>62.329071669999998</v>
      </c>
      <c r="CD35" s="24">
        <v>61.274550699999999</v>
      </c>
      <c r="CE35" s="24">
        <v>62.557016609999998</v>
      </c>
      <c r="CF35" s="24">
        <v>61.96151837</v>
      </c>
      <c r="CG35" s="24">
        <v>61.384211290000003</v>
      </c>
      <c r="CH35" s="24">
        <v>61.412694889999997</v>
      </c>
      <c r="CI35" s="24">
        <v>61.067120610000003</v>
      </c>
      <c r="CJ35" s="24">
        <v>61.524201980000001</v>
      </c>
      <c r="CK35" s="24">
        <v>61.439224340000003</v>
      </c>
      <c r="CL35" s="24">
        <v>61.78093449</v>
      </c>
      <c r="CM35" s="24">
        <v>61.0504125</v>
      </c>
      <c r="CN35" s="24">
        <v>61.329277759999997</v>
      </c>
      <c r="CO35" s="24">
        <v>61.406209349999997</v>
      </c>
      <c r="CP35" s="24">
        <v>60.71151407</v>
      </c>
      <c r="CQ35" s="24">
        <v>61.885780850000003</v>
      </c>
      <c r="CR35" s="24">
        <v>61.498954230000002</v>
      </c>
      <c r="CS35" s="24">
        <v>60.994328430000003</v>
      </c>
      <c r="CT35" s="24">
        <v>61.140426189999999</v>
      </c>
      <c r="CU35" s="24">
        <v>60.931955889999998</v>
      </c>
      <c r="CV35" s="24">
        <v>61.080937900000002</v>
      </c>
      <c r="CW35" s="24">
        <v>61.73954269</v>
      </c>
      <c r="CX35" s="24">
        <v>61.835481160000001</v>
      </c>
      <c r="CY35" s="24">
        <v>61.497913750000002</v>
      </c>
      <c r="CZ35" s="24">
        <v>61.253609599999997</v>
      </c>
      <c r="DA35" s="24">
        <v>61.799164099999999</v>
      </c>
      <c r="DB35" s="24">
        <v>60.397214949999999</v>
      </c>
      <c r="DC35" s="24">
        <v>61.973451050000001</v>
      </c>
      <c r="DD35" s="24">
        <v>61.241237460000001</v>
      </c>
      <c r="DE35" s="24">
        <v>61.238600409999997</v>
      </c>
      <c r="DF35" s="24">
        <v>60.71203723</v>
      </c>
      <c r="DG35" s="24">
        <v>60.802441680000001</v>
      </c>
      <c r="DH35" s="24">
        <v>61.002798179999999</v>
      </c>
      <c r="DI35" s="24">
        <v>62.027280400000002</v>
      </c>
      <c r="DJ35" s="24">
        <v>61.665569310000002</v>
      </c>
      <c r="DK35" s="24">
        <v>61.36338284</v>
      </c>
      <c r="DL35" s="24">
        <v>61.438107780000003</v>
      </c>
      <c r="DM35" s="24">
        <v>61.841296380000003</v>
      </c>
      <c r="DN35" s="24">
        <v>60.137607959999997</v>
      </c>
      <c r="DO35" s="24">
        <v>61.515638809999999</v>
      </c>
      <c r="DP35" s="24">
        <v>61.377628280000003</v>
      </c>
      <c r="DQ35" s="24">
        <v>61.160145720000003</v>
      </c>
      <c r="DR35" s="24">
        <v>60.519120780000002</v>
      </c>
      <c r="DS35" s="24">
        <v>60.242230509999999</v>
      </c>
      <c r="DT35" s="24">
        <v>60.975429679999998</v>
      </c>
      <c r="DU35" s="24">
        <v>60.65246458</v>
      </c>
      <c r="DV35" s="24">
        <v>60.965342870000001</v>
      </c>
      <c r="DW35" s="24">
        <v>60.716946270000001</v>
      </c>
      <c r="DX35" s="24">
        <v>60.758164499999999</v>
      </c>
      <c r="DY35" s="24">
        <v>61.32382741</v>
      </c>
      <c r="DZ35" s="24">
        <v>60.027725799999999</v>
      </c>
      <c r="EA35" s="24">
        <v>61.193163800000001</v>
      </c>
      <c r="EB35" s="24">
        <v>60.112375200000002</v>
      </c>
      <c r="EC35" s="24">
        <v>59.940821880000001</v>
      </c>
      <c r="ED35" s="24">
        <v>59.917750769999998</v>
      </c>
      <c r="EE35" s="24">
        <v>60.074151819999997</v>
      </c>
      <c r="EF35" s="24">
        <v>60.071079789999999</v>
      </c>
      <c r="EG35" s="24">
        <v>60.130951609999997</v>
      </c>
      <c r="EH35" s="24">
        <v>60.420434810000003</v>
      </c>
      <c r="EI35" s="24">
        <v>59.819922060000003</v>
      </c>
      <c r="EJ35" s="24">
        <v>59.951604750000001</v>
      </c>
      <c r="EK35" s="24">
        <v>60.03496664</v>
      </c>
      <c r="EL35" s="24">
        <v>59.7753765</v>
      </c>
      <c r="EM35" s="24">
        <v>60.692972939999997</v>
      </c>
      <c r="EN35" s="24">
        <v>60.470015250000003</v>
      </c>
      <c r="EO35" s="24">
        <v>60.72080588</v>
      </c>
      <c r="EP35" s="24">
        <v>60.744547699999998</v>
      </c>
      <c r="EQ35" s="24">
        <v>60.375282400000003</v>
      </c>
      <c r="ER35" s="24">
        <v>61.093341590000001</v>
      </c>
      <c r="ES35" s="24">
        <v>61.671137530000003</v>
      </c>
      <c r="ET35" s="24">
        <v>61.288903400000002</v>
      </c>
      <c r="EU35" s="24">
        <v>61.117708210000004</v>
      </c>
      <c r="EV35" s="24">
        <v>60.955745139999998</v>
      </c>
      <c r="EW35" s="24">
        <v>61.251504650000001</v>
      </c>
      <c r="EX35" s="24">
        <v>60.296430450000003</v>
      </c>
      <c r="EY35" s="24">
        <v>61.884278010000003</v>
      </c>
      <c r="EZ35" s="24">
        <v>61.000763079999999</v>
      </c>
      <c r="FA35" s="24">
        <v>61.394992080000002</v>
      </c>
      <c r="FB35" s="24">
        <v>61.719903760000001</v>
      </c>
      <c r="FC35" s="24">
        <v>60.812321859999997</v>
      </c>
      <c r="FD35" s="24">
        <v>61.683088230000003</v>
      </c>
      <c r="FE35" s="24">
        <v>62.146990529999997</v>
      </c>
      <c r="FF35" s="24">
        <v>62.244587099999997</v>
      </c>
      <c r="FG35" s="24">
        <v>61.969948080000002</v>
      </c>
      <c r="FH35" s="24">
        <v>61.569047429999998</v>
      </c>
      <c r="FI35" s="24">
        <v>61.290378599999997</v>
      </c>
      <c r="FJ35" s="24">
        <v>61.13925278</v>
      </c>
    </row>
    <row r="36" spans="1:166" s="24" customFormat="1" ht="11.25" customHeight="1" x14ac:dyDescent="0.2">
      <c r="A36" s="15" t="s">
        <v>30</v>
      </c>
      <c r="B36" s="24">
        <v>66.870353120000004</v>
      </c>
      <c r="C36" s="24">
        <v>67.140850189999995</v>
      </c>
      <c r="D36" s="24">
        <v>66.684814270000004</v>
      </c>
      <c r="E36" s="24">
        <v>67.192199970000004</v>
      </c>
      <c r="F36" s="24">
        <v>67.221152540000006</v>
      </c>
      <c r="G36" s="24">
        <v>66.997144430000006</v>
      </c>
      <c r="H36" s="24">
        <v>66.958101220000003</v>
      </c>
      <c r="I36" s="24">
        <v>66.97477748</v>
      </c>
      <c r="J36" s="24">
        <v>66.064667130000004</v>
      </c>
      <c r="K36" s="24">
        <v>67.592027450000003</v>
      </c>
      <c r="L36" s="24">
        <v>67.52388517</v>
      </c>
      <c r="M36" s="24">
        <v>67.244726540000002</v>
      </c>
      <c r="N36" s="24">
        <v>67.470948469999996</v>
      </c>
      <c r="O36" s="24">
        <v>67.057738430000001</v>
      </c>
      <c r="P36" s="24">
        <v>67.323348409999994</v>
      </c>
      <c r="Q36" s="24">
        <v>67.241566509999998</v>
      </c>
      <c r="R36" s="24">
        <v>67.289366369999996</v>
      </c>
      <c r="S36" s="24">
        <v>66.761843499999998</v>
      </c>
      <c r="T36" s="24">
        <v>66.952548899999996</v>
      </c>
      <c r="U36" s="24">
        <v>67.492745760000005</v>
      </c>
      <c r="V36" s="24">
        <v>65.684544529999997</v>
      </c>
      <c r="W36" s="24">
        <v>67.251623039999998</v>
      </c>
      <c r="X36" s="24">
        <v>67.286875879999997</v>
      </c>
      <c r="Y36" s="24">
        <v>67.192687699999993</v>
      </c>
      <c r="Z36" s="24">
        <v>66.811676410000004</v>
      </c>
      <c r="AA36" s="24">
        <v>66.949532590000004</v>
      </c>
      <c r="AB36" s="24">
        <v>67.620911989999996</v>
      </c>
      <c r="AC36" s="24">
        <v>67.752758060000005</v>
      </c>
      <c r="AD36" s="24">
        <v>67.675025550000001</v>
      </c>
      <c r="AE36" s="24">
        <v>66.689047299999999</v>
      </c>
      <c r="AF36" s="24">
        <v>67.609850940000001</v>
      </c>
      <c r="AG36" s="24">
        <v>67.374277550000002</v>
      </c>
      <c r="AH36" s="24">
        <v>64.995154229999997</v>
      </c>
      <c r="AI36" s="24">
        <v>66.946116979999999</v>
      </c>
      <c r="AJ36" s="24">
        <v>67.193648820000007</v>
      </c>
      <c r="AK36" s="24">
        <v>66.328368319999996</v>
      </c>
      <c r="AL36" s="24">
        <v>66.081829440000007</v>
      </c>
      <c r="AM36" s="24">
        <v>66.437762300000003</v>
      </c>
      <c r="AN36" s="24">
        <v>66.561221059999994</v>
      </c>
      <c r="AO36" s="24">
        <v>67.074296910000001</v>
      </c>
      <c r="AP36" s="24">
        <v>66.778778169999995</v>
      </c>
      <c r="AQ36" s="24">
        <v>66.368928729999993</v>
      </c>
      <c r="AR36" s="24">
        <v>66.306335860000004</v>
      </c>
      <c r="AS36" s="24">
        <v>66.688906230000001</v>
      </c>
      <c r="AT36" s="24">
        <v>65.033762300000006</v>
      </c>
      <c r="AU36" s="24">
        <v>66.536354119999999</v>
      </c>
      <c r="AV36" s="24">
        <v>65.560770129999995</v>
      </c>
      <c r="AW36" s="24">
        <v>62.196300839999999</v>
      </c>
      <c r="AX36" s="24">
        <v>63.134163690000001</v>
      </c>
      <c r="AY36" s="24">
        <v>65.170511070000003</v>
      </c>
      <c r="AZ36" s="24">
        <v>65.040456359999993</v>
      </c>
      <c r="BA36" s="24">
        <v>64.779599750000003</v>
      </c>
      <c r="BB36" s="24">
        <v>65.392589369999996</v>
      </c>
      <c r="BC36" s="24">
        <v>64.32182521</v>
      </c>
      <c r="BD36" s="24">
        <v>64.413729689999997</v>
      </c>
      <c r="BE36" s="24">
        <v>64.532736290000003</v>
      </c>
      <c r="BF36" s="24">
        <v>63.001604739999998</v>
      </c>
      <c r="BG36" s="24">
        <v>63.512571510000001</v>
      </c>
      <c r="BH36" s="24">
        <v>62.473172929999997</v>
      </c>
      <c r="BI36" s="24">
        <v>60.87341662</v>
      </c>
      <c r="BJ36" s="24">
        <v>59.397369279999999</v>
      </c>
      <c r="BK36" s="24">
        <v>59.759103529999997</v>
      </c>
      <c r="BL36" s="24">
        <v>60.996948510000003</v>
      </c>
      <c r="BM36" s="24">
        <v>60.952986019999997</v>
      </c>
      <c r="BN36" s="24">
        <v>60.445062229999998</v>
      </c>
      <c r="BO36" s="24">
        <v>62.183383579999997</v>
      </c>
      <c r="BP36" s="24">
        <v>65.330804439999994</v>
      </c>
      <c r="BQ36" s="24">
        <v>65.855105660000007</v>
      </c>
      <c r="BR36" s="24">
        <v>65.107468530000006</v>
      </c>
      <c r="BS36" s="24">
        <v>65.827074350000004</v>
      </c>
      <c r="BT36" s="24">
        <v>65.129864179999998</v>
      </c>
      <c r="BU36" s="24">
        <v>64.760285390000007</v>
      </c>
      <c r="BV36" s="24">
        <v>64.758501640000006</v>
      </c>
      <c r="BW36" s="24">
        <v>64.708170449999997</v>
      </c>
      <c r="BX36" s="24">
        <v>64.75348975</v>
      </c>
      <c r="BY36" s="24">
        <v>64.911682060000004</v>
      </c>
      <c r="BZ36" s="24">
        <v>65.180951690000001</v>
      </c>
      <c r="CA36" s="24">
        <v>64.666668529999995</v>
      </c>
      <c r="CB36" s="24">
        <v>64.981194299999999</v>
      </c>
      <c r="CC36" s="24">
        <v>65.397909369999994</v>
      </c>
      <c r="CD36" s="24">
        <v>64.213234760000006</v>
      </c>
      <c r="CE36" s="24">
        <v>65.647553689999995</v>
      </c>
      <c r="CF36" s="24">
        <v>65.010276840000003</v>
      </c>
      <c r="CG36" s="24">
        <v>64.377181460000003</v>
      </c>
      <c r="CH36" s="24">
        <v>64.391820190000004</v>
      </c>
      <c r="CI36" s="24">
        <v>64.032932099999996</v>
      </c>
      <c r="CJ36" s="24">
        <v>64.557030040000001</v>
      </c>
      <c r="CK36" s="24">
        <v>64.309217840000002</v>
      </c>
      <c r="CL36" s="24">
        <v>64.678480239999999</v>
      </c>
      <c r="CM36" s="24">
        <v>63.892319929999999</v>
      </c>
      <c r="CN36" s="24">
        <v>64.183440520000005</v>
      </c>
      <c r="CO36" s="24">
        <v>64.243855420000003</v>
      </c>
      <c r="CP36" s="24">
        <v>63.506261889999998</v>
      </c>
      <c r="CQ36" s="24">
        <v>64.80982976</v>
      </c>
      <c r="CR36" s="24">
        <v>64.445913430000004</v>
      </c>
      <c r="CS36" s="24">
        <v>63.885231519999998</v>
      </c>
      <c r="CT36" s="24">
        <v>64.070939999999993</v>
      </c>
      <c r="CU36" s="24">
        <v>63.819872330000003</v>
      </c>
      <c r="CV36" s="24">
        <v>63.977048269999997</v>
      </c>
      <c r="CW36" s="24">
        <v>64.646449970000006</v>
      </c>
      <c r="CX36" s="24">
        <v>64.755162240000004</v>
      </c>
      <c r="CY36" s="24">
        <v>64.426082739999998</v>
      </c>
      <c r="CZ36" s="24">
        <v>64.170213009999998</v>
      </c>
      <c r="DA36" s="24">
        <v>64.747121280000002</v>
      </c>
      <c r="DB36" s="24">
        <v>63.255078099999999</v>
      </c>
      <c r="DC36" s="24">
        <v>64.975273060000006</v>
      </c>
      <c r="DD36" s="24">
        <v>64.232416779999994</v>
      </c>
      <c r="DE36" s="24">
        <v>64.25700587</v>
      </c>
      <c r="DF36" s="24">
        <v>63.653327130000001</v>
      </c>
      <c r="DG36" s="24">
        <v>63.780493059999998</v>
      </c>
      <c r="DH36" s="24">
        <v>64.00746058</v>
      </c>
      <c r="DI36" s="24">
        <v>64.399468040000002</v>
      </c>
      <c r="DJ36" s="24">
        <v>64.020112229999995</v>
      </c>
      <c r="DK36" s="24">
        <v>63.747712960000001</v>
      </c>
      <c r="DL36" s="24">
        <v>63.853144210000004</v>
      </c>
      <c r="DM36" s="24">
        <v>64.306588570000002</v>
      </c>
      <c r="DN36" s="24">
        <v>62.472477580000003</v>
      </c>
      <c r="DO36" s="24">
        <v>64.009115320000006</v>
      </c>
      <c r="DP36" s="24">
        <v>63.8731431</v>
      </c>
      <c r="DQ36" s="24">
        <v>63.682208840000001</v>
      </c>
      <c r="DR36" s="24">
        <v>62.971644019999999</v>
      </c>
      <c r="DS36" s="24">
        <v>62.740706330000002</v>
      </c>
      <c r="DT36" s="24">
        <v>63.561473890000002</v>
      </c>
      <c r="DU36" s="24">
        <v>63.404081390000002</v>
      </c>
      <c r="DV36" s="24">
        <v>63.757903499999998</v>
      </c>
      <c r="DW36" s="24">
        <v>63.482434310000002</v>
      </c>
      <c r="DX36" s="24">
        <v>63.597662380000003</v>
      </c>
      <c r="DY36" s="24">
        <v>64.169114140000005</v>
      </c>
      <c r="DZ36" s="24">
        <v>62.761410699999999</v>
      </c>
      <c r="EA36" s="24">
        <v>64.071019050000004</v>
      </c>
      <c r="EB36" s="24">
        <v>62.913897110000001</v>
      </c>
      <c r="EC36" s="24">
        <v>62.778287339999999</v>
      </c>
      <c r="ED36" s="24">
        <v>62.804490459999997</v>
      </c>
      <c r="EE36" s="24">
        <v>62.988074869999998</v>
      </c>
      <c r="EF36" s="24">
        <v>62.9801942</v>
      </c>
      <c r="EG36" s="24">
        <v>62.75612229</v>
      </c>
      <c r="EH36" s="24">
        <v>63.149797499999998</v>
      </c>
      <c r="EI36" s="24">
        <v>62.523707969999997</v>
      </c>
      <c r="EJ36" s="24">
        <v>62.683672829999999</v>
      </c>
      <c r="EK36" s="24">
        <v>62.762232650000001</v>
      </c>
      <c r="EL36" s="24">
        <v>62.545864559999998</v>
      </c>
      <c r="EM36" s="24">
        <v>63.555525600000003</v>
      </c>
      <c r="EN36" s="24">
        <v>63.336212269999997</v>
      </c>
      <c r="EO36" s="24">
        <v>63.65124015</v>
      </c>
      <c r="EP36" s="24">
        <v>63.644546089999999</v>
      </c>
      <c r="EQ36" s="24">
        <v>63.180745880000003</v>
      </c>
      <c r="ER36" s="24">
        <v>63.959983489999999</v>
      </c>
      <c r="ES36" s="24">
        <v>64.35572569</v>
      </c>
      <c r="ET36" s="24">
        <v>63.951827160000001</v>
      </c>
      <c r="EU36" s="24">
        <v>63.760877970000003</v>
      </c>
      <c r="EV36" s="24">
        <v>63.544913219999998</v>
      </c>
      <c r="EW36" s="24">
        <v>63.802120870000003</v>
      </c>
      <c r="EX36" s="24">
        <v>62.801695520000003</v>
      </c>
      <c r="EY36" s="24">
        <v>64.576601030000006</v>
      </c>
      <c r="EZ36" s="24">
        <v>63.655098440000003</v>
      </c>
      <c r="FA36" s="24">
        <v>64.132403080000003</v>
      </c>
      <c r="FB36" s="24">
        <v>64.453498850000003</v>
      </c>
      <c r="FC36" s="24">
        <v>63.434235100000002</v>
      </c>
      <c r="FD36" s="24">
        <v>64.435630700000004</v>
      </c>
      <c r="FE36" s="24">
        <v>64.830980839999995</v>
      </c>
      <c r="FF36" s="24">
        <v>64.96225579</v>
      </c>
      <c r="FG36" s="24">
        <v>64.677622529999994</v>
      </c>
      <c r="FH36" s="24">
        <v>64.262419980000004</v>
      </c>
      <c r="FI36" s="24">
        <v>63.91519478</v>
      </c>
      <c r="FJ36" s="24">
        <v>63.723426449999998</v>
      </c>
    </row>
    <row r="37" spans="1:166" s="24" customFormat="1" ht="11.25" customHeight="1" x14ac:dyDescent="0.2">
      <c r="A37" s="15" t="s">
        <v>31</v>
      </c>
      <c r="B37" s="24">
        <v>66.549527749999996</v>
      </c>
      <c r="C37" s="24">
        <v>66.591810240000001</v>
      </c>
      <c r="D37" s="24">
        <v>66.384841980000004</v>
      </c>
      <c r="E37" s="24">
        <v>66.722218339999998</v>
      </c>
      <c r="F37" s="24">
        <v>66.871746009999995</v>
      </c>
      <c r="G37" s="24">
        <v>66.647222360000001</v>
      </c>
      <c r="H37" s="24">
        <v>66.471908369999994</v>
      </c>
      <c r="I37" s="24">
        <v>66.627310850000001</v>
      </c>
      <c r="J37" s="24">
        <v>65.411095549999999</v>
      </c>
      <c r="K37" s="24">
        <v>67.151409979999997</v>
      </c>
      <c r="L37" s="24">
        <v>66.881094169999997</v>
      </c>
      <c r="M37" s="24">
        <v>66.773685970000002</v>
      </c>
      <c r="N37" s="24">
        <v>67.001252859999994</v>
      </c>
      <c r="O37" s="24">
        <v>66.692375060000003</v>
      </c>
      <c r="P37" s="24">
        <v>66.654816499999995</v>
      </c>
      <c r="Q37" s="24">
        <v>66.636848409999999</v>
      </c>
      <c r="R37" s="24">
        <v>66.715301949999997</v>
      </c>
      <c r="S37" s="24">
        <v>66.244469339999995</v>
      </c>
      <c r="T37" s="24">
        <v>66.373052720000004</v>
      </c>
      <c r="U37" s="24">
        <v>66.87712449</v>
      </c>
      <c r="V37" s="24">
        <v>64.927845989999994</v>
      </c>
      <c r="W37" s="24">
        <v>66.564895250000006</v>
      </c>
      <c r="X37" s="24">
        <v>66.444725199999993</v>
      </c>
      <c r="Y37" s="24">
        <v>66.514763119999998</v>
      </c>
      <c r="Z37" s="24">
        <v>66.185838649999994</v>
      </c>
      <c r="AA37" s="24">
        <v>65.994911579999993</v>
      </c>
      <c r="AB37" s="24">
        <v>66.662010480000006</v>
      </c>
      <c r="AC37" s="24">
        <v>66.872296640000002</v>
      </c>
      <c r="AD37" s="24">
        <v>67.090911800000001</v>
      </c>
      <c r="AE37" s="24">
        <v>66.053801980000003</v>
      </c>
      <c r="AF37" s="24">
        <v>66.8581267</v>
      </c>
      <c r="AG37" s="24">
        <v>66.95340444</v>
      </c>
      <c r="AH37" s="24">
        <v>64.43645798</v>
      </c>
      <c r="AI37" s="24">
        <v>66.423219130000007</v>
      </c>
      <c r="AJ37" s="24">
        <v>66.58253345</v>
      </c>
      <c r="AK37" s="24">
        <v>65.893311060000002</v>
      </c>
      <c r="AL37" s="24">
        <v>65.612117620000006</v>
      </c>
      <c r="AM37" s="24">
        <v>65.648520629999993</v>
      </c>
      <c r="AN37" s="24">
        <v>65.911385879999997</v>
      </c>
      <c r="AO37" s="24">
        <v>66.598549680000005</v>
      </c>
      <c r="AP37" s="24">
        <v>66.006333209999994</v>
      </c>
      <c r="AQ37" s="24">
        <v>65.770085850000001</v>
      </c>
      <c r="AR37" s="24">
        <v>65.809798830000005</v>
      </c>
      <c r="AS37" s="24">
        <v>66.356715910000005</v>
      </c>
      <c r="AT37" s="24">
        <v>64.569697129999994</v>
      </c>
      <c r="AU37" s="24">
        <v>66.284958619999998</v>
      </c>
      <c r="AV37" s="24">
        <v>65.262413069999994</v>
      </c>
      <c r="AW37" s="24">
        <v>61.940121900000001</v>
      </c>
      <c r="AX37" s="24">
        <v>62.832080130000001</v>
      </c>
      <c r="AY37" s="24">
        <v>65.155123849999995</v>
      </c>
      <c r="AZ37" s="24">
        <v>65.055831040000001</v>
      </c>
      <c r="BA37" s="24">
        <v>64.744030280000004</v>
      </c>
      <c r="BB37" s="24">
        <v>64.935825399999999</v>
      </c>
      <c r="BC37" s="24">
        <v>63.967410350000002</v>
      </c>
      <c r="BD37" s="24">
        <v>64.19149779</v>
      </c>
      <c r="BE37" s="24">
        <v>64.414636529999996</v>
      </c>
      <c r="BF37" s="24">
        <v>62.875908070000001</v>
      </c>
      <c r="BG37" s="24">
        <v>63.669752590000002</v>
      </c>
      <c r="BH37" s="24">
        <v>62.644769429999997</v>
      </c>
      <c r="BI37" s="24">
        <v>61.180383380000002</v>
      </c>
      <c r="BJ37" s="24">
        <v>59.434983529999997</v>
      </c>
      <c r="BK37" s="24">
        <v>60.302393770000002</v>
      </c>
      <c r="BL37" s="24">
        <v>61.217740280000001</v>
      </c>
      <c r="BM37" s="24">
        <v>61.304889060000001</v>
      </c>
      <c r="BN37" s="24">
        <v>60.945790639999998</v>
      </c>
      <c r="BO37" s="24">
        <v>61.84556319</v>
      </c>
      <c r="BP37" s="24">
        <v>64.704933870000005</v>
      </c>
      <c r="BQ37" s="24">
        <v>64.842972790000005</v>
      </c>
      <c r="BR37" s="24">
        <v>64.103746999999998</v>
      </c>
      <c r="BS37" s="24">
        <v>65.643619709999996</v>
      </c>
      <c r="BT37" s="24">
        <v>64.983143859999998</v>
      </c>
      <c r="BU37" s="24">
        <v>64.632550260000002</v>
      </c>
      <c r="BV37" s="24">
        <v>64.660483080000006</v>
      </c>
      <c r="BW37" s="24">
        <v>64.563969349999994</v>
      </c>
      <c r="BX37" s="24">
        <v>64.601353209999999</v>
      </c>
      <c r="BY37" s="24">
        <v>64.474607840000004</v>
      </c>
      <c r="BZ37" s="24">
        <v>64.723283140000007</v>
      </c>
      <c r="CA37" s="24">
        <v>64.195563649999997</v>
      </c>
      <c r="CB37" s="24">
        <v>64.541592390000005</v>
      </c>
      <c r="CC37" s="24">
        <v>64.969890100000001</v>
      </c>
      <c r="CD37" s="24">
        <v>63.770228789999997</v>
      </c>
      <c r="CE37" s="24">
        <v>65.226116390000001</v>
      </c>
      <c r="CF37" s="24">
        <v>64.634707700000007</v>
      </c>
      <c r="CG37" s="24">
        <v>64.065576710000002</v>
      </c>
      <c r="CH37" s="24">
        <v>64.099554269999999</v>
      </c>
      <c r="CI37" s="24">
        <v>63.728893509999999</v>
      </c>
      <c r="CJ37" s="24">
        <v>64.210441410000001</v>
      </c>
      <c r="CK37" s="24">
        <v>63.792531220000001</v>
      </c>
      <c r="CL37" s="24">
        <v>64.213358909999997</v>
      </c>
      <c r="CM37" s="24">
        <v>63.404161299999998</v>
      </c>
      <c r="CN37" s="24">
        <v>63.769967749999999</v>
      </c>
      <c r="CO37" s="24">
        <v>63.832938720000001</v>
      </c>
      <c r="CP37" s="24">
        <v>63.074851070000001</v>
      </c>
      <c r="CQ37" s="24">
        <v>64.436749730000003</v>
      </c>
      <c r="CR37" s="24">
        <v>64.062431450000005</v>
      </c>
      <c r="CS37" s="24">
        <v>63.5722095</v>
      </c>
      <c r="CT37" s="24">
        <v>63.77248968</v>
      </c>
      <c r="CU37" s="24">
        <v>63.5384046</v>
      </c>
      <c r="CV37" s="24">
        <v>63.688866269999998</v>
      </c>
      <c r="CW37" s="24">
        <v>63.825495940000003</v>
      </c>
      <c r="CX37" s="24">
        <v>63.930891729999999</v>
      </c>
      <c r="CY37" s="24">
        <v>63.557439129999999</v>
      </c>
      <c r="CZ37" s="24">
        <v>63.274422049999998</v>
      </c>
      <c r="DA37" s="24">
        <v>63.876333979999998</v>
      </c>
      <c r="DB37" s="24">
        <v>62.34907089</v>
      </c>
      <c r="DC37" s="24">
        <v>64.137781169999997</v>
      </c>
      <c r="DD37" s="24">
        <v>63.408045940000001</v>
      </c>
      <c r="DE37" s="24">
        <v>63.462740609999997</v>
      </c>
      <c r="DF37" s="24">
        <v>62.8803348</v>
      </c>
      <c r="DG37" s="24">
        <v>63.019732410000003</v>
      </c>
      <c r="DH37" s="24">
        <v>63.236018700000002</v>
      </c>
      <c r="DI37" s="24">
        <v>62.982996380000003</v>
      </c>
      <c r="DJ37" s="24">
        <v>62.562677370000003</v>
      </c>
      <c r="DK37" s="24">
        <v>62.249706840000002</v>
      </c>
      <c r="DL37" s="24">
        <v>62.335724329999998</v>
      </c>
      <c r="DM37" s="24">
        <v>62.815200670000003</v>
      </c>
      <c r="DN37" s="24">
        <v>60.904831919999999</v>
      </c>
      <c r="DO37" s="24">
        <v>62.47512949</v>
      </c>
      <c r="DP37" s="24">
        <v>62.346159100000001</v>
      </c>
      <c r="DQ37" s="24">
        <v>62.167385379999999</v>
      </c>
      <c r="DR37" s="24">
        <v>61.431845279999997</v>
      </c>
      <c r="DS37" s="24">
        <v>61.19646376</v>
      </c>
      <c r="DT37" s="24">
        <v>62.015137690000003</v>
      </c>
      <c r="DU37" s="24">
        <v>61.957874449999998</v>
      </c>
      <c r="DV37" s="24">
        <v>62.28426133</v>
      </c>
      <c r="DW37" s="24">
        <v>61.99660222</v>
      </c>
      <c r="DX37" s="24">
        <v>62.111658300000002</v>
      </c>
      <c r="DY37" s="24">
        <v>62.687261309999997</v>
      </c>
      <c r="DZ37" s="24">
        <v>61.260540800000001</v>
      </c>
      <c r="EA37" s="24">
        <v>62.60283269</v>
      </c>
      <c r="EB37" s="24">
        <v>61.4313675</v>
      </c>
      <c r="EC37" s="24">
        <v>61.349782980000001</v>
      </c>
      <c r="ED37" s="24">
        <v>61.362962260000003</v>
      </c>
      <c r="EE37" s="24">
        <v>61.543451689999998</v>
      </c>
      <c r="EF37" s="24">
        <v>61.563133020000002</v>
      </c>
      <c r="EG37" s="24">
        <v>61.064866479999999</v>
      </c>
      <c r="EH37" s="24">
        <v>61.435821060000002</v>
      </c>
      <c r="EI37" s="24">
        <v>60.75366004</v>
      </c>
      <c r="EJ37" s="24">
        <v>60.945233000000002</v>
      </c>
      <c r="EK37" s="24">
        <v>61.011326510000004</v>
      </c>
      <c r="EL37" s="24">
        <v>60.779802949999997</v>
      </c>
      <c r="EM37" s="24">
        <v>61.836149239999997</v>
      </c>
      <c r="EN37" s="24">
        <v>61.633405580000002</v>
      </c>
      <c r="EO37" s="24">
        <v>61.980493680000002</v>
      </c>
      <c r="EP37" s="24">
        <v>62.031828519999998</v>
      </c>
      <c r="EQ37" s="24">
        <v>61.524154770000003</v>
      </c>
      <c r="ER37" s="24">
        <v>62.324343970000001</v>
      </c>
      <c r="ES37" s="24">
        <v>62.517442780000003</v>
      </c>
      <c r="ET37" s="24">
        <v>62.1479225</v>
      </c>
      <c r="EU37" s="24">
        <v>61.932868990000003</v>
      </c>
      <c r="EV37" s="24">
        <v>61.81828574</v>
      </c>
      <c r="EW37" s="24">
        <v>62.123539350000001</v>
      </c>
      <c r="EX37" s="24">
        <v>61.110934190000002</v>
      </c>
      <c r="EY37" s="24">
        <v>62.89639004</v>
      </c>
      <c r="EZ37" s="24">
        <v>61.999113870000002</v>
      </c>
      <c r="FA37" s="24">
        <v>62.521849230000001</v>
      </c>
      <c r="FB37" s="24">
        <v>62.873093670000003</v>
      </c>
      <c r="FC37" s="24">
        <v>61.891345170000001</v>
      </c>
      <c r="FD37" s="24">
        <v>62.934703620000001</v>
      </c>
      <c r="FE37" s="24">
        <v>62.93039168</v>
      </c>
      <c r="FF37" s="24">
        <v>63.051280079999998</v>
      </c>
      <c r="FG37" s="24">
        <v>62.77347073</v>
      </c>
      <c r="FH37" s="24">
        <v>62.374415229999997</v>
      </c>
      <c r="FI37" s="24">
        <v>62.071049530000003</v>
      </c>
      <c r="FJ37" s="24">
        <v>61.968693029999997</v>
      </c>
    </row>
    <row r="38" spans="1:166" s="24" customFormat="1" ht="11.25" customHeight="1" x14ac:dyDescent="0.2">
      <c r="A38" s="15" t="s">
        <v>32</v>
      </c>
      <c r="B38" s="24">
        <v>62.153457510000003</v>
      </c>
      <c r="C38" s="24">
        <v>62.344571160000001</v>
      </c>
      <c r="D38" s="24">
        <v>62.25382707</v>
      </c>
      <c r="E38" s="24">
        <v>62.54834365</v>
      </c>
      <c r="F38" s="24">
        <v>62.412343530000001</v>
      </c>
      <c r="G38" s="24">
        <v>62.413381940000001</v>
      </c>
      <c r="H38" s="24">
        <v>62.114131440000001</v>
      </c>
      <c r="I38" s="24">
        <v>62.128284149999999</v>
      </c>
      <c r="J38" s="24">
        <v>61.505471110000002</v>
      </c>
      <c r="K38" s="24">
        <v>62.654127729999999</v>
      </c>
      <c r="L38" s="24">
        <v>62.548714220000001</v>
      </c>
      <c r="M38" s="24">
        <v>62.400808980000001</v>
      </c>
      <c r="N38" s="24">
        <v>62.620274649999999</v>
      </c>
      <c r="O38" s="24">
        <v>62.100394270000002</v>
      </c>
      <c r="P38" s="24">
        <v>62.60951223</v>
      </c>
      <c r="Q38" s="24">
        <v>62.15338199</v>
      </c>
      <c r="R38" s="24">
        <v>62.36990497</v>
      </c>
      <c r="S38" s="24">
        <v>61.787548450000003</v>
      </c>
      <c r="T38" s="24">
        <v>62.035280010000001</v>
      </c>
      <c r="U38" s="24">
        <v>62.419089759999999</v>
      </c>
      <c r="V38" s="24">
        <v>60.787577110000001</v>
      </c>
      <c r="W38" s="24">
        <v>61.999727409999998</v>
      </c>
      <c r="X38" s="24">
        <v>61.952617060000001</v>
      </c>
      <c r="Y38" s="24">
        <v>62.232026599999998</v>
      </c>
      <c r="Z38" s="24">
        <v>61.570963740000003</v>
      </c>
      <c r="AA38" s="24">
        <v>61.723097690000003</v>
      </c>
      <c r="AB38" s="24">
        <v>62.371132549999999</v>
      </c>
      <c r="AC38" s="24">
        <v>62.452630759999998</v>
      </c>
      <c r="AD38" s="24">
        <v>62.320042829999998</v>
      </c>
      <c r="AE38" s="24">
        <v>61.577356100000003</v>
      </c>
      <c r="AF38" s="24">
        <v>62.398111780000001</v>
      </c>
      <c r="AG38" s="24">
        <v>62.275759579999999</v>
      </c>
      <c r="AH38" s="24">
        <v>60.088950009999998</v>
      </c>
      <c r="AI38" s="24">
        <v>61.93022852</v>
      </c>
      <c r="AJ38" s="24">
        <v>62.148616099999998</v>
      </c>
      <c r="AK38" s="24">
        <v>61.373109880000001</v>
      </c>
      <c r="AL38" s="24">
        <v>61.232705320000001</v>
      </c>
      <c r="AM38" s="24">
        <v>61.37950404</v>
      </c>
      <c r="AN38" s="24">
        <v>61.443395549999998</v>
      </c>
      <c r="AO38" s="24">
        <v>61.992079150000002</v>
      </c>
      <c r="AP38" s="24">
        <v>61.761770570000003</v>
      </c>
      <c r="AQ38" s="24">
        <v>61.487322499999998</v>
      </c>
      <c r="AR38" s="24">
        <v>61.482920489999998</v>
      </c>
      <c r="AS38" s="24">
        <v>61.82085412</v>
      </c>
      <c r="AT38" s="24">
        <v>60.408538389999997</v>
      </c>
      <c r="AU38" s="24">
        <v>61.605990589999998</v>
      </c>
      <c r="AV38" s="24">
        <v>60.71872415</v>
      </c>
      <c r="AW38" s="24">
        <v>57.897390170000001</v>
      </c>
      <c r="AX38" s="24">
        <v>58.783087850000001</v>
      </c>
      <c r="AY38" s="24">
        <v>60.486416890000001</v>
      </c>
      <c r="AZ38" s="24">
        <v>60.337080270000001</v>
      </c>
      <c r="BA38" s="24">
        <v>60.302399739999998</v>
      </c>
      <c r="BB38" s="24">
        <v>60.489164479999999</v>
      </c>
      <c r="BC38" s="24">
        <v>59.766644769999999</v>
      </c>
      <c r="BD38" s="24">
        <v>59.849103820000003</v>
      </c>
      <c r="BE38" s="24">
        <v>59.945782229999999</v>
      </c>
      <c r="BF38" s="24">
        <v>58.727127379999999</v>
      </c>
      <c r="BG38" s="24">
        <v>58.989135439999998</v>
      </c>
      <c r="BH38" s="24">
        <v>58.56764931</v>
      </c>
      <c r="BI38" s="24">
        <v>57.120144099999997</v>
      </c>
      <c r="BJ38" s="24">
        <v>55.74900203</v>
      </c>
      <c r="BK38" s="24">
        <v>56.19174452</v>
      </c>
      <c r="BL38" s="24">
        <v>57.179299720000003</v>
      </c>
      <c r="BM38" s="24">
        <v>57.051554539999998</v>
      </c>
      <c r="BN38" s="24">
        <v>56.798909610000003</v>
      </c>
      <c r="BO38" s="24">
        <v>57.90864981</v>
      </c>
      <c r="BP38" s="24">
        <v>60.139989630000002</v>
      </c>
      <c r="BQ38" s="24">
        <v>60.199430829999997</v>
      </c>
      <c r="BR38" s="24">
        <v>59.760441620000002</v>
      </c>
      <c r="BS38" s="24">
        <v>61.440457709999997</v>
      </c>
      <c r="BT38" s="24">
        <v>60.817981099999997</v>
      </c>
      <c r="BU38" s="24">
        <v>60.49458276</v>
      </c>
      <c r="BV38" s="24">
        <v>60.494694680000002</v>
      </c>
      <c r="BW38" s="24">
        <v>60.372354139999999</v>
      </c>
      <c r="BX38" s="24">
        <v>60.406610880000002</v>
      </c>
      <c r="BY38" s="24">
        <v>60.165087730000003</v>
      </c>
      <c r="BZ38" s="24">
        <v>60.397966830000001</v>
      </c>
      <c r="CA38" s="24">
        <v>59.938388349999997</v>
      </c>
      <c r="CB38" s="24">
        <v>60.207728179999997</v>
      </c>
      <c r="CC38" s="24">
        <v>60.57084021</v>
      </c>
      <c r="CD38" s="24">
        <v>59.548481000000002</v>
      </c>
      <c r="CE38" s="24">
        <v>60.863585299999997</v>
      </c>
      <c r="CF38" s="24">
        <v>60.3691374</v>
      </c>
      <c r="CG38" s="24">
        <v>59.830610640000003</v>
      </c>
      <c r="CH38" s="24">
        <v>59.850254919999998</v>
      </c>
      <c r="CI38" s="24">
        <v>59.507846569999998</v>
      </c>
      <c r="CJ38" s="24">
        <v>59.908559169999997</v>
      </c>
      <c r="CK38" s="24">
        <v>59.171243760000003</v>
      </c>
      <c r="CL38" s="24">
        <v>59.541100049999997</v>
      </c>
      <c r="CM38" s="24">
        <v>58.838999960000002</v>
      </c>
      <c r="CN38" s="24">
        <v>59.139174189999999</v>
      </c>
      <c r="CO38" s="24">
        <v>59.240216619999998</v>
      </c>
      <c r="CP38" s="24">
        <v>58.595491109999998</v>
      </c>
      <c r="CQ38" s="24">
        <v>59.826375169999999</v>
      </c>
      <c r="CR38" s="24">
        <v>59.54371287</v>
      </c>
      <c r="CS38" s="24">
        <v>59.17360644</v>
      </c>
      <c r="CT38" s="24">
        <v>59.330006269999998</v>
      </c>
      <c r="CU38" s="24">
        <v>59.074319760000002</v>
      </c>
      <c r="CV38" s="24">
        <v>59.275557419999998</v>
      </c>
      <c r="CW38" s="24">
        <v>59.206472359999999</v>
      </c>
      <c r="CX38" s="24">
        <v>59.314366499999998</v>
      </c>
      <c r="CY38" s="24">
        <v>59.011349920000001</v>
      </c>
      <c r="CZ38" s="24">
        <v>58.828405570000001</v>
      </c>
      <c r="DA38" s="24">
        <v>59.340306779999999</v>
      </c>
      <c r="DB38" s="24">
        <v>58.037562280000003</v>
      </c>
      <c r="DC38" s="24">
        <v>59.651180600000004</v>
      </c>
      <c r="DD38" s="24">
        <v>59.047622160000003</v>
      </c>
      <c r="DE38" s="24">
        <v>59.130498869999997</v>
      </c>
      <c r="DF38" s="24">
        <v>58.62281033</v>
      </c>
      <c r="DG38" s="24">
        <v>58.705796749999998</v>
      </c>
      <c r="DH38" s="24">
        <v>58.936366880000001</v>
      </c>
      <c r="DI38" s="24">
        <v>58.15547574</v>
      </c>
      <c r="DJ38" s="24">
        <v>57.791651870000003</v>
      </c>
      <c r="DK38" s="24">
        <v>57.540293200000001</v>
      </c>
      <c r="DL38" s="24">
        <v>57.681189869999997</v>
      </c>
      <c r="DM38" s="24">
        <v>58.088143780000003</v>
      </c>
      <c r="DN38" s="24">
        <v>56.480337800000001</v>
      </c>
      <c r="DO38" s="24">
        <v>57.897833079999998</v>
      </c>
      <c r="DP38" s="24">
        <v>57.794763070000002</v>
      </c>
      <c r="DQ38" s="24">
        <v>57.661248829999998</v>
      </c>
      <c r="DR38" s="24">
        <v>57.014870170000002</v>
      </c>
      <c r="DS38" s="24">
        <v>56.849355610000003</v>
      </c>
      <c r="DT38" s="24">
        <v>57.573841170000001</v>
      </c>
      <c r="DU38" s="24">
        <v>57.458900620000001</v>
      </c>
      <c r="DV38" s="24">
        <v>57.768719369999999</v>
      </c>
      <c r="DW38" s="24">
        <v>57.540234939999998</v>
      </c>
      <c r="DX38" s="24">
        <v>57.69742909</v>
      </c>
      <c r="DY38" s="24">
        <v>58.225171549999999</v>
      </c>
      <c r="DZ38" s="24">
        <v>56.979462499999997</v>
      </c>
      <c r="EA38" s="24">
        <v>58.186052959999998</v>
      </c>
      <c r="EB38" s="24">
        <v>57.2070121</v>
      </c>
      <c r="EC38" s="24">
        <v>57.134291859999998</v>
      </c>
      <c r="ED38" s="24">
        <v>57.134507419999998</v>
      </c>
      <c r="EE38" s="24">
        <v>57.294253519999998</v>
      </c>
      <c r="EF38" s="24">
        <v>57.358486589999998</v>
      </c>
      <c r="EG38" s="24">
        <v>56.878742379999998</v>
      </c>
      <c r="EH38" s="24">
        <v>57.199213690000001</v>
      </c>
      <c r="EI38" s="24">
        <v>56.623545319999998</v>
      </c>
      <c r="EJ38" s="24">
        <v>56.84484338</v>
      </c>
      <c r="EK38" s="24">
        <v>56.908586710000002</v>
      </c>
      <c r="EL38" s="24">
        <v>56.761793349999998</v>
      </c>
      <c r="EM38" s="24">
        <v>57.693240160000002</v>
      </c>
      <c r="EN38" s="24">
        <v>57.534299429999997</v>
      </c>
      <c r="EO38" s="24">
        <v>57.847598660000003</v>
      </c>
      <c r="EP38" s="24">
        <v>57.838744509999998</v>
      </c>
      <c r="EQ38" s="24">
        <v>57.384502509999997</v>
      </c>
      <c r="ER38" s="24">
        <v>58.112464129999999</v>
      </c>
      <c r="ES38" s="24">
        <v>58.114175660000001</v>
      </c>
      <c r="ET38" s="24">
        <v>57.755727790000002</v>
      </c>
      <c r="EU38" s="24">
        <v>57.575163019999998</v>
      </c>
      <c r="EV38" s="24">
        <v>57.45006849</v>
      </c>
      <c r="EW38" s="24">
        <v>57.721501930000002</v>
      </c>
      <c r="EX38" s="24">
        <v>56.890998029999999</v>
      </c>
      <c r="EY38" s="24">
        <v>58.488106170000002</v>
      </c>
      <c r="EZ38" s="24">
        <v>57.739439019999999</v>
      </c>
      <c r="FA38" s="24">
        <v>58.140082419999999</v>
      </c>
      <c r="FB38" s="24">
        <v>58.456174050000001</v>
      </c>
      <c r="FC38" s="24">
        <v>57.574115040000002</v>
      </c>
      <c r="FD38" s="24">
        <v>58.505870700000003</v>
      </c>
      <c r="FE38" s="24">
        <v>58.518866770000002</v>
      </c>
      <c r="FF38" s="24">
        <v>58.65162831</v>
      </c>
      <c r="FG38" s="24">
        <v>58.439692860000001</v>
      </c>
      <c r="FH38" s="24">
        <v>58.110899000000003</v>
      </c>
      <c r="FI38" s="24">
        <v>57.814592009999998</v>
      </c>
      <c r="FJ38" s="24">
        <v>57.693840250000001</v>
      </c>
    </row>
    <row r="39" spans="1:166" s="24" customFormat="1" ht="11.25" customHeight="1" x14ac:dyDescent="0.2">
      <c r="A39" s="15" t="s">
        <v>33</v>
      </c>
      <c r="B39" s="24">
        <v>65.17309702</v>
      </c>
      <c r="C39" s="24">
        <v>65.137315380000004</v>
      </c>
      <c r="D39" s="24">
        <v>65.171023610000006</v>
      </c>
      <c r="E39" s="24">
        <v>65.606427240000002</v>
      </c>
      <c r="F39" s="24">
        <v>65.436025439999995</v>
      </c>
      <c r="G39" s="24">
        <v>65.315628919999995</v>
      </c>
      <c r="H39" s="24">
        <v>65.235276540000001</v>
      </c>
      <c r="I39" s="24">
        <v>65.230579680000005</v>
      </c>
      <c r="J39" s="24">
        <v>64.542679879999994</v>
      </c>
      <c r="K39" s="24">
        <v>65.787279620000007</v>
      </c>
      <c r="L39" s="24">
        <v>66.016520610000001</v>
      </c>
      <c r="M39" s="24">
        <v>65.537218100000004</v>
      </c>
      <c r="N39" s="24">
        <v>65.687004790000003</v>
      </c>
      <c r="O39" s="24">
        <v>65.39537206</v>
      </c>
      <c r="P39" s="24">
        <v>65.88808204</v>
      </c>
      <c r="Q39" s="24">
        <v>65.494525210000006</v>
      </c>
      <c r="R39" s="24">
        <v>65.497337169999994</v>
      </c>
      <c r="S39" s="24">
        <v>65.10697356</v>
      </c>
      <c r="T39" s="24">
        <v>65.223434359999999</v>
      </c>
      <c r="U39" s="24">
        <v>65.731158710000003</v>
      </c>
      <c r="V39" s="24">
        <v>63.84264237</v>
      </c>
      <c r="W39" s="24">
        <v>65.622975069999995</v>
      </c>
      <c r="X39" s="24">
        <v>65.416704999999993</v>
      </c>
      <c r="Y39" s="24">
        <v>65.460867070000006</v>
      </c>
      <c r="Z39" s="24">
        <v>65.067019509999994</v>
      </c>
      <c r="AA39" s="24">
        <v>65.104490069999997</v>
      </c>
      <c r="AB39" s="24">
        <v>65.684382709999994</v>
      </c>
      <c r="AC39" s="24">
        <v>65.902763699999994</v>
      </c>
      <c r="AD39" s="24">
        <v>66.037311790000004</v>
      </c>
      <c r="AE39" s="24">
        <v>65.400778729999999</v>
      </c>
      <c r="AF39" s="24">
        <v>66.087742079999998</v>
      </c>
      <c r="AG39" s="24">
        <v>65.993379309999995</v>
      </c>
      <c r="AH39" s="24">
        <v>63.64229418</v>
      </c>
      <c r="AI39" s="24">
        <v>65.679478309999993</v>
      </c>
      <c r="AJ39" s="24">
        <v>65.704160400000006</v>
      </c>
      <c r="AK39" s="24">
        <v>64.783981679999997</v>
      </c>
      <c r="AL39" s="24">
        <v>64.782639689999996</v>
      </c>
      <c r="AM39" s="24">
        <v>64.832131219999994</v>
      </c>
      <c r="AN39" s="24">
        <v>64.735000330000005</v>
      </c>
      <c r="AO39" s="24">
        <v>65.453670500000001</v>
      </c>
      <c r="AP39" s="24">
        <v>65.015487640000003</v>
      </c>
      <c r="AQ39" s="24">
        <v>64.828738639999997</v>
      </c>
      <c r="AR39" s="24">
        <v>64.867470130000001</v>
      </c>
      <c r="AS39" s="24">
        <v>65.464574979999995</v>
      </c>
      <c r="AT39" s="24">
        <v>63.51169479</v>
      </c>
      <c r="AU39" s="24">
        <v>65.157004209999997</v>
      </c>
      <c r="AV39" s="24">
        <v>64.212464920000002</v>
      </c>
      <c r="AW39" s="24">
        <v>60.971710010000002</v>
      </c>
      <c r="AX39" s="24">
        <v>61.61812879</v>
      </c>
      <c r="AY39" s="24">
        <v>64.04369183</v>
      </c>
      <c r="AZ39" s="24">
        <v>63.93631251</v>
      </c>
      <c r="BA39" s="24">
        <v>63.429072009999999</v>
      </c>
      <c r="BB39" s="24">
        <v>63.966038019999999</v>
      </c>
      <c r="BC39" s="24">
        <v>62.988922369999997</v>
      </c>
      <c r="BD39" s="24">
        <v>63.077827370000001</v>
      </c>
      <c r="BE39" s="24">
        <v>63.255512699999997</v>
      </c>
      <c r="BF39" s="24">
        <v>61.948185680000002</v>
      </c>
      <c r="BG39" s="24">
        <v>62.303920470000001</v>
      </c>
      <c r="BH39" s="24">
        <v>61.505081429999997</v>
      </c>
      <c r="BI39" s="24">
        <v>59.735788470000003</v>
      </c>
      <c r="BJ39" s="24">
        <v>57.981119980000003</v>
      </c>
      <c r="BK39" s="24">
        <v>58.9521631</v>
      </c>
      <c r="BL39" s="24">
        <v>60.033468499999998</v>
      </c>
      <c r="BM39" s="24">
        <v>59.87102763</v>
      </c>
      <c r="BN39" s="24">
        <v>59.698147339999998</v>
      </c>
      <c r="BO39" s="24">
        <v>61.041321070000002</v>
      </c>
      <c r="BP39" s="24">
        <v>63.477562560000003</v>
      </c>
      <c r="BQ39" s="24">
        <v>63.63558776</v>
      </c>
      <c r="BR39" s="24">
        <v>63.100606939999999</v>
      </c>
      <c r="BS39" s="24">
        <v>65.409595670000002</v>
      </c>
      <c r="BT39" s="24">
        <v>64.775958720000006</v>
      </c>
      <c r="BU39" s="24">
        <v>64.461905490000007</v>
      </c>
      <c r="BV39" s="24">
        <v>64.518276929999999</v>
      </c>
      <c r="BW39" s="24">
        <v>64.485673899999995</v>
      </c>
      <c r="BX39" s="24">
        <v>64.567415299999993</v>
      </c>
      <c r="BY39" s="24">
        <v>64.423913690000006</v>
      </c>
      <c r="BZ39" s="24">
        <v>64.713475950000003</v>
      </c>
      <c r="CA39" s="24">
        <v>64.164498559999998</v>
      </c>
      <c r="CB39" s="24">
        <v>64.510933510000001</v>
      </c>
      <c r="CC39" s="24">
        <v>64.970365369999996</v>
      </c>
      <c r="CD39" s="24">
        <v>63.852401690000001</v>
      </c>
      <c r="CE39" s="24">
        <v>65.346588650000001</v>
      </c>
      <c r="CF39" s="24">
        <v>64.775013229999999</v>
      </c>
      <c r="CG39" s="24">
        <v>64.219037619999995</v>
      </c>
      <c r="CH39" s="24">
        <v>64.246827269999997</v>
      </c>
      <c r="CI39" s="24">
        <v>63.886109449999999</v>
      </c>
      <c r="CJ39" s="24">
        <v>64.496214019999996</v>
      </c>
      <c r="CK39" s="24">
        <v>64.152077430000006</v>
      </c>
      <c r="CL39" s="24">
        <v>64.551388970000005</v>
      </c>
      <c r="CM39" s="24">
        <v>63.781176389999999</v>
      </c>
      <c r="CN39" s="24">
        <v>64.157658409999996</v>
      </c>
      <c r="CO39" s="24">
        <v>64.275113160000004</v>
      </c>
      <c r="CP39" s="24">
        <v>63.548842909999998</v>
      </c>
      <c r="CQ39" s="24">
        <v>64.911875839999993</v>
      </c>
      <c r="CR39" s="24">
        <v>64.552261430000001</v>
      </c>
      <c r="CS39" s="24">
        <v>64.03956239</v>
      </c>
      <c r="CT39" s="24">
        <v>64.245981090000001</v>
      </c>
      <c r="CU39" s="24">
        <v>64.00880368</v>
      </c>
      <c r="CV39" s="24">
        <v>64.200966059999999</v>
      </c>
      <c r="CW39" s="24">
        <v>64.448066600000004</v>
      </c>
      <c r="CX39" s="24">
        <v>64.568999399999996</v>
      </c>
      <c r="CY39" s="24">
        <v>64.174500039999998</v>
      </c>
      <c r="CZ39" s="24">
        <v>63.919834399999999</v>
      </c>
      <c r="DA39" s="24">
        <v>64.532038999999997</v>
      </c>
      <c r="DB39" s="24">
        <v>62.99803146</v>
      </c>
      <c r="DC39" s="24">
        <v>64.802930630000006</v>
      </c>
      <c r="DD39" s="24">
        <v>64.064538159999998</v>
      </c>
      <c r="DE39" s="24">
        <v>64.110651630000007</v>
      </c>
      <c r="DF39" s="24">
        <v>63.563220829999999</v>
      </c>
      <c r="DG39" s="24">
        <v>63.704385549999998</v>
      </c>
      <c r="DH39" s="24">
        <v>63.952548909999997</v>
      </c>
      <c r="DI39" s="24">
        <v>64.59852875</v>
      </c>
      <c r="DJ39" s="24">
        <v>64.172172579999994</v>
      </c>
      <c r="DK39" s="24">
        <v>63.836740880000001</v>
      </c>
      <c r="DL39" s="24">
        <v>63.961291060000001</v>
      </c>
      <c r="DM39" s="24">
        <v>64.465608990000007</v>
      </c>
      <c r="DN39" s="24">
        <v>62.553804980000002</v>
      </c>
      <c r="DO39" s="24">
        <v>64.141010170000001</v>
      </c>
      <c r="DP39" s="24">
        <v>64.021161370000002</v>
      </c>
      <c r="DQ39" s="24">
        <v>63.798872160000002</v>
      </c>
      <c r="DR39" s="24">
        <v>63.038948269999999</v>
      </c>
      <c r="DS39" s="24">
        <v>62.7925617</v>
      </c>
      <c r="DT39" s="24">
        <v>63.633449659999997</v>
      </c>
      <c r="DU39" s="24">
        <v>63.50647704</v>
      </c>
      <c r="DV39" s="24">
        <v>63.82529933</v>
      </c>
      <c r="DW39" s="24">
        <v>63.551542439999999</v>
      </c>
      <c r="DX39" s="24">
        <v>63.668257169999997</v>
      </c>
      <c r="DY39" s="24">
        <v>64.273120349999999</v>
      </c>
      <c r="DZ39" s="24">
        <v>62.833993210000003</v>
      </c>
      <c r="EA39" s="24">
        <v>64.19360193</v>
      </c>
      <c r="EB39" s="24">
        <v>63.019487009999999</v>
      </c>
      <c r="EC39" s="24">
        <v>62.918041870000003</v>
      </c>
      <c r="ED39" s="24">
        <v>62.889656100000003</v>
      </c>
      <c r="EE39" s="24">
        <v>63.094183819999998</v>
      </c>
      <c r="EF39" s="24">
        <v>63.11946769</v>
      </c>
      <c r="EG39" s="24">
        <v>62.89803328</v>
      </c>
      <c r="EH39" s="24">
        <v>63.211274760000002</v>
      </c>
      <c r="EI39" s="24">
        <v>62.559830429999998</v>
      </c>
      <c r="EJ39" s="24">
        <v>62.709332889999999</v>
      </c>
      <c r="EK39" s="24">
        <v>62.838772220000003</v>
      </c>
      <c r="EL39" s="24">
        <v>62.625469510000002</v>
      </c>
      <c r="EM39" s="24">
        <v>63.654521209999999</v>
      </c>
      <c r="EN39" s="24">
        <v>63.440419820000002</v>
      </c>
      <c r="EO39" s="24">
        <v>63.748689720000002</v>
      </c>
      <c r="EP39" s="24">
        <v>63.800065699999998</v>
      </c>
      <c r="EQ39" s="24">
        <v>63.315635530000002</v>
      </c>
      <c r="ER39" s="24">
        <v>64.129127560000001</v>
      </c>
      <c r="ES39" s="24">
        <v>64.478231280000003</v>
      </c>
      <c r="ET39" s="24">
        <v>64.060879009999994</v>
      </c>
      <c r="EU39" s="24">
        <v>63.849657929999999</v>
      </c>
      <c r="EV39" s="24">
        <v>63.67040283</v>
      </c>
      <c r="EW39" s="24">
        <v>63.977402570000002</v>
      </c>
      <c r="EX39" s="24">
        <v>62.940510830000001</v>
      </c>
      <c r="EY39" s="24">
        <v>64.774042949999995</v>
      </c>
      <c r="EZ39" s="24">
        <v>63.81427085</v>
      </c>
      <c r="FA39" s="24">
        <v>64.305180460000003</v>
      </c>
      <c r="FB39" s="24">
        <v>64.668070330000006</v>
      </c>
      <c r="FC39" s="24">
        <v>63.63389617</v>
      </c>
      <c r="FD39" s="24">
        <v>64.682321970000004</v>
      </c>
      <c r="FE39" s="24">
        <v>64.849489019999993</v>
      </c>
      <c r="FF39" s="24">
        <v>64.953172960000003</v>
      </c>
      <c r="FG39" s="24">
        <v>64.660000589999996</v>
      </c>
      <c r="FH39" s="24">
        <v>64.266782399999997</v>
      </c>
      <c r="FI39" s="24">
        <v>63.984374039999999</v>
      </c>
      <c r="FJ39" s="24">
        <v>63.847220229999998</v>
      </c>
    </row>
    <row r="40" spans="1:166" s="24" customFormat="1" ht="11.25" customHeight="1" x14ac:dyDescent="0.2">
      <c r="A40" s="15" t="s">
        <v>34</v>
      </c>
      <c r="B40" s="24">
        <v>64.46082079</v>
      </c>
      <c r="C40" s="24">
        <v>64.351919199999998</v>
      </c>
      <c r="D40" s="24">
        <v>64.331661490000002</v>
      </c>
      <c r="E40" s="24">
        <v>64.848456670000004</v>
      </c>
      <c r="F40" s="24">
        <v>64.840824720000001</v>
      </c>
      <c r="G40" s="24">
        <v>64.681662810000006</v>
      </c>
      <c r="H40" s="24">
        <v>64.386439530000004</v>
      </c>
      <c r="I40" s="24">
        <v>64.53197634</v>
      </c>
      <c r="J40" s="24">
        <v>63.439800910000002</v>
      </c>
      <c r="K40" s="24">
        <v>65.345764290000005</v>
      </c>
      <c r="L40" s="24">
        <v>65.068216919999998</v>
      </c>
      <c r="M40" s="24">
        <v>64.827482209999999</v>
      </c>
      <c r="N40" s="24">
        <v>64.905556860000004</v>
      </c>
      <c r="O40" s="24">
        <v>64.406772770000003</v>
      </c>
      <c r="P40" s="24">
        <v>64.907556400000004</v>
      </c>
      <c r="Q40" s="24">
        <v>64.894683950000001</v>
      </c>
      <c r="R40" s="24">
        <v>65.077490460000007</v>
      </c>
      <c r="S40" s="24">
        <v>64.074741970000005</v>
      </c>
      <c r="T40" s="24">
        <v>64.564995249999996</v>
      </c>
      <c r="U40" s="24">
        <v>65.397755270000005</v>
      </c>
      <c r="V40" s="24">
        <v>63.00804711</v>
      </c>
      <c r="W40" s="24">
        <v>64.77030456</v>
      </c>
      <c r="X40" s="24">
        <v>64.598901319999996</v>
      </c>
      <c r="Y40" s="24">
        <v>64.689130520000006</v>
      </c>
      <c r="Z40" s="24">
        <v>64.197444630000007</v>
      </c>
      <c r="AA40" s="24">
        <v>64.250589430000005</v>
      </c>
      <c r="AB40" s="24">
        <v>65.118404780000006</v>
      </c>
      <c r="AC40" s="24">
        <v>65.174629350000004</v>
      </c>
      <c r="AD40" s="24">
        <v>65.340229260000001</v>
      </c>
      <c r="AE40" s="24">
        <v>64.624322370000002</v>
      </c>
      <c r="AF40" s="24">
        <v>65.401999230000001</v>
      </c>
      <c r="AG40" s="24">
        <v>65.166684959999998</v>
      </c>
      <c r="AH40" s="24">
        <v>62.810548840000003</v>
      </c>
      <c r="AI40" s="24">
        <v>64.998484360000006</v>
      </c>
      <c r="AJ40" s="24">
        <v>64.828550329999999</v>
      </c>
      <c r="AK40" s="24">
        <v>64.137833760000007</v>
      </c>
      <c r="AL40" s="24">
        <v>64.044701279999998</v>
      </c>
      <c r="AM40" s="24">
        <v>63.856603370000002</v>
      </c>
      <c r="AN40" s="24">
        <v>64.400687399999995</v>
      </c>
      <c r="AO40" s="24">
        <v>65.327342360000003</v>
      </c>
      <c r="AP40" s="24">
        <v>64.669805920000002</v>
      </c>
      <c r="AQ40" s="24">
        <v>64.695512280000003</v>
      </c>
      <c r="AR40" s="24">
        <v>64.312036980000002</v>
      </c>
      <c r="AS40" s="24">
        <v>64.854650210000003</v>
      </c>
      <c r="AT40" s="24">
        <v>63.253514549999998</v>
      </c>
      <c r="AU40" s="24">
        <v>65.07535369</v>
      </c>
      <c r="AV40" s="24">
        <v>63.847841250000002</v>
      </c>
      <c r="AW40" s="24">
        <v>60.198674990000001</v>
      </c>
      <c r="AX40" s="24">
        <v>61.112107790000003</v>
      </c>
      <c r="AY40" s="24">
        <v>63.757816779999999</v>
      </c>
      <c r="AZ40" s="24">
        <v>63.398175999999999</v>
      </c>
      <c r="BA40" s="24">
        <v>63.066693280000003</v>
      </c>
      <c r="BB40" s="24">
        <v>63.402120789999998</v>
      </c>
      <c r="BC40" s="24">
        <v>62.659880770000001</v>
      </c>
      <c r="BD40" s="24">
        <v>62.703917990000001</v>
      </c>
      <c r="BE40" s="24">
        <v>62.962434219999999</v>
      </c>
      <c r="BF40" s="24">
        <v>61.352184690000001</v>
      </c>
      <c r="BG40" s="24">
        <v>62.165930719999999</v>
      </c>
      <c r="BH40" s="24">
        <v>61.329984690000003</v>
      </c>
      <c r="BI40" s="24">
        <v>59.361549349999997</v>
      </c>
      <c r="BJ40" s="24">
        <v>57.6028898</v>
      </c>
      <c r="BK40" s="24">
        <v>58.512991229999997</v>
      </c>
      <c r="BL40" s="24">
        <v>59.696865099999997</v>
      </c>
      <c r="BM40" s="24">
        <v>59.832238359999998</v>
      </c>
      <c r="BN40" s="24">
        <v>59.258182439999999</v>
      </c>
      <c r="BO40" s="24">
        <v>60.01796161</v>
      </c>
      <c r="BP40" s="24">
        <v>63.098965960000001</v>
      </c>
      <c r="BQ40" s="24">
        <v>62.945137500000001</v>
      </c>
      <c r="BR40" s="24">
        <v>62.356286349999998</v>
      </c>
      <c r="BS40" s="24">
        <v>63.727968339999997</v>
      </c>
      <c r="BT40" s="24">
        <v>62.980738940000002</v>
      </c>
      <c r="BU40" s="24">
        <v>62.493141530000003</v>
      </c>
      <c r="BV40" s="24">
        <v>62.43263099</v>
      </c>
      <c r="BW40" s="24">
        <v>62.280128929999997</v>
      </c>
      <c r="BX40" s="24">
        <v>62.23334827</v>
      </c>
      <c r="BY40" s="24">
        <v>62.379539919999999</v>
      </c>
      <c r="BZ40" s="24">
        <v>62.654945069999997</v>
      </c>
      <c r="CA40" s="24">
        <v>62.078683550000001</v>
      </c>
      <c r="CB40" s="24">
        <v>62.395272200000001</v>
      </c>
      <c r="CC40" s="24">
        <v>62.839051329999997</v>
      </c>
      <c r="CD40" s="24">
        <v>61.62612687</v>
      </c>
      <c r="CE40" s="24">
        <v>63.178090230000002</v>
      </c>
      <c r="CF40" s="24">
        <v>62.526565079999997</v>
      </c>
      <c r="CG40" s="24">
        <v>61.890698370000003</v>
      </c>
      <c r="CH40" s="24">
        <v>61.867863249999999</v>
      </c>
      <c r="CI40" s="24">
        <v>61.442627629999997</v>
      </c>
      <c r="CJ40" s="24">
        <v>61.985325449999998</v>
      </c>
      <c r="CK40" s="24">
        <v>61.275524529999998</v>
      </c>
      <c r="CL40" s="24">
        <v>61.699275100000001</v>
      </c>
      <c r="CM40" s="24">
        <v>60.877703320000002</v>
      </c>
      <c r="CN40" s="24">
        <v>61.199578719999998</v>
      </c>
      <c r="CO40" s="24">
        <v>61.311258279999997</v>
      </c>
      <c r="CP40" s="24">
        <v>60.550326579999997</v>
      </c>
      <c r="CQ40" s="24">
        <v>61.912330429999997</v>
      </c>
      <c r="CR40" s="24">
        <v>61.540481309999997</v>
      </c>
      <c r="CS40" s="24">
        <v>60.973693699999998</v>
      </c>
      <c r="CT40" s="24">
        <v>61.083817740000001</v>
      </c>
      <c r="CU40" s="24">
        <v>60.79295201</v>
      </c>
      <c r="CV40" s="24">
        <v>60.923723500000001</v>
      </c>
      <c r="CW40" s="24">
        <v>60.88970802</v>
      </c>
      <c r="CX40" s="24">
        <v>61.040287810000002</v>
      </c>
      <c r="CY40" s="24">
        <v>60.645537099999999</v>
      </c>
      <c r="CZ40" s="24">
        <v>60.422021579999999</v>
      </c>
      <c r="DA40" s="24">
        <v>61.022251410000003</v>
      </c>
      <c r="DB40" s="24">
        <v>59.496315260000003</v>
      </c>
      <c r="DC40" s="24">
        <v>61.370785779999999</v>
      </c>
      <c r="DD40" s="24">
        <v>60.608118660000002</v>
      </c>
      <c r="DE40" s="24">
        <v>60.623880980000003</v>
      </c>
      <c r="DF40" s="24">
        <v>59.968535750000001</v>
      </c>
      <c r="DG40" s="24">
        <v>60.046335169999999</v>
      </c>
      <c r="DH40" s="24">
        <v>60.241013610000003</v>
      </c>
      <c r="DI40" s="24">
        <v>60.365335180000002</v>
      </c>
      <c r="DJ40" s="24">
        <v>59.977512249999997</v>
      </c>
      <c r="DK40" s="24">
        <v>59.647388069999998</v>
      </c>
      <c r="DL40" s="24">
        <v>59.754367430000002</v>
      </c>
      <c r="DM40" s="24">
        <v>60.297090230000002</v>
      </c>
      <c r="DN40" s="24">
        <v>58.349648559999999</v>
      </c>
      <c r="DO40" s="24">
        <v>59.952683899999997</v>
      </c>
      <c r="DP40" s="24">
        <v>59.828869240000003</v>
      </c>
      <c r="DQ40" s="24">
        <v>59.59130906</v>
      </c>
      <c r="DR40" s="24">
        <v>58.795170779999999</v>
      </c>
      <c r="DS40" s="24">
        <v>58.555362189999997</v>
      </c>
      <c r="DT40" s="24">
        <v>59.347588559999998</v>
      </c>
      <c r="DU40" s="24">
        <v>59.092147879999999</v>
      </c>
      <c r="DV40" s="24">
        <v>59.45880477</v>
      </c>
      <c r="DW40" s="24">
        <v>59.18525854</v>
      </c>
      <c r="DX40" s="24">
        <v>59.344373619999999</v>
      </c>
      <c r="DY40" s="24">
        <v>59.957677859999997</v>
      </c>
      <c r="DZ40" s="24">
        <v>58.501546349999998</v>
      </c>
      <c r="EA40" s="24">
        <v>59.84499804</v>
      </c>
      <c r="EB40" s="24">
        <v>58.642542040000002</v>
      </c>
      <c r="EC40" s="24">
        <v>58.547648479999999</v>
      </c>
      <c r="ED40" s="24">
        <v>58.517095509999997</v>
      </c>
      <c r="EE40" s="24">
        <v>58.6627279</v>
      </c>
      <c r="EF40" s="24">
        <v>58.62103012</v>
      </c>
      <c r="EG40" s="24">
        <v>58.18072016</v>
      </c>
      <c r="EH40" s="24">
        <v>58.578794690000002</v>
      </c>
      <c r="EI40" s="24">
        <v>57.894183849999997</v>
      </c>
      <c r="EJ40" s="24">
        <v>58.103956400000001</v>
      </c>
      <c r="EK40" s="24">
        <v>58.253642329999998</v>
      </c>
      <c r="EL40" s="24">
        <v>58.05372929</v>
      </c>
      <c r="EM40" s="24">
        <v>59.118694210000001</v>
      </c>
      <c r="EN40" s="24">
        <v>58.882793679999999</v>
      </c>
      <c r="EO40" s="24">
        <v>59.176884690000001</v>
      </c>
      <c r="EP40" s="24">
        <v>59.2344072</v>
      </c>
      <c r="EQ40" s="24">
        <v>58.718551359999999</v>
      </c>
      <c r="ER40" s="24">
        <v>59.495513019999997</v>
      </c>
      <c r="ES40" s="24">
        <v>59.790960269999999</v>
      </c>
      <c r="ET40" s="24">
        <v>59.412201160000002</v>
      </c>
      <c r="EU40" s="24">
        <v>59.234248569999998</v>
      </c>
      <c r="EV40" s="24">
        <v>59.099346490000002</v>
      </c>
      <c r="EW40" s="24">
        <v>59.437887859999996</v>
      </c>
      <c r="EX40" s="24">
        <v>58.449595260000002</v>
      </c>
      <c r="EY40" s="24">
        <v>60.330975090000003</v>
      </c>
      <c r="EZ40" s="24">
        <v>59.418343499999999</v>
      </c>
      <c r="FA40" s="24">
        <v>59.881497609999997</v>
      </c>
      <c r="FB40" s="24">
        <v>60.224284560000001</v>
      </c>
      <c r="FC40" s="24">
        <v>59.15894874</v>
      </c>
      <c r="FD40" s="24">
        <v>60.165868840000002</v>
      </c>
      <c r="FE40" s="24">
        <v>60.366310210000002</v>
      </c>
      <c r="FF40" s="24">
        <v>60.518458950000003</v>
      </c>
      <c r="FG40" s="24">
        <v>60.226994390000002</v>
      </c>
      <c r="FH40" s="24">
        <v>59.798517339999997</v>
      </c>
      <c r="FI40" s="24">
        <v>59.52081372</v>
      </c>
      <c r="FJ40" s="24">
        <v>59.419774230000002</v>
      </c>
    </row>
    <row r="41" spans="1:166" s="24" customFormat="1" ht="11.25" customHeight="1" x14ac:dyDescent="0.2">
      <c r="A41" s="15" t="s">
        <v>35</v>
      </c>
      <c r="B41" s="24">
        <v>66.835491160000004</v>
      </c>
      <c r="C41" s="24">
        <v>66.983369719999999</v>
      </c>
      <c r="D41" s="24">
        <v>66.847645270000001</v>
      </c>
      <c r="E41" s="24">
        <v>67.446402629999994</v>
      </c>
      <c r="F41" s="24">
        <v>67.226437379999993</v>
      </c>
      <c r="G41" s="24">
        <v>67.240568969999998</v>
      </c>
      <c r="H41" s="24">
        <v>66.862250790000004</v>
      </c>
      <c r="I41" s="24">
        <v>67.032543320000002</v>
      </c>
      <c r="J41" s="24">
        <v>66.055404980000006</v>
      </c>
      <c r="K41" s="24">
        <v>67.606555790000002</v>
      </c>
      <c r="L41" s="24">
        <v>67.694165130000002</v>
      </c>
      <c r="M41" s="24">
        <v>67.285636100000005</v>
      </c>
      <c r="N41" s="24">
        <v>67.161025969999997</v>
      </c>
      <c r="O41" s="24">
        <v>67.007402920000004</v>
      </c>
      <c r="P41" s="24">
        <v>67.393709790000003</v>
      </c>
      <c r="Q41" s="24">
        <v>66.962109280000007</v>
      </c>
      <c r="R41" s="24">
        <v>67.375140970000004</v>
      </c>
      <c r="S41" s="24">
        <v>66.496705500000004</v>
      </c>
      <c r="T41" s="24">
        <v>66.842609640000006</v>
      </c>
      <c r="U41" s="24">
        <v>67.546525750000001</v>
      </c>
      <c r="V41" s="24">
        <v>65.241016049999999</v>
      </c>
      <c r="W41" s="24">
        <v>67.058081240000007</v>
      </c>
      <c r="X41" s="24">
        <v>66.922101609999999</v>
      </c>
      <c r="Y41" s="24">
        <v>67.02343578</v>
      </c>
      <c r="Z41" s="24">
        <v>66.347251040000003</v>
      </c>
      <c r="AA41" s="24">
        <v>66.364018299999998</v>
      </c>
      <c r="AB41" s="24">
        <v>67.225061389999993</v>
      </c>
      <c r="AC41" s="24">
        <v>67.329120770000003</v>
      </c>
      <c r="AD41" s="24">
        <v>67.302350029999999</v>
      </c>
      <c r="AE41" s="24">
        <v>66.598010119999998</v>
      </c>
      <c r="AF41" s="24">
        <v>67.699805760000004</v>
      </c>
      <c r="AG41" s="24">
        <v>66.936308269999998</v>
      </c>
      <c r="AH41" s="24">
        <v>64.931203960000005</v>
      </c>
      <c r="AI41" s="24">
        <v>67.145725389999996</v>
      </c>
      <c r="AJ41" s="24">
        <v>66.816148459999994</v>
      </c>
      <c r="AK41" s="24">
        <v>65.994956079999994</v>
      </c>
      <c r="AL41" s="24">
        <v>65.866799130000004</v>
      </c>
      <c r="AM41" s="24">
        <v>65.918658530000002</v>
      </c>
      <c r="AN41" s="24">
        <v>66.598879319999995</v>
      </c>
      <c r="AO41" s="24">
        <v>67.027547190000007</v>
      </c>
      <c r="AP41" s="24">
        <v>66.365338989999998</v>
      </c>
      <c r="AQ41" s="24">
        <v>66.233439309999994</v>
      </c>
      <c r="AR41" s="24">
        <v>66.451988240000006</v>
      </c>
      <c r="AS41" s="24">
        <v>66.721146809999993</v>
      </c>
      <c r="AT41" s="24">
        <v>65.121563499999993</v>
      </c>
      <c r="AU41" s="24">
        <v>66.848053179999994</v>
      </c>
      <c r="AV41" s="24">
        <v>65.774227339999996</v>
      </c>
      <c r="AW41" s="24">
        <v>62.01502129</v>
      </c>
      <c r="AX41" s="24">
        <v>63.08466567</v>
      </c>
      <c r="AY41" s="24">
        <v>65.565258240000006</v>
      </c>
      <c r="AZ41" s="24">
        <v>65.273188360000006</v>
      </c>
      <c r="BA41" s="24">
        <v>64.976418069999994</v>
      </c>
      <c r="BB41" s="24">
        <v>65.244911299999998</v>
      </c>
      <c r="BC41" s="24">
        <v>64.210906699999995</v>
      </c>
      <c r="BD41" s="24">
        <v>64.72809633</v>
      </c>
      <c r="BE41" s="24">
        <v>65.270531349999999</v>
      </c>
      <c r="BF41" s="24">
        <v>63.260458489999998</v>
      </c>
      <c r="BG41" s="24">
        <v>64.278797549999993</v>
      </c>
      <c r="BH41" s="24">
        <v>63.147502520000003</v>
      </c>
      <c r="BI41" s="24">
        <v>61.534144580000003</v>
      </c>
      <c r="BJ41" s="24">
        <v>59.60861147</v>
      </c>
      <c r="BK41" s="24">
        <v>60.304263560000003</v>
      </c>
      <c r="BL41" s="24">
        <v>61.693237160000002</v>
      </c>
      <c r="BM41" s="24">
        <v>61.71404055</v>
      </c>
      <c r="BN41" s="24">
        <v>61.191840540000001</v>
      </c>
      <c r="BO41" s="24">
        <v>61.844046110000001</v>
      </c>
      <c r="BP41" s="24">
        <v>64.551681700000003</v>
      </c>
      <c r="BQ41" s="24">
        <v>64.782467510000004</v>
      </c>
      <c r="BR41" s="24">
        <v>64.112008180000004</v>
      </c>
      <c r="BS41" s="24">
        <v>65.361979910000002</v>
      </c>
      <c r="BT41" s="24">
        <v>64.645514890000001</v>
      </c>
      <c r="BU41" s="24">
        <v>64.173472219999994</v>
      </c>
      <c r="BV41" s="24">
        <v>64.075309840000003</v>
      </c>
      <c r="BW41" s="24">
        <v>63.867515179999998</v>
      </c>
      <c r="BX41" s="24">
        <v>63.820638359999997</v>
      </c>
      <c r="BY41" s="24">
        <v>63.857363579999998</v>
      </c>
      <c r="BZ41" s="24">
        <v>64.109210899999994</v>
      </c>
      <c r="CA41" s="24">
        <v>63.512975390000001</v>
      </c>
      <c r="CB41" s="24">
        <v>63.786969429999999</v>
      </c>
      <c r="CC41" s="24">
        <v>64.212968840000002</v>
      </c>
      <c r="CD41" s="24">
        <v>63.007484750000003</v>
      </c>
      <c r="CE41" s="24">
        <v>64.513410750000006</v>
      </c>
      <c r="CF41" s="24">
        <v>63.824763300000001</v>
      </c>
      <c r="CG41" s="24">
        <v>63.123108719999998</v>
      </c>
      <c r="CH41" s="24">
        <v>63.062969750000001</v>
      </c>
      <c r="CI41" s="24">
        <v>62.640686180000003</v>
      </c>
      <c r="CJ41" s="24">
        <v>63.08216006</v>
      </c>
      <c r="CK41" s="24">
        <v>62.642146429999997</v>
      </c>
      <c r="CL41" s="24">
        <v>63.05198266</v>
      </c>
      <c r="CM41" s="24">
        <v>62.207765479999999</v>
      </c>
      <c r="CN41" s="24">
        <v>62.548575530000001</v>
      </c>
      <c r="CO41" s="24">
        <v>62.676042539999997</v>
      </c>
      <c r="CP41" s="24">
        <v>61.933076479999997</v>
      </c>
      <c r="CQ41" s="24">
        <v>63.36896745</v>
      </c>
      <c r="CR41" s="24">
        <v>63.02629649</v>
      </c>
      <c r="CS41" s="24">
        <v>62.583011560000003</v>
      </c>
      <c r="CT41" s="24">
        <v>62.693065529999998</v>
      </c>
      <c r="CU41" s="24">
        <v>62.39944036</v>
      </c>
      <c r="CV41" s="24">
        <v>62.566744999999997</v>
      </c>
      <c r="CW41" s="24">
        <v>62.415946839999997</v>
      </c>
      <c r="CX41" s="24">
        <v>62.579471779999999</v>
      </c>
      <c r="CY41" s="24">
        <v>62.240963620000002</v>
      </c>
      <c r="CZ41" s="24">
        <v>62.039980679999999</v>
      </c>
      <c r="DA41" s="24">
        <v>62.645643030000002</v>
      </c>
      <c r="DB41" s="24">
        <v>61.130588840000001</v>
      </c>
      <c r="DC41" s="24">
        <v>63.0519344</v>
      </c>
      <c r="DD41" s="24">
        <v>62.344628999999998</v>
      </c>
      <c r="DE41" s="24">
        <v>62.452889079999999</v>
      </c>
      <c r="DF41" s="24">
        <v>61.811567439999997</v>
      </c>
      <c r="DG41" s="24">
        <v>61.951424439999997</v>
      </c>
      <c r="DH41" s="24">
        <v>62.184001639999998</v>
      </c>
      <c r="DI41" s="24">
        <v>61.782031740000001</v>
      </c>
      <c r="DJ41" s="24">
        <v>61.399904569999997</v>
      </c>
      <c r="DK41" s="24">
        <v>61.082765549999998</v>
      </c>
      <c r="DL41" s="24">
        <v>61.199905749999999</v>
      </c>
      <c r="DM41" s="24">
        <v>61.769074500000002</v>
      </c>
      <c r="DN41" s="24">
        <v>59.870146370000001</v>
      </c>
      <c r="DO41" s="24">
        <v>61.530817810000002</v>
      </c>
      <c r="DP41" s="24">
        <v>61.426357879999998</v>
      </c>
      <c r="DQ41" s="24">
        <v>61.263376489999999</v>
      </c>
      <c r="DR41" s="24">
        <v>60.467722809999998</v>
      </c>
      <c r="DS41" s="24">
        <v>60.280220780000001</v>
      </c>
      <c r="DT41" s="24">
        <v>61.116280349999997</v>
      </c>
      <c r="DU41" s="24">
        <v>60.734422860000002</v>
      </c>
      <c r="DV41" s="24">
        <v>61.109502429999999</v>
      </c>
      <c r="DW41" s="24">
        <v>60.811984649999999</v>
      </c>
      <c r="DX41" s="24">
        <v>60.995491649999998</v>
      </c>
      <c r="DY41" s="24">
        <v>61.627677249999998</v>
      </c>
      <c r="DZ41" s="24">
        <v>60.160949520000003</v>
      </c>
      <c r="EA41" s="24">
        <v>61.562385319999997</v>
      </c>
      <c r="EB41" s="24">
        <v>60.420247500000002</v>
      </c>
      <c r="EC41" s="24">
        <v>60.346182829999996</v>
      </c>
      <c r="ED41" s="24">
        <v>60.302615330000002</v>
      </c>
      <c r="EE41" s="24">
        <v>60.443203029999999</v>
      </c>
      <c r="EF41" s="24">
        <v>60.418781209999999</v>
      </c>
      <c r="EG41" s="24">
        <v>60.190345049999998</v>
      </c>
      <c r="EH41" s="24">
        <v>60.599086499999999</v>
      </c>
      <c r="EI41" s="24">
        <v>59.906415629999998</v>
      </c>
      <c r="EJ41" s="24">
        <v>60.142217029999998</v>
      </c>
      <c r="EK41" s="24">
        <v>60.227603930000001</v>
      </c>
      <c r="EL41" s="24">
        <v>60.01075092</v>
      </c>
      <c r="EM41" s="24">
        <v>61.104237990000001</v>
      </c>
      <c r="EN41" s="24">
        <v>60.916429119999997</v>
      </c>
      <c r="EO41" s="24">
        <v>61.208123970000003</v>
      </c>
      <c r="EP41" s="24">
        <v>61.19301814</v>
      </c>
      <c r="EQ41" s="24">
        <v>60.653711190000003</v>
      </c>
      <c r="ER41" s="24">
        <v>61.443334540000002</v>
      </c>
      <c r="ES41" s="24">
        <v>61.784017679999998</v>
      </c>
      <c r="ET41" s="24">
        <v>61.39742407</v>
      </c>
      <c r="EU41" s="24">
        <v>61.197212540000002</v>
      </c>
      <c r="EV41" s="24">
        <v>61.044807949999999</v>
      </c>
      <c r="EW41" s="24">
        <v>61.320206849999998</v>
      </c>
      <c r="EX41" s="24">
        <v>60.304707749999999</v>
      </c>
      <c r="EY41" s="24">
        <v>62.122907640000001</v>
      </c>
      <c r="EZ41" s="24">
        <v>61.259910470000001</v>
      </c>
      <c r="FA41" s="24">
        <v>61.680870630000001</v>
      </c>
      <c r="FB41" s="24">
        <v>61.989436089999998</v>
      </c>
      <c r="FC41" s="24">
        <v>60.864712689999998</v>
      </c>
      <c r="FD41" s="24">
        <v>61.911508789999999</v>
      </c>
      <c r="FE41" s="24">
        <v>62.079271339999998</v>
      </c>
      <c r="FF41" s="24">
        <v>62.270657630000002</v>
      </c>
      <c r="FG41" s="24">
        <v>62.034499169999997</v>
      </c>
      <c r="FH41" s="24">
        <v>61.601415029999998</v>
      </c>
      <c r="FI41" s="24">
        <v>61.25172302</v>
      </c>
      <c r="FJ41" s="24">
        <v>61.107615989999999</v>
      </c>
    </row>
    <row r="42" spans="1:166" s="24" customFormat="1" ht="11.25" customHeight="1" x14ac:dyDescent="0.2">
      <c r="A42" s="15" t="s">
        <v>36</v>
      </c>
      <c r="B42" s="24">
        <v>61.435776189999999</v>
      </c>
      <c r="C42" s="24">
        <v>61.457979590000001</v>
      </c>
      <c r="D42" s="24">
        <v>61.305461170000001</v>
      </c>
      <c r="E42" s="24">
        <v>61.446687449999999</v>
      </c>
      <c r="F42" s="24">
        <v>61.551526670000001</v>
      </c>
      <c r="G42" s="24">
        <v>61.66283026</v>
      </c>
      <c r="H42" s="24">
        <v>61.575583440000003</v>
      </c>
      <c r="I42" s="24">
        <v>61.554287680000002</v>
      </c>
      <c r="J42" s="24">
        <v>60.642789110000002</v>
      </c>
      <c r="K42" s="24">
        <v>61.811265489999997</v>
      </c>
      <c r="L42" s="24">
        <v>61.798919759999997</v>
      </c>
      <c r="M42" s="24">
        <v>61.673031379999998</v>
      </c>
      <c r="N42" s="24">
        <v>61.846513710000004</v>
      </c>
      <c r="O42" s="24">
        <v>61.693483350000001</v>
      </c>
      <c r="P42" s="24">
        <v>61.804041820000002</v>
      </c>
      <c r="Q42" s="24">
        <v>61.669464329999997</v>
      </c>
      <c r="R42" s="24">
        <v>61.735481749999998</v>
      </c>
      <c r="S42" s="24">
        <v>61.386820090000001</v>
      </c>
      <c r="T42" s="24">
        <v>61.587582470000001</v>
      </c>
      <c r="U42" s="24">
        <v>61.97182505</v>
      </c>
      <c r="V42" s="24">
        <v>60.557723780000003</v>
      </c>
      <c r="W42" s="24">
        <v>61.583409140000001</v>
      </c>
      <c r="X42" s="24">
        <v>61.841762129999999</v>
      </c>
      <c r="Y42" s="24">
        <v>61.68468498</v>
      </c>
      <c r="Z42" s="24">
        <v>61.248136279999997</v>
      </c>
      <c r="AA42" s="24">
        <v>61.543744009999998</v>
      </c>
      <c r="AB42" s="24">
        <v>62.033295170000002</v>
      </c>
      <c r="AC42" s="24">
        <v>61.978602090000003</v>
      </c>
      <c r="AD42" s="24">
        <v>62.14906663</v>
      </c>
      <c r="AE42" s="24">
        <v>61.416496279999997</v>
      </c>
      <c r="AF42" s="24">
        <v>62.23174453</v>
      </c>
      <c r="AG42" s="24">
        <v>62.061157610000002</v>
      </c>
      <c r="AH42" s="24">
        <v>60.109824719999999</v>
      </c>
      <c r="AI42" s="24">
        <v>61.623649739999998</v>
      </c>
      <c r="AJ42" s="24">
        <v>61.858925669999998</v>
      </c>
      <c r="AK42" s="24">
        <v>61.253635600000003</v>
      </c>
      <c r="AL42" s="24">
        <v>61.100144469999996</v>
      </c>
      <c r="AM42" s="24">
        <v>60.94066282</v>
      </c>
      <c r="AN42" s="24">
        <v>61.04923221</v>
      </c>
      <c r="AO42" s="24">
        <v>61.64176466</v>
      </c>
      <c r="AP42" s="24">
        <v>61.492253810000001</v>
      </c>
      <c r="AQ42" s="24">
        <v>61.291858380000001</v>
      </c>
      <c r="AR42" s="24">
        <v>61.224022660000003</v>
      </c>
      <c r="AS42" s="24">
        <v>61.466605639999997</v>
      </c>
      <c r="AT42" s="24">
        <v>60.247350470000001</v>
      </c>
      <c r="AU42" s="24">
        <v>61.255285729999997</v>
      </c>
      <c r="AV42" s="24">
        <v>60.586405229999997</v>
      </c>
      <c r="AW42" s="24">
        <v>57.884940630000003</v>
      </c>
      <c r="AX42" s="24">
        <v>58.421548629999997</v>
      </c>
      <c r="AY42" s="24">
        <v>60.180252899999999</v>
      </c>
      <c r="AZ42" s="24">
        <v>60.246200680000001</v>
      </c>
      <c r="BA42" s="24">
        <v>59.986347889999998</v>
      </c>
      <c r="BB42" s="24">
        <v>60.39637252</v>
      </c>
      <c r="BC42" s="24">
        <v>59.624408600000002</v>
      </c>
      <c r="BD42" s="24">
        <v>59.746363039999999</v>
      </c>
      <c r="BE42" s="24">
        <v>59.762449609999997</v>
      </c>
      <c r="BF42" s="24">
        <v>58.68695151</v>
      </c>
      <c r="BG42" s="24">
        <v>59.04111967</v>
      </c>
      <c r="BH42" s="24">
        <v>58.192094580000003</v>
      </c>
      <c r="BI42" s="24">
        <v>56.846060479999998</v>
      </c>
      <c r="BJ42" s="24">
        <v>55.442630479999998</v>
      </c>
      <c r="BK42" s="24">
        <v>56.030590779999997</v>
      </c>
      <c r="BL42" s="24">
        <v>56.791622289999999</v>
      </c>
      <c r="BM42" s="24">
        <v>56.842673410000003</v>
      </c>
      <c r="BN42" s="24">
        <v>56.66177398</v>
      </c>
      <c r="BO42" s="24">
        <v>57.643210570000001</v>
      </c>
      <c r="BP42" s="24">
        <v>59.825225539999998</v>
      </c>
      <c r="BQ42" s="24">
        <v>60.259061080000002</v>
      </c>
      <c r="BR42" s="24">
        <v>59.637178040000002</v>
      </c>
      <c r="BS42" s="24">
        <v>61.4532338</v>
      </c>
      <c r="BT42" s="24">
        <v>60.868701119999997</v>
      </c>
      <c r="BU42" s="24">
        <v>60.579201779999998</v>
      </c>
      <c r="BV42" s="24">
        <v>60.587184209999997</v>
      </c>
      <c r="BW42" s="24">
        <v>60.53768007</v>
      </c>
      <c r="BX42" s="24">
        <v>60.600726600000002</v>
      </c>
      <c r="BY42" s="24">
        <v>60.338178910000003</v>
      </c>
      <c r="BZ42" s="24">
        <v>60.571315929999997</v>
      </c>
      <c r="CA42" s="24">
        <v>60.119346239999999</v>
      </c>
      <c r="CB42" s="24">
        <v>60.360050029999996</v>
      </c>
      <c r="CC42" s="24">
        <v>60.744281970000003</v>
      </c>
      <c r="CD42" s="24">
        <v>59.7702259</v>
      </c>
      <c r="CE42" s="24">
        <v>61.07116259</v>
      </c>
      <c r="CF42" s="24">
        <v>60.55442146</v>
      </c>
      <c r="CG42" s="24">
        <v>60.031452649999999</v>
      </c>
      <c r="CH42" s="24">
        <v>60.040639919999997</v>
      </c>
      <c r="CI42" s="24">
        <v>59.742112830000003</v>
      </c>
      <c r="CJ42" s="24">
        <v>60.214982370000001</v>
      </c>
      <c r="CK42" s="24">
        <v>59.886818580000003</v>
      </c>
      <c r="CL42" s="24">
        <v>60.227157779999999</v>
      </c>
      <c r="CM42" s="24">
        <v>59.586252520000002</v>
      </c>
      <c r="CN42" s="24">
        <v>59.855872959999999</v>
      </c>
      <c r="CO42" s="24">
        <v>59.925686630000001</v>
      </c>
      <c r="CP42" s="24">
        <v>59.327615510000001</v>
      </c>
      <c r="CQ42" s="24">
        <v>60.475597550000003</v>
      </c>
      <c r="CR42" s="24">
        <v>60.141128950000002</v>
      </c>
      <c r="CS42" s="24">
        <v>59.711174829999997</v>
      </c>
      <c r="CT42" s="24">
        <v>59.834394289999999</v>
      </c>
      <c r="CU42" s="24">
        <v>59.717346579999997</v>
      </c>
      <c r="CV42" s="24">
        <v>59.785814000000002</v>
      </c>
      <c r="CW42" s="24">
        <v>60.154704989999999</v>
      </c>
      <c r="CX42" s="24">
        <v>60.293113529999999</v>
      </c>
      <c r="CY42" s="24">
        <v>60.006453960000002</v>
      </c>
      <c r="CZ42" s="24">
        <v>59.811404539999998</v>
      </c>
      <c r="DA42" s="24">
        <v>60.316224069999997</v>
      </c>
      <c r="DB42" s="24">
        <v>59.041295660000003</v>
      </c>
      <c r="DC42" s="24">
        <v>60.642112480000002</v>
      </c>
      <c r="DD42" s="24">
        <v>59.966732469999997</v>
      </c>
      <c r="DE42" s="24">
        <v>59.983045269999998</v>
      </c>
      <c r="DF42" s="24">
        <v>59.442151789999997</v>
      </c>
      <c r="DG42" s="24">
        <v>59.574438610000001</v>
      </c>
      <c r="DH42" s="24">
        <v>59.73325775</v>
      </c>
      <c r="DI42" s="24">
        <v>60.046087460000003</v>
      </c>
      <c r="DJ42" s="24">
        <v>59.703977340000002</v>
      </c>
      <c r="DK42" s="24">
        <v>59.457207369999999</v>
      </c>
      <c r="DL42" s="24">
        <v>59.56924652</v>
      </c>
      <c r="DM42" s="24">
        <v>60.064207760000002</v>
      </c>
      <c r="DN42" s="24">
        <v>58.368780620000003</v>
      </c>
      <c r="DO42" s="24">
        <v>59.713274929999997</v>
      </c>
      <c r="DP42" s="24">
        <v>59.553777959999998</v>
      </c>
      <c r="DQ42" s="24">
        <v>59.388785460000001</v>
      </c>
      <c r="DR42" s="24">
        <v>58.699504859999998</v>
      </c>
      <c r="DS42" s="24">
        <v>58.523607390000002</v>
      </c>
      <c r="DT42" s="24">
        <v>59.20369926</v>
      </c>
      <c r="DU42" s="24">
        <v>59.190063180000003</v>
      </c>
      <c r="DV42" s="24">
        <v>59.512648560000002</v>
      </c>
      <c r="DW42" s="24">
        <v>59.252202519999997</v>
      </c>
      <c r="DX42" s="24">
        <v>59.38300349</v>
      </c>
      <c r="DY42" s="24">
        <v>59.88974339</v>
      </c>
      <c r="DZ42" s="24">
        <v>58.678008509999998</v>
      </c>
      <c r="EA42" s="24">
        <v>59.849248539999998</v>
      </c>
      <c r="EB42" s="24">
        <v>58.86235104</v>
      </c>
      <c r="EC42" s="24">
        <v>58.8184842</v>
      </c>
      <c r="ED42" s="24">
        <v>58.747089469999999</v>
      </c>
      <c r="EE42" s="24">
        <v>58.866747439999997</v>
      </c>
      <c r="EF42" s="24">
        <v>58.844750949999998</v>
      </c>
      <c r="EG42" s="24">
        <v>58.635391409999997</v>
      </c>
      <c r="EH42" s="24">
        <v>58.96070795</v>
      </c>
      <c r="EI42" s="24">
        <v>58.375993530000002</v>
      </c>
      <c r="EJ42" s="24">
        <v>58.525667769999998</v>
      </c>
      <c r="EK42" s="24">
        <v>58.57848414</v>
      </c>
      <c r="EL42" s="24">
        <v>58.37607199</v>
      </c>
      <c r="EM42" s="24">
        <v>59.250628040000002</v>
      </c>
      <c r="EN42" s="24">
        <v>59.02974828</v>
      </c>
      <c r="EO42" s="24">
        <v>59.233863620000001</v>
      </c>
      <c r="EP42" s="24">
        <v>59.223704410000003</v>
      </c>
      <c r="EQ42" s="24">
        <v>58.753306979999998</v>
      </c>
      <c r="ER42" s="24">
        <v>59.42126863</v>
      </c>
      <c r="ES42" s="24">
        <v>59.682731009999998</v>
      </c>
      <c r="ET42" s="24">
        <v>59.341274949999999</v>
      </c>
      <c r="EU42" s="24">
        <v>59.202836300000001</v>
      </c>
      <c r="EV42" s="24">
        <v>59.09979534</v>
      </c>
      <c r="EW42" s="24">
        <v>59.328779339999997</v>
      </c>
      <c r="EX42" s="24">
        <v>58.516027620000003</v>
      </c>
      <c r="EY42" s="24">
        <v>60.076174340000001</v>
      </c>
      <c r="EZ42" s="24">
        <v>59.269271680000003</v>
      </c>
      <c r="FA42" s="24">
        <v>59.621206239999999</v>
      </c>
      <c r="FB42" s="24">
        <v>59.892009289999997</v>
      </c>
      <c r="FC42" s="24">
        <v>58.977048670000002</v>
      </c>
      <c r="FD42" s="24">
        <v>59.859969079999999</v>
      </c>
      <c r="FE42" s="24">
        <v>60.072845209999997</v>
      </c>
      <c r="FF42" s="24">
        <v>60.169501089999997</v>
      </c>
      <c r="FG42" s="24">
        <v>59.960265710000002</v>
      </c>
      <c r="FH42" s="24">
        <v>59.631038719999999</v>
      </c>
      <c r="FI42" s="24">
        <v>59.375575079999997</v>
      </c>
      <c r="FJ42" s="24">
        <v>59.347324639999997</v>
      </c>
    </row>
    <row r="43" spans="1:166" s="24" customFormat="1" ht="11.25" customHeight="1" x14ac:dyDescent="0.2">
      <c r="A43" s="15" t="s">
        <v>37</v>
      </c>
      <c r="B43" s="24">
        <v>59.05285327</v>
      </c>
      <c r="C43" s="24">
        <v>59.06943879</v>
      </c>
      <c r="D43" s="24">
        <v>59.097575380000002</v>
      </c>
      <c r="E43" s="24">
        <v>59.1937408</v>
      </c>
      <c r="F43" s="24">
        <v>59.137765219999999</v>
      </c>
      <c r="G43" s="24">
        <v>59.083960329999996</v>
      </c>
      <c r="H43" s="24">
        <v>59.015896689999998</v>
      </c>
      <c r="I43" s="24">
        <v>59.145658310000002</v>
      </c>
      <c r="J43" s="24">
        <v>58.551862300000003</v>
      </c>
      <c r="K43" s="24">
        <v>59.525474070000001</v>
      </c>
      <c r="L43" s="24">
        <v>59.490410429999997</v>
      </c>
      <c r="M43" s="24">
        <v>59.283859069999998</v>
      </c>
      <c r="N43" s="24">
        <v>59.480096420000002</v>
      </c>
      <c r="O43" s="24">
        <v>59.358289769999999</v>
      </c>
      <c r="P43" s="24">
        <v>59.485215789999998</v>
      </c>
      <c r="Q43" s="24">
        <v>59.375704339999999</v>
      </c>
      <c r="R43" s="24">
        <v>59.471373489999998</v>
      </c>
      <c r="S43" s="24">
        <v>59.105262199999999</v>
      </c>
      <c r="T43" s="24">
        <v>59.281786959999998</v>
      </c>
      <c r="U43" s="24">
        <v>59.554282700000002</v>
      </c>
      <c r="V43" s="24">
        <v>58.314672119999997</v>
      </c>
      <c r="W43" s="24">
        <v>59.163902350000001</v>
      </c>
      <c r="X43" s="24">
        <v>59.393190840000003</v>
      </c>
      <c r="Y43" s="24">
        <v>59.437843170000001</v>
      </c>
      <c r="Z43" s="24">
        <v>59.043966099999999</v>
      </c>
      <c r="AA43" s="24">
        <v>59.138460680000001</v>
      </c>
      <c r="AB43" s="24">
        <v>59.582204779999998</v>
      </c>
      <c r="AC43" s="24">
        <v>59.555958820000001</v>
      </c>
      <c r="AD43" s="24">
        <v>59.808075600000002</v>
      </c>
      <c r="AE43" s="24">
        <v>59.024158479999997</v>
      </c>
      <c r="AF43" s="24">
        <v>59.786305489999997</v>
      </c>
      <c r="AG43" s="24">
        <v>59.618664299999999</v>
      </c>
      <c r="AH43" s="24">
        <v>58.009117459999999</v>
      </c>
      <c r="AI43" s="24">
        <v>59.326802729999997</v>
      </c>
      <c r="AJ43" s="24">
        <v>59.329619129999998</v>
      </c>
      <c r="AK43" s="24">
        <v>58.865318960000003</v>
      </c>
      <c r="AL43" s="24">
        <v>58.879962020000001</v>
      </c>
      <c r="AM43" s="24">
        <v>58.723220750000003</v>
      </c>
      <c r="AN43" s="24">
        <v>58.913857270000001</v>
      </c>
      <c r="AO43" s="24">
        <v>59.255424220000002</v>
      </c>
      <c r="AP43" s="24">
        <v>59.137071829999996</v>
      </c>
      <c r="AQ43" s="24">
        <v>58.949835360000002</v>
      </c>
      <c r="AR43" s="24">
        <v>59.027681530000002</v>
      </c>
      <c r="AS43" s="24">
        <v>59.277369389999997</v>
      </c>
      <c r="AT43" s="24">
        <v>58.303363570000002</v>
      </c>
      <c r="AU43" s="24">
        <v>59.264094909999997</v>
      </c>
      <c r="AV43" s="24">
        <v>58.831860059999997</v>
      </c>
      <c r="AW43" s="24">
        <v>56.954934160000001</v>
      </c>
      <c r="AX43" s="24">
        <v>57.052743399999997</v>
      </c>
      <c r="AY43" s="24">
        <v>58.461060709999998</v>
      </c>
      <c r="AZ43" s="24">
        <v>58.185939210000001</v>
      </c>
      <c r="BA43" s="24">
        <v>58.406221969999997</v>
      </c>
      <c r="BB43" s="24">
        <v>58.421370709999998</v>
      </c>
      <c r="BC43" s="24">
        <v>57.789053039999999</v>
      </c>
      <c r="BD43" s="24">
        <v>57.847333140000003</v>
      </c>
      <c r="BE43" s="24">
        <v>57.875678700000002</v>
      </c>
      <c r="BF43" s="24">
        <v>56.93636343</v>
      </c>
      <c r="BG43" s="24">
        <v>57.36284697</v>
      </c>
      <c r="BH43" s="24">
        <v>56.850360680000001</v>
      </c>
      <c r="BI43" s="24">
        <v>55.830959350000001</v>
      </c>
      <c r="BJ43" s="24">
        <v>54.667141020000003</v>
      </c>
      <c r="BK43" s="24">
        <v>55.05842621</v>
      </c>
      <c r="BL43" s="24">
        <v>55.736073869999998</v>
      </c>
      <c r="BM43" s="24">
        <v>55.634096810000003</v>
      </c>
      <c r="BN43" s="24">
        <v>55.236123800000001</v>
      </c>
      <c r="BO43" s="24">
        <v>55.74427979</v>
      </c>
      <c r="BP43" s="24">
        <v>57.140387539999999</v>
      </c>
      <c r="BQ43" s="24">
        <v>57.445171070000001</v>
      </c>
      <c r="BR43" s="24">
        <v>57.199981190000003</v>
      </c>
      <c r="BS43" s="24">
        <v>59.606979379999999</v>
      </c>
      <c r="BT43" s="24">
        <v>59.163077149999999</v>
      </c>
      <c r="BU43" s="24">
        <v>58.88364559</v>
      </c>
      <c r="BV43" s="24">
        <v>58.909468840000002</v>
      </c>
      <c r="BW43" s="24">
        <v>58.889492060000002</v>
      </c>
      <c r="BX43" s="24">
        <v>58.93454199</v>
      </c>
      <c r="BY43" s="24">
        <v>58.463293589999999</v>
      </c>
      <c r="BZ43" s="24">
        <v>58.670496659999998</v>
      </c>
      <c r="CA43" s="24">
        <v>58.286654300000002</v>
      </c>
      <c r="CB43" s="24">
        <v>58.589731030000003</v>
      </c>
      <c r="CC43" s="24">
        <v>58.866919209999999</v>
      </c>
      <c r="CD43" s="24">
        <v>57.976912910000003</v>
      </c>
      <c r="CE43" s="24">
        <v>59.027796789999996</v>
      </c>
      <c r="CF43" s="24">
        <v>58.593144260000003</v>
      </c>
      <c r="CG43" s="24">
        <v>58.16067606</v>
      </c>
      <c r="CH43" s="24">
        <v>58.184233089999999</v>
      </c>
      <c r="CI43" s="24">
        <v>57.907877880000001</v>
      </c>
      <c r="CJ43" s="24">
        <v>58.328798220000003</v>
      </c>
      <c r="CK43" s="24">
        <v>57.058267000000001</v>
      </c>
      <c r="CL43" s="24">
        <v>57.338422960000003</v>
      </c>
      <c r="CM43" s="24">
        <v>56.762519179999998</v>
      </c>
      <c r="CN43" s="24">
        <v>57.036166860000002</v>
      </c>
      <c r="CO43" s="24">
        <v>57.123867609999998</v>
      </c>
      <c r="CP43" s="24">
        <v>56.559424110000002</v>
      </c>
      <c r="CQ43" s="24">
        <v>57.5588944</v>
      </c>
      <c r="CR43" s="24">
        <v>57.3105239</v>
      </c>
      <c r="CS43" s="24">
        <v>56.913823720000003</v>
      </c>
      <c r="CT43" s="24">
        <v>57.089612729999999</v>
      </c>
      <c r="CU43" s="24">
        <v>57.004149750000003</v>
      </c>
      <c r="CV43" s="24">
        <v>57.102021379999996</v>
      </c>
      <c r="CW43" s="24">
        <v>58.391449139999999</v>
      </c>
      <c r="CX43" s="24">
        <v>58.440389699999997</v>
      </c>
      <c r="CY43" s="24">
        <v>58.151343730000001</v>
      </c>
      <c r="CZ43" s="24">
        <v>57.968499280000003</v>
      </c>
      <c r="DA43" s="24">
        <v>58.440313099999997</v>
      </c>
      <c r="DB43" s="24">
        <v>57.279010200000002</v>
      </c>
      <c r="DC43" s="24">
        <v>58.649709309999999</v>
      </c>
      <c r="DD43" s="24">
        <v>58.045875279999997</v>
      </c>
      <c r="DE43" s="24">
        <v>58.10221215</v>
      </c>
      <c r="DF43" s="24">
        <v>57.697216529999999</v>
      </c>
      <c r="DG43" s="24">
        <v>57.781808400000003</v>
      </c>
      <c r="DH43" s="24">
        <v>57.959864879999998</v>
      </c>
      <c r="DI43" s="24">
        <v>57.595085779999998</v>
      </c>
      <c r="DJ43" s="24">
        <v>57.338425809999997</v>
      </c>
      <c r="DK43" s="24">
        <v>57.103849959999998</v>
      </c>
      <c r="DL43" s="24">
        <v>57.188912260000002</v>
      </c>
      <c r="DM43" s="24">
        <v>57.607042139999997</v>
      </c>
      <c r="DN43" s="24">
        <v>56.118229579999998</v>
      </c>
      <c r="DO43" s="24">
        <v>57.274697170000003</v>
      </c>
      <c r="DP43" s="24">
        <v>57.204381099999999</v>
      </c>
      <c r="DQ43" s="24">
        <v>57.077406930000002</v>
      </c>
      <c r="DR43" s="24">
        <v>56.509337520000003</v>
      </c>
      <c r="DS43" s="24">
        <v>56.366415080000003</v>
      </c>
      <c r="DT43" s="24">
        <v>56.966533679999998</v>
      </c>
      <c r="DU43" s="24">
        <v>57.279357740000002</v>
      </c>
      <c r="DV43" s="24">
        <v>57.5881094</v>
      </c>
      <c r="DW43" s="24">
        <v>57.367614519999997</v>
      </c>
      <c r="DX43" s="24">
        <v>57.511473760000001</v>
      </c>
      <c r="DY43" s="24">
        <v>57.988736029999998</v>
      </c>
      <c r="DZ43" s="24">
        <v>56.923668990000003</v>
      </c>
      <c r="EA43" s="24">
        <v>57.98534703</v>
      </c>
      <c r="EB43" s="24">
        <v>57.006074490000003</v>
      </c>
      <c r="EC43" s="24">
        <v>56.893738339999999</v>
      </c>
      <c r="ED43" s="24">
        <v>56.912449039999998</v>
      </c>
      <c r="EE43" s="24">
        <v>57.039822450000003</v>
      </c>
      <c r="EF43" s="24">
        <v>57.05997524</v>
      </c>
      <c r="EG43" s="24">
        <v>57.01226887</v>
      </c>
      <c r="EH43" s="24">
        <v>57.264854419999999</v>
      </c>
      <c r="EI43" s="24">
        <v>56.827176119999997</v>
      </c>
      <c r="EJ43" s="24">
        <v>56.87826759</v>
      </c>
      <c r="EK43" s="24">
        <v>56.948401619999999</v>
      </c>
      <c r="EL43" s="24">
        <v>56.789542670000003</v>
      </c>
      <c r="EM43" s="24">
        <v>57.54495241</v>
      </c>
      <c r="EN43" s="24">
        <v>57.355226459999997</v>
      </c>
      <c r="EO43" s="24">
        <v>57.559976579999997</v>
      </c>
      <c r="EP43" s="24">
        <v>57.674603490000003</v>
      </c>
      <c r="EQ43" s="24">
        <v>57.201516480000002</v>
      </c>
      <c r="ER43" s="24">
        <v>57.806867400000002</v>
      </c>
      <c r="ES43" s="24">
        <v>57.929948170000003</v>
      </c>
      <c r="ET43" s="24">
        <v>57.57891721</v>
      </c>
      <c r="EU43" s="24">
        <v>57.455803469999999</v>
      </c>
      <c r="EV43" s="24">
        <v>57.365888179999999</v>
      </c>
      <c r="EW43" s="24">
        <v>57.637370109999999</v>
      </c>
      <c r="EX43" s="24">
        <v>56.91446509</v>
      </c>
      <c r="EY43" s="24">
        <v>58.277594090000001</v>
      </c>
      <c r="EZ43" s="24">
        <v>57.512891000000003</v>
      </c>
      <c r="FA43" s="24">
        <v>57.894674700000003</v>
      </c>
      <c r="FB43" s="24">
        <v>58.21446856</v>
      </c>
      <c r="FC43" s="24">
        <v>57.389800770000001</v>
      </c>
      <c r="FD43" s="24">
        <v>58.139274129999997</v>
      </c>
      <c r="FE43" s="24">
        <v>58.486920810000001</v>
      </c>
      <c r="FF43" s="24">
        <v>58.531925700000002</v>
      </c>
      <c r="FG43" s="24">
        <v>58.359598920000003</v>
      </c>
      <c r="FH43" s="24">
        <v>58.010200900000001</v>
      </c>
      <c r="FI43" s="24">
        <v>57.783019639999999</v>
      </c>
      <c r="FJ43" s="24">
        <v>57.691042590000002</v>
      </c>
    </row>
    <row r="44" spans="1:166" s="24" customFormat="1" ht="11.25" customHeight="1" x14ac:dyDescent="0.2">
      <c r="A44" s="15" t="s">
        <v>38</v>
      </c>
      <c r="B44" s="24">
        <v>59.840513129999998</v>
      </c>
      <c r="C44" s="24">
        <v>59.812545149999998</v>
      </c>
      <c r="D44" s="24">
        <v>59.743716249999999</v>
      </c>
      <c r="E44" s="24">
        <v>60.033008729999999</v>
      </c>
      <c r="F44" s="24">
        <v>59.917789450000001</v>
      </c>
      <c r="G44" s="24">
        <v>59.950092210000001</v>
      </c>
      <c r="H44" s="24">
        <v>59.823721460000002</v>
      </c>
      <c r="I44" s="24">
        <v>59.881816440000001</v>
      </c>
      <c r="J44" s="24">
        <v>59.266809139999999</v>
      </c>
      <c r="K44" s="24">
        <v>60.015984410000002</v>
      </c>
      <c r="L44" s="24">
        <v>60.251714659999998</v>
      </c>
      <c r="M44" s="24">
        <v>60.05309827</v>
      </c>
      <c r="N44" s="24">
        <v>60.011630109999999</v>
      </c>
      <c r="O44" s="24">
        <v>59.835031780000001</v>
      </c>
      <c r="P44" s="24">
        <v>60.092514370000004</v>
      </c>
      <c r="Q44" s="24">
        <v>59.951821469999999</v>
      </c>
      <c r="R44" s="24">
        <v>59.877589999999998</v>
      </c>
      <c r="S44" s="24">
        <v>59.746339040000002</v>
      </c>
      <c r="T44" s="24">
        <v>59.870685010000003</v>
      </c>
      <c r="U44" s="24">
        <v>60.058760630000002</v>
      </c>
      <c r="V44" s="24">
        <v>58.841879769999998</v>
      </c>
      <c r="W44" s="24">
        <v>59.804778769999999</v>
      </c>
      <c r="X44" s="24">
        <v>59.789704989999997</v>
      </c>
      <c r="Y44" s="24">
        <v>59.849788269999998</v>
      </c>
      <c r="Z44" s="24">
        <v>59.54484282</v>
      </c>
      <c r="AA44" s="24">
        <v>59.431277919999999</v>
      </c>
      <c r="AB44" s="24">
        <v>59.916419009999998</v>
      </c>
      <c r="AC44" s="24">
        <v>59.774769919999997</v>
      </c>
      <c r="AD44" s="24">
        <v>60.081015520000001</v>
      </c>
      <c r="AE44" s="24">
        <v>59.487448870000001</v>
      </c>
      <c r="AF44" s="24">
        <v>60.10164829</v>
      </c>
      <c r="AG44" s="24">
        <v>59.903969709999998</v>
      </c>
      <c r="AH44" s="24">
        <v>58.28728555</v>
      </c>
      <c r="AI44" s="24">
        <v>59.60959587</v>
      </c>
      <c r="AJ44" s="24">
        <v>59.672426739999999</v>
      </c>
      <c r="AK44" s="24">
        <v>59.137666029999998</v>
      </c>
      <c r="AL44" s="24">
        <v>59.094381720000001</v>
      </c>
      <c r="AM44" s="24">
        <v>58.934096889999999</v>
      </c>
      <c r="AN44" s="24">
        <v>59.25231703</v>
      </c>
      <c r="AO44" s="24">
        <v>59.671891770000002</v>
      </c>
      <c r="AP44" s="24">
        <v>59.481511689999998</v>
      </c>
      <c r="AQ44" s="24">
        <v>59.163410380000002</v>
      </c>
      <c r="AR44" s="24">
        <v>59.258717920000002</v>
      </c>
      <c r="AS44" s="24">
        <v>59.606705750000003</v>
      </c>
      <c r="AT44" s="24">
        <v>58.515492289999997</v>
      </c>
      <c r="AU44" s="24">
        <v>59.633589739999998</v>
      </c>
      <c r="AV44" s="24">
        <v>59.235872229999998</v>
      </c>
      <c r="AW44" s="24">
        <v>57.253011800000003</v>
      </c>
      <c r="AX44" s="24">
        <v>57.427894379999998</v>
      </c>
      <c r="AY44" s="24">
        <v>58.939123549999998</v>
      </c>
      <c r="AZ44" s="24">
        <v>58.455087050000003</v>
      </c>
      <c r="BA44" s="24">
        <v>58.57444426</v>
      </c>
      <c r="BB44" s="24">
        <v>58.614603799999998</v>
      </c>
      <c r="BC44" s="24">
        <v>58.04400854</v>
      </c>
      <c r="BD44" s="24">
        <v>58.146441799999998</v>
      </c>
      <c r="BE44" s="24">
        <v>58.140779350000003</v>
      </c>
      <c r="BF44" s="24">
        <v>57.092813239999998</v>
      </c>
      <c r="BG44" s="24">
        <v>57.51920381</v>
      </c>
      <c r="BH44" s="24">
        <v>57.076529729999997</v>
      </c>
      <c r="BI44" s="24">
        <v>56.041018219999998</v>
      </c>
      <c r="BJ44" s="24">
        <v>54.909698280000001</v>
      </c>
      <c r="BK44" s="24">
        <v>55.245056130000002</v>
      </c>
      <c r="BL44" s="24">
        <v>55.919048230000001</v>
      </c>
      <c r="BM44" s="24">
        <v>55.730337159999998</v>
      </c>
      <c r="BN44" s="24">
        <v>55.473523219999997</v>
      </c>
      <c r="BO44" s="24">
        <v>56.081133700000002</v>
      </c>
      <c r="BP44" s="24">
        <v>57.401792749999998</v>
      </c>
      <c r="BQ44" s="24">
        <v>57.638150690000003</v>
      </c>
      <c r="BR44" s="24">
        <v>57.425614070000002</v>
      </c>
      <c r="BS44" s="24">
        <v>60.390439170000001</v>
      </c>
      <c r="BT44" s="24">
        <v>60.066436459999998</v>
      </c>
      <c r="BU44" s="24">
        <v>59.777796029999998</v>
      </c>
      <c r="BV44" s="24">
        <v>59.802097199999999</v>
      </c>
      <c r="BW44" s="24">
        <v>59.709823440000001</v>
      </c>
      <c r="BX44" s="24">
        <v>59.704198169999998</v>
      </c>
      <c r="BY44" s="24">
        <v>59.793616880000002</v>
      </c>
      <c r="BZ44" s="24">
        <v>59.890545690000003</v>
      </c>
      <c r="CA44" s="24">
        <v>59.43754947</v>
      </c>
      <c r="CB44" s="24">
        <v>59.56092537</v>
      </c>
      <c r="CC44" s="24">
        <v>59.894523540000002</v>
      </c>
      <c r="CD44" s="24">
        <v>58.978232370000001</v>
      </c>
      <c r="CE44" s="24">
        <v>59.77952062</v>
      </c>
      <c r="CF44" s="24">
        <v>59.327289589999999</v>
      </c>
      <c r="CG44" s="24">
        <v>58.560651270000001</v>
      </c>
      <c r="CH44" s="24">
        <v>58.568115300000002</v>
      </c>
      <c r="CI44" s="24">
        <v>58.219718890000003</v>
      </c>
      <c r="CJ44" s="24">
        <v>58.503724439999999</v>
      </c>
      <c r="CK44" s="24">
        <v>58.998621069999999</v>
      </c>
      <c r="CL44" s="24">
        <v>59.290825290000001</v>
      </c>
      <c r="CM44" s="24">
        <v>58.713555220000003</v>
      </c>
      <c r="CN44" s="24">
        <v>58.967855499999999</v>
      </c>
      <c r="CO44" s="24">
        <v>59.055722860000003</v>
      </c>
      <c r="CP44" s="24">
        <v>58.462249659999998</v>
      </c>
      <c r="CQ44" s="24">
        <v>59.452634670000002</v>
      </c>
      <c r="CR44" s="24">
        <v>59.176535260000001</v>
      </c>
      <c r="CS44" s="24">
        <v>58.862958169999999</v>
      </c>
      <c r="CT44" s="24">
        <v>58.997284110000002</v>
      </c>
      <c r="CU44" s="24">
        <v>58.761895879999997</v>
      </c>
      <c r="CV44" s="24">
        <v>58.866480920000001</v>
      </c>
      <c r="CW44" s="24">
        <v>59.56040282</v>
      </c>
      <c r="CX44" s="24">
        <v>59.63588275</v>
      </c>
      <c r="CY44" s="24">
        <v>59.389936659999996</v>
      </c>
      <c r="CZ44" s="24">
        <v>59.099910100000002</v>
      </c>
      <c r="DA44" s="24">
        <v>59.539921040000003</v>
      </c>
      <c r="DB44" s="24">
        <v>58.37129848</v>
      </c>
      <c r="DC44" s="24">
        <v>59.643174649999999</v>
      </c>
      <c r="DD44" s="24">
        <v>59.039601699999999</v>
      </c>
      <c r="DE44" s="24">
        <v>59.157488270000002</v>
      </c>
      <c r="DF44" s="24">
        <v>58.689687589999998</v>
      </c>
      <c r="DG44" s="24">
        <v>58.798283089999998</v>
      </c>
      <c r="DH44" s="24">
        <v>58.984840560000002</v>
      </c>
      <c r="DI44" s="24">
        <v>59.037362479999999</v>
      </c>
      <c r="DJ44" s="24">
        <v>58.724687670000002</v>
      </c>
      <c r="DK44" s="24">
        <v>58.484146369999998</v>
      </c>
      <c r="DL44" s="24">
        <v>58.549702060000001</v>
      </c>
      <c r="DM44" s="24">
        <v>58.882385810000002</v>
      </c>
      <c r="DN44" s="24">
        <v>57.375320860000002</v>
      </c>
      <c r="DO44" s="24">
        <v>58.543735679999998</v>
      </c>
      <c r="DP44" s="24">
        <v>58.409665230000002</v>
      </c>
      <c r="DQ44" s="24">
        <v>58.285411349999997</v>
      </c>
      <c r="DR44" s="24">
        <v>57.656591329999998</v>
      </c>
      <c r="DS44" s="24">
        <v>57.52681218</v>
      </c>
      <c r="DT44" s="24">
        <v>58.156612420000002</v>
      </c>
      <c r="DU44" s="24">
        <v>58.732469209999998</v>
      </c>
      <c r="DV44" s="24">
        <v>59.001730080000002</v>
      </c>
      <c r="DW44" s="24">
        <v>58.733727190000003</v>
      </c>
      <c r="DX44" s="24">
        <v>58.77725118</v>
      </c>
      <c r="DY44" s="24">
        <v>59.230907190000003</v>
      </c>
      <c r="DZ44" s="24">
        <v>58.163550790000002</v>
      </c>
      <c r="EA44" s="24">
        <v>59.203673700000003</v>
      </c>
      <c r="EB44" s="24">
        <v>58.219587959999998</v>
      </c>
      <c r="EC44" s="24">
        <v>58.114859959999997</v>
      </c>
      <c r="ED44" s="24">
        <v>58.12553338</v>
      </c>
      <c r="EE44" s="24">
        <v>58.223044430000002</v>
      </c>
      <c r="EF44" s="24">
        <v>58.08178204</v>
      </c>
      <c r="EG44" s="24">
        <v>57.996363670000001</v>
      </c>
      <c r="EH44" s="24">
        <v>58.263736989999998</v>
      </c>
      <c r="EI44" s="24">
        <v>57.727544170000002</v>
      </c>
      <c r="EJ44" s="24">
        <v>57.807297069999997</v>
      </c>
      <c r="EK44" s="24">
        <v>57.91655531</v>
      </c>
      <c r="EL44" s="24">
        <v>57.758724409999999</v>
      </c>
      <c r="EM44" s="24">
        <v>58.495873109999998</v>
      </c>
      <c r="EN44" s="24">
        <v>58.321471789999997</v>
      </c>
      <c r="EO44" s="24">
        <v>58.52731438</v>
      </c>
      <c r="EP44" s="24">
        <v>58.539884489999999</v>
      </c>
      <c r="EQ44" s="24">
        <v>58.11319357</v>
      </c>
      <c r="ER44" s="24">
        <v>58.692952040000002</v>
      </c>
      <c r="ES44" s="24">
        <v>59.330203169999997</v>
      </c>
      <c r="ET44" s="24">
        <v>59.019165190000002</v>
      </c>
      <c r="EU44" s="24">
        <v>58.795468620000001</v>
      </c>
      <c r="EV44" s="24">
        <v>58.630782770000003</v>
      </c>
      <c r="EW44" s="24">
        <v>58.852227790000001</v>
      </c>
      <c r="EX44" s="24">
        <v>58.096057930000001</v>
      </c>
      <c r="EY44" s="24">
        <v>59.428635219999997</v>
      </c>
      <c r="EZ44" s="24">
        <v>58.70238638</v>
      </c>
      <c r="FA44" s="24">
        <v>59.085939809999999</v>
      </c>
      <c r="FB44" s="24">
        <v>59.357633159999999</v>
      </c>
      <c r="FC44" s="24">
        <v>58.576710519999999</v>
      </c>
      <c r="FD44" s="24">
        <v>59.338582080000002</v>
      </c>
      <c r="FE44" s="24">
        <v>59.65124582</v>
      </c>
      <c r="FF44" s="24">
        <v>59.772167410000002</v>
      </c>
      <c r="FG44" s="24">
        <v>59.554055550000001</v>
      </c>
      <c r="FH44" s="24">
        <v>59.212841670000003</v>
      </c>
      <c r="FI44" s="24">
        <v>59.024363970000003</v>
      </c>
      <c r="FJ44" s="24">
        <v>58.89877027</v>
      </c>
    </row>
    <row r="45" spans="1:166" s="24" customFormat="1" ht="11.25" customHeight="1" x14ac:dyDescent="0.2">
      <c r="A45" s="15" t="s">
        <v>39</v>
      </c>
      <c r="B45" s="24">
        <v>63.336708229999999</v>
      </c>
      <c r="C45" s="24">
        <v>63.410873299999999</v>
      </c>
      <c r="D45" s="24">
        <v>63.361792710000003</v>
      </c>
      <c r="E45" s="24">
        <v>63.701739009999997</v>
      </c>
      <c r="F45" s="24">
        <v>63.470868209999999</v>
      </c>
      <c r="G45" s="24">
        <v>63.303955279999997</v>
      </c>
      <c r="H45" s="24">
        <v>63.408772720000002</v>
      </c>
      <c r="I45" s="24">
        <v>63.510523769999999</v>
      </c>
      <c r="J45" s="24">
        <v>62.718608039999999</v>
      </c>
      <c r="K45" s="24">
        <v>63.790993579999999</v>
      </c>
      <c r="L45" s="24">
        <v>63.684404989999997</v>
      </c>
      <c r="M45" s="24">
        <v>63.579503799999998</v>
      </c>
      <c r="N45" s="24">
        <v>63.849063360000002</v>
      </c>
      <c r="O45" s="24">
        <v>63.655564750000003</v>
      </c>
      <c r="P45" s="24">
        <v>63.690634199999998</v>
      </c>
      <c r="Q45" s="24">
        <v>63.585595050000002</v>
      </c>
      <c r="R45" s="24">
        <v>63.653118460000002</v>
      </c>
      <c r="S45" s="24">
        <v>63.12298474</v>
      </c>
      <c r="T45" s="24">
        <v>63.549556770000002</v>
      </c>
      <c r="U45" s="24">
        <v>64.128554370000003</v>
      </c>
      <c r="V45" s="24">
        <v>62.30055179</v>
      </c>
      <c r="W45" s="24">
        <v>63.733914220000003</v>
      </c>
      <c r="X45" s="24">
        <v>63.72789908</v>
      </c>
      <c r="Y45" s="24">
        <v>63.642934019999998</v>
      </c>
      <c r="Z45" s="24">
        <v>63.247548770000002</v>
      </c>
      <c r="AA45" s="24">
        <v>63.424742850000001</v>
      </c>
      <c r="AB45" s="24">
        <v>63.762553070000003</v>
      </c>
      <c r="AC45" s="24">
        <v>64.132955280000004</v>
      </c>
      <c r="AD45" s="24">
        <v>64.115902579999997</v>
      </c>
      <c r="AE45" s="24">
        <v>63.318852509999999</v>
      </c>
      <c r="AF45" s="24">
        <v>64.213868660000003</v>
      </c>
      <c r="AG45" s="24">
        <v>64.141694970000003</v>
      </c>
      <c r="AH45" s="24">
        <v>61.936534459999997</v>
      </c>
      <c r="AI45" s="24">
        <v>63.707645139999997</v>
      </c>
      <c r="AJ45" s="24">
        <v>63.99585416</v>
      </c>
      <c r="AK45" s="24">
        <v>62.878528039999999</v>
      </c>
      <c r="AL45" s="24">
        <v>62.946726839999997</v>
      </c>
      <c r="AM45" s="24">
        <v>63.202371069999998</v>
      </c>
      <c r="AN45" s="24">
        <v>63.19485736</v>
      </c>
      <c r="AO45" s="24">
        <v>63.600690120000003</v>
      </c>
      <c r="AP45" s="24">
        <v>63.326079880000002</v>
      </c>
      <c r="AQ45" s="24">
        <v>63.125104989999997</v>
      </c>
      <c r="AR45" s="24">
        <v>63.260493969999999</v>
      </c>
      <c r="AS45" s="24">
        <v>63.531059669999998</v>
      </c>
      <c r="AT45" s="24">
        <v>62.244856499999997</v>
      </c>
      <c r="AU45" s="24">
        <v>63.499397709999997</v>
      </c>
      <c r="AV45" s="24">
        <v>63.033762940000003</v>
      </c>
      <c r="AW45" s="24">
        <v>60.491987450000003</v>
      </c>
      <c r="AX45" s="24">
        <v>60.84188546</v>
      </c>
      <c r="AY45" s="24">
        <v>62.578756470000002</v>
      </c>
      <c r="AZ45" s="24">
        <v>62.173838840000002</v>
      </c>
      <c r="BA45" s="24">
        <v>62.068513060000001</v>
      </c>
      <c r="BB45" s="24">
        <v>62.325385539999999</v>
      </c>
      <c r="BC45" s="24">
        <v>61.576014090000001</v>
      </c>
      <c r="BD45" s="24">
        <v>61.536779690000003</v>
      </c>
      <c r="BE45" s="24">
        <v>61.86199921</v>
      </c>
      <c r="BF45" s="24">
        <v>60.603286590000003</v>
      </c>
      <c r="BG45" s="24">
        <v>61.042896740000003</v>
      </c>
      <c r="BH45" s="24">
        <v>60.249568629999999</v>
      </c>
      <c r="BI45" s="24">
        <v>59.004747160000001</v>
      </c>
      <c r="BJ45" s="24">
        <v>57.453274049999997</v>
      </c>
      <c r="BK45" s="24">
        <v>58.090634819999998</v>
      </c>
      <c r="BL45" s="24">
        <v>58.823882349999998</v>
      </c>
      <c r="BM45" s="24">
        <v>58.77157931</v>
      </c>
      <c r="BN45" s="24">
        <v>58.433136519999998</v>
      </c>
      <c r="BO45" s="24">
        <v>59.228556349999998</v>
      </c>
      <c r="BP45" s="24">
        <v>61.084723859999997</v>
      </c>
      <c r="BQ45" s="24">
        <v>61.570306680000002</v>
      </c>
      <c r="BR45" s="24">
        <v>60.785907270000003</v>
      </c>
      <c r="BS45" s="24">
        <v>62.06249493</v>
      </c>
      <c r="BT45" s="24">
        <v>61.410961399999998</v>
      </c>
      <c r="BU45" s="24">
        <v>61.060020430000002</v>
      </c>
      <c r="BV45" s="24">
        <v>60.951507579999998</v>
      </c>
      <c r="BW45" s="24">
        <v>60.843184809999997</v>
      </c>
      <c r="BX45" s="24">
        <v>60.915820930000002</v>
      </c>
      <c r="BY45" s="24">
        <v>60.377491169999999</v>
      </c>
      <c r="BZ45" s="24">
        <v>60.595290579999997</v>
      </c>
      <c r="CA45" s="24">
        <v>60.178946119999999</v>
      </c>
      <c r="CB45" s="24">
        <v>60.297313000000003</v>
      </c>
      <c r="CC45" s="24">
        <v>60.730087619999999</v>
      </c>
      <c r="CD45" s="24">
        <v>59.755754160000002</v>
      </c>
      <c r="CE45" s="24">
        <v>60.966108589999997</v>
      </c>
      <c r="CF45" s="24">
        <v>60.387294930000003</v>
      </c>
      <c r="CG45" s="24">
        <v>59.80662075</v>
      </c>
      <c r="CH45" s="24">
        <v>59.771652439999997</v>
      </c>
      <c r="CI45" s="24">
        <v>59.420572499999999</v>
      </c>
      <c r="CJ45" s="24">
        <v>59.84564409</v>
      </c>
      <c r="CK45" s="24">
        <v>60.202123350000001</v>
      </c>
      <c r="CL45" s="24">
        <v>60.557786880000002</v>
      </c>
      <c r="CM45" s="24">
        <v>59.913431369999998</v>
      </c>
      <c r="CN45" s="24">
        <v>60.196645480000001</v>
      </c>
      <c r="CO45" s="24">
        <v>60.359368410000002</v>
      </c>
      <c r="CP45" s="24">
        <v>59.784108590000002</v>
      </c>
      <c r="CQ45" s="24">
        <v>60.948740119999997</v>
      </c>
      <c r="CR45" s="24">
        <v>60.651226700000002</v>
      </c>
      <c r="CS45" s="24">
        <v>60.253981119999999</v>
      </c>
      <c r="CT45" s="24">
        <v>60.405541489999997</v>
      </c>
      <c r="CU45" s="24">
        <v>60.333204539999997</v>
      </c>
      <c r="CV45" s="24">
        <v>60.338224820000001</v>
      </c>
      <c r="CW45" s="24">
        <v>60.01319608</v>
      </c>
      <c r="CX45" s="24">
        <v>60.155288210000002</v>
      </c>
      <c r="CY45" s="24">
        <v>59.846865389999998</v>
      </c>
      <c r="CZ45" s="24">
        <v>59.628815729999999</v>
      </c>
      <c r="DA45" s="24">
        <v>60.108371269999999</v>
      </c>
      <c r="DB45" s="24">
        <v>58.86772268</v>
      </c>
      <c r="DC45" s="24">
        <v>60.412330900000001</v>
      </c>
      <c r="DD45" s="24">
        <v>59.779309519999998</v>
      </c>
      <c r="DE45" s="24">
        <v>59.829210279999998</v>
      </c>
      <c r="DF45" s="24">
        <v>59.335153429999998</v>
      </c>
      <c r="DG45" s="24">
        <v>59.444035130000003</v>
      </c>
      <c r="DH45" s="24">
        <v>59.642429210000003</v>
      </c>
      <c r="DI45" s="24">
        <v>59.077494110000004</v>
      </c>
      <c r="DJ45" s="24">
        <v>58.725531230000001</v>
      </c>
      <c r="DK45" s="24">
        <v>58.457039100000003</v>
      </c>
      <c r="DL45" s="24">
        <v>58.567659939999999</v>
      </c>
      <c r="DM45" s="24">
        <v>58.986939319999998</v>
      </c>
      <c r="DN45" s="24">
        <v>57.357977810000001</v>
      </c>
      <c r="DO45" s="24">
        <v>58.704577909999998</v>
      </c>
      <c r="DP45" s="24">
        <v>58.551460970000001</v>
      </c>
      <c r="DQ45" s="24">
        <v>58.383011379999999</v>
      </c>
      <c r="DR45" s="24">
        <v>57.981209100000001</v>
      </c>
      <c r="DS45" s="24">
        <v>57.486348419999999</v>
      </c>
      <c r="DT45" s="24">
        <v>58.193861570000003</v>
      </c>
      <c r="DU45" s="24">
        <v>58.450448860000002</v>
      </c>
      <c r="DV45" s="24">
        <v>58.71021605</v>
      </c>
      <c r="DW45" s="24">
        <v>58.441668479999997</v>
      </c>
      <c r="DX45" s="24">
        <v>58.490625559999998</v>
      </c>
      <c r="DY45" s="24">
        <v>59.070281049999998</v>
      </c>
      <c r="DZ45" s="24">
        <v>57.873849190000001</v>
      </c>
      <c r="EA45" s="24">
        <v>59.034009589999997</v>
      </c>
      <c r="EB45" s="24">
        <v>57.967284800000002</v>
      </c>
      <c r="EC45" s="24">
        <v>57.805683719999998</v>
      </c>
      <c r="ED45" s="24">
        <v>57.763750639999998</v>
      </c>
      <c r="EE45" s="24">
        <v>57.961189539999999</v>
      </c>
      <c r="EF45" s="24">
        <v>57.91831577</v>
      </c>
      <c r="EG45" s="24">
        <v>57.528406910000001</v>
      </c>
      <c r="EH45" s="24">
        <v>57.833870619999999</v>
      </c>
      <c r="EI45" s="24">
        <v>57.280570519999998</v>
      </c>
      <c r="EJ45" s="24">
        <v>57.467676910000002</v>
      </c>
      <c r="EK45" s="24">
        <v>57.562720919999997</v>
      </c>
      <c r="EL45" s="24">
        <v>57.40023704</v>
      </c>
      <c r="EM45" s="24">
        <v>58.246504379999998</v>
      </c>
      <c r="EN45" s="24">
        <v>57.996559830000002</v>
      </c>
      <c r="EO45" s="24">
        <v>58.20769499</v>
      </c>
      <c r="EP45" s="24">
        <v>58.19141175</v>
      </c>
      <c r="EQ45" s="24">
        <v>57.760588300000002</v>
      </c>
      <c r="ER45" s="24">
        <v>58.459714550000001</v>
      </c>
      <c r="ES45" s="24">
        <v>58.874904299999997</v>
      </c>
      <c r="ET45" s="24">
        <v>58.527883379999999</v>
      </c>
      <c r="EU45" s="24">
        <v>58.404775999999998</v>
      </c>
      <c r="EV45" s="24">
        <v>58.270335639999999</v>
      </c>
      <c r="EW45" s="24">
        <v>58.603762549999999</v>
      </c>
      <c r="EX45" s="24">
        <v>57.833921080000003</v>
      </c>
      <c r="EY45" s="24">
        <v>59.323795140000001</v>
      </c>
      <c r="EZ45" s="24">
        <v>58.485952159999997</v>
      </c>
      <c r="FA45" s="24">
        <v>58.811564920000002</v>
      </c>
      <c r="FB45" s="24">
        <v>59.071034410000003</v>
      </c>
      <c r="FC45" s="24">
        <v>58.194196810000001</v>
      </c>
      <c r="FD45" s="24">
        <v>59.123201139999999</v>
      </c>
      <c r="FE45" s="24">
        <v>59.016551649999997</v>
      </c>
      <c r="FF45" s="24">
        <v>59.130781159999998</v>
      </c>
      <c r="FG45" s="24">
        <v>58.927932480000003</v>
      </c>
      <c r="FH45" s="24">
        <v>58.649309150000001</v>
      </c>
      <c r="FI45" s="24">
        <v>58.41999328</v>
      </c>
      <c r="FJ45" s="24">
        <v>58.321890349999997</v>
      </c>
    </row>
    <row r="46" spans="1:166" s="24" customFormat="1" ht="11.25" customHeight="1" x14ac:dyDescent="0.2">
      <c r="A46" s="15" t="s">
        <v>40</v>
      </c>
      <c r="B46" s="24">
        <v>61.802259829999997</v>
      </c>
      <c r="C46" s="24">
        <v>61.847743600000001</v>
      </c>
      <c r="D46" s="24">
        <v>61.865789229999997</v>
      </c>
      <c r="E46" s="24">
        <v>62.061932110000001</v>
      </c>
      <c r="F46" s="24">
        <v>62.039899759999997</v>
      </c>
      <c r="G46" s="24">
        <v>61.919322690000001</v>
      </c>
      <c r="H46" s="24">
        <v>61.805183560000003</v>
      </c>
      <c r="I46" s="24">
        <v>61.9241916</v>
      </c>
      <c r="J46" s="24">
        <v>61.155334289999999</v>
      </c>
      <c r="K46" s="24">
        <v>62.160397119999999</v>
      </c>
      <c r="L46" s="24">
        <v>62.279750730000004</v>
      </c>
      <c r="M46" s="24">
        <v>62.071075350000001</v>
      </c>
      <c r="N46" s="24">
        <v>62.226777990000002</v>
      </c>
      <c r="O46" s="24">
        <v>61.968536010000001</v>
      </c>
      <c r="P46" s="24">
        <v>62.065495169999998</v>
      </c>
      <c r="Q46" s="24">
        <v>62.197246380000003</v>
      </c>
      <c r="R46" s="24">
        <v>62.436190369999998</v>
      </c>
      <c r="S46" s="24">
        <v>61.967515689999999</v>
      </c>
      <c r="T46" s="24">
        <v>61.947209260000001</v>
      </c>
      <c r="U46" s="24">
        <v>62.29825795</v>
      </c>
      <c r="V46" s="24">
        <v>61.033595490000003</v>
      </c>
      <c r="W46" s="24">
        <v>61.94412749</v>
      </c>
      <c r="X46" s="24">
        <v>62.050349609999998</v>
      </c>
      <c r="Y46" s="24">
        <v>61.973149630000002</v>
      </c>
      <c r="Z46" s="24">
        <v>61.766719289999997</v>
      </c>
      <c r="AA46" s="24">
        <v>61.594075510000003</v>
      </c>
      <c r="AB46" s="24">
        <v>61.99578623</v>
      </c>
      <c r="AC46" s="24">
        <v>62.179105270000001</v>
      </c>
      <c r="AD46" s="24">
        <v>62.247549730000003</v>
      </c>
      <c r="AE46" s="24">
        <v>61.671150109999999</v>
      </c>
      <c r="AF46" s="24">
        <v>62.187397449999999</v>
      </c>
      <c r="AG46" s="24">
        <v>61.953038390000003</v>
      </c>
      <c r="AH46" s="24">
        <v>60.393985929999999</v>
      </c>
      <c r="AI46" s="24">
        <v>61.636789380000003</v>
      </c>
      <c r="AJ46" s="24">
        <v>61.483868600000001</v>
      </c>
      <c r="AK46" s="24">
        <v>60.920212630000002</v>
      </c>
      <c r="AL46" s="24">
        <v>61.305744420000003</v>
      </c>
      <c r="AM46" s="24">
        <v>61.335451409999997</v>
      </c>
      <c r="AN46" s="24">
        <v>61.593613789999999</v>
      </c>
      <c r="AO46" s="24">
        <v>62.112286150000003</v>
      </c>
      <c r="AP46" s="24">
        <v>62.0061617</v>
      </c>
      <c r="AQ46" s="24">
        <v>61.58203082</v>
      </c>
      <c r="AR46" s="24">
        <v>61.576903530000003</v>
      </c>
      <c r="AS46" s="24">
        <v>61.926204560000002</v>
      </c>
      <c r="AT46" s="24">
        <v>60.653874719999997</v>
      </c>
      <c r="AU46" s="24">
        <v>61.657302899999998</v>
      </c>
      <c r="AV46" s="24">
        <v>61.203774500000002</v>
      </c>
      <c r="AW46" s="24">
        <v>59.258436269999997</v>
      </c>
      <c r="AX46" s="24">
        <v>59.435093799999997</v>
      </c>
      <c r="AY46" s="24">
        <v>60.963751309999999</v>
      </c>
      <c r="AZ46" s="24">
        <v>60.829043540000001</v>
      </c>
      <c r="BA46" s="24">
        <v>60.783311730000001</v>
      </c>
      <c r="BB46" s="24">
        <v>60.868853639999998</v>
      </c>
      <c r="BC46" s="24">
        <v>60.33922913</v>
      </c>
      <c r="BD46" s="24">
        <v>60.40805976</v>
      </c>
      <c r="BE46" s="24">
        <v>60.42563243</v>
      </c>
      <c r="BF46" s="24">
        <v>59.432036619999998</v>
      </c>
      <c r="BG46" s="24">
        <v>59.780490700000001</v>
      </c>
      <c r="BH46" s="24">
        <v>59.153259370000001</v>
      </c>
      <c r="BI46" s="24">
        <v>57.956994680000001</v>
      </c>
      <c r="BJ46" s="24">
        <v>56.76687587</v>
      </c>
      <c r="BK46" s="24">
        <v>57.094701110000003</v>
      </c>
      <c r="BL46" s="24">
        <v>57.850938390000003</v>
      </c>
      <c r="BM46" s="24">
        <v>57.682329699999997</v>
      </c>
      <c r="BN46" s="24">
        <v>57.49928311</v>
      </c>
      <c r="BO46" s="24">
        <v>58.14926389</v>
      </c>
      <c r="BP46" s="24">
        <v>59.581481250000003</v>
      </c>
      <c r="BQ46" s="24">
        <v>59.928777930000003</v>
      </c>
      <c r="BR46" s="24">
        <v>59.470526120000002</v>
      </c>
      <c r="BS46" s="24">
        <v>61.897358240000003</v>
      </c>
      <c r="BT46" s="24">
        <v>61.315024880000003</v>
      </c>
      <c r="BU46" s="24">
        <v>61.057212810000003</v>
      </c>
      <c r="BV46" s="24">
        <v>61.204895469999997</v>
      </c>
      <c r="BW46" s="24">
        <v>61.092734040000003</v>
      </c>
      <c r="BX46" s="24">
        <v>61.142609049999997</v>
      </c>
      <c r="BY46" s="24">
        <v>61.219631960000001</v>
      </c>
      <c r="BZ46" s="24">
        <v>61.36583126</v>
      </c>
      <c r="CA46" s="24">
        <v>60.868565429999997</v>
      </c>
      <c r="CB46" s="24">
        <v>61.123896780000003</v>
      </c>
      <c r="CC46" s="24">
        <v>61.401666329999998</v>
      </c>
      <c r="CD46" s="24">
        <v>60.478024060000003</v>
      </c>
      <c r="CE46" s="24">
        <v>61.588391899999998</v>
      </c>
      <c r="CF46" s="24">
        <v>61.068759759999999</v>
      </c>
      <c r="CG46" s="24">
        <v>60.601521439999999</v>
      </c>
      <c r="CH46" s="24">
        <v>60.675634500000001</v>
      </c>
      <c r="CI46" s="24">
        <v>60.361754079999997</v>
      </c>
      <c r="CJ46" s="24">
        <v>60.880929879999997</v>
      </c>
      <c r="CK46" s="24">
        <v>61.091291220000002</v>
      </c>
      <c r="CL46" s="24">
        <v>61.408040810000003</v>
      </c>
      <c r="CM46" s="24">
        <v>60.778275620000002</v>
      </c>
      <c r="CN46" s="24">
        <v>61.062305619999997</v>
      </c>
      <c r="CO46" s="24">
        <v>61.08805692</v>
      </c>
      <c r="CP46" s="24">
        <v>60.476361900000001</v>
      </c>
      <c r="CQ46" s="24">
        <v>61.511092519999998</v>
      </c>
      <c r="CR46" s="24">
        <v>61.165174610000001</v>
      </c>
      <c r="CS46" s="24">
        <v>60.755820419999999</v>
      </c>
      <c r="CT46" s="24">
        <v>60.935577799999997</v>
      </c>
      <c r="CU46" s="24">
        <v>61.002549180000003</v>
      </c>
      <c r="CV46" s="24">
        <v>60.835156830000003</v>
      </c>
      <c r="CW46" s="24">
        <v>61.460557170000001</v>
      </c>
      <c r="CX46" s="24">
        <v>61.488039229999998</v>
      </c>
      <c r="CY46" s="24">
        <v>61.136385220000001</v>
      </c>
      <c r="CZ46" s="24">
        <v>60.909245630000001</v>
      </c>
      <c r="DA46" s="24">
        <v>61.263338140000002</v>
      </c>
      <c r="DB46" s="24">
        <v>60.014800000000001</v>
      </c>
      <c r="DC46" s="24">
        <v>61.383660140000003</v>
      </c>
      <c r="DD46" s="24">
        <v>60.706898520000003</v>
      </c>
      <c r="DE46" s="24">
        <v>60.694095099999998</v>
      </c>
      <c r="DF46" s="24">
        <v>60.232727269999998</v>
      </c>
      <c r="DG46" s="24">
        <v>60.316830330000002</v>
      </c>
      <c r="DH46" s="24">
        <v>60.585137920000001</v>
      </c>
      <c r="DI46" s="24">
        <v>60.679034260000002</v>
      </c>
      <c r="DJ46" s="24">
        <v>60.28992933</v>
      </c>
      <c r="DK46" s="24">
        <v>60.05968902</v>
      </c>
      <c r="DL46" s="24">
        <v>60.17129336</v>
      </c>
      <c r="DM46" s="24">
        <v>60.508713620000002</v>
      </c>
      <c r="DN46" s="24">
        <v>58.94976518</v>
      </c>
      <c r="DO46" s="24">
        <v>60.170016160000003</v>
      </c>
      <c r="DP46" s="24">
        <v>60.018681749999999</v>
      </c>
      <c r="DQ46" s="24">
        <v>59.844522689999998</v>
      </c>
      <c r="DR46" s="24">
        <v>59.167097869999999</v>
      </c>
      <c r="DS46" s="24">
        <v>58.963919969999999</v>
      </c>
      <c r="DT46" s="24">
        <v>59.654270449999999</v>
      </c>
      <c r="DU46" s="24">
        <v>60.375282810000002</v>
      </c>
      <c r="DV46" s="24">
        <v>60.583406050000001</v>
      </c>
      <c r="DW46" s="24">
        <v>60.323355759999998</v>
      </c>
      <c r="DX46" s="24">
        <v>60.482897090000002</v>
      </c>
      <c r="DY46" s="24">
        <v>60.91727856</v>
      </c>
      <c r="DZ46" s="24">
        <v>59.699666630000003</v>
      </c>
      <c r="EA46" s="24">
        <v>60.785755960000003</v>
      </c>
      <c r="EB46" s="24">
        <v>59.772274520000003</v>
      </c>
      <c r="EC46" s="24">
        <v>59.633457460000002</v>
      </c>
      <c r="ED46" s="24">
        <v>59.613096429999999</v>
      </c>
      <c r="EE46" s="24">
        <v>59.734408979999998</v>
      </c>
      <c r="EF46" s="24">
        <v>59.813374940000003</v>
      </c>
      <c r="EG46" s="24">
        <v>59.923624029999999</v>
      </c>
      <c r="EH46" s="24">
        <v>60.185964779999999</v>
      </c>
      <c r="EI46" s="24">
        <v>59.631788</v>
      </c>
      <c r="EJ46" s="24">
        <v>59.792789429999999</v>
      </c>
      <c r="EK46" s="24">
        <v>59.812836619999999</v>
      </c>
      <c r="EL46" s="24">
        <v>59.651986530000002</v>
      </c>
      <c r="EM46" s="24">
        <v>60.414498340000002</v>
      </c>
      <c r="EN46" s="24">
        <v>60.137202260000002</v>
      </c>
      <c r="EO46" s="24">
        <v>60.319395970000002</v>
      </c>
      <c r="EP46" s="24">
        <v>60.34393378</v>
      </c>
      <c r="EQ46" s="24">
        <v>59.878567080000003</v>
      </c>
      <c r="ER46" s="24">
        <v>60.472785989999998</v>
      </c>
      <c r="ES46" s="24">
        <v>61.132609299999999</v>
      </c>
      <c r="ET46" s="24">
        <v>60.778029259999997</v>
      </c>
      <c r="EU46" s="24">
        <v>60.678860559999997</v>
      </c>
      <c r="EV46" s="24">
        <v>60.561331099999997</v>
      </c>
      <c r="EW46" s="24">
        <v>60.770258820000002</v>
      </c>
      <c r="EX46" s="24">
        <v>59.896849269999997</v>
      </c>
      <c r="EY46" s="24">
        <v>61.336900219999997</v>
      </c>
      <c r="EZ46" s="24">
        <v>60.438305300000003</v>
      </c>
      <c r="FA46" s="24">
        <v>60.721151210000002</v>
      </c>
      <c r="FB46" s="24">
        <v>61.056191060000003</v>
      </c>
      <c r="FC46" s="24">
        <v>60.192036330000001</v>
      </c>
      <c r="FD46" s="24">
        <v>61.01893269</v>
      </c>
      <c r="FE46" s="24">
        <v>61.305847229999998</v>
      </c>
      <c r="FF46" s="24">
        <v>61.388853640000001</v>
      </c>
      <c r="FG46" s="24">
        <v>61.195245530000001</v>
      </c>
      <c r="FH46" s="24">
        <v>60.912550090000003</v>
      </c>
      <c r="FI46" s="24">
        <v>60.595189140000002</v>
      </c>
      <c r="FJ46" s="24">
        <v>60.480153360000003</v>
      </c>
    </row>
    <row r="47" spans="1:166" s="24" customFormat="1" ht="11.25" customHeight="1" x14ac:dyDescent="0.2">
      <c r="A47" s="15" t="s">
        <v>41</v>
      </c>
      <c r="B47" s="24">
        <v>56.82771426</v>
      </c>
      <c r="C47" s="24">
        <v>56.931069270000002</v>
      </c>
      <c r="D47" s="24">
        <v>56.899699099999999</v>
      </c>
      <c r="E47" s="24">
        <v>56.768194880000003</v>
      </c>
      <c r="F47" s="24">
        <v>56.971447840000003</v>
      </c>
      <c r="G47" s="24">
        <v>56.987308929999998</v>
      </c>
      <c r="H47" s="24">
        <v>56.807668390000003</v>
      </c>
      <c r="I47" s="24">
        <v>56.932995380000001</v>
      </c>
      <c r="J47" s="24">
        <v>56.109421820000001</v>
      </c>
      <c r="K47" s="24">
        <v>57.146620470000002</v>
      </c>
      <c r="L47" s="24">
        <v>57.203400010000003</v>
      </c>
      <c r="M47" s="24">
        <v>57.01013785</v>
      </c>
      <c r="N47" s="24">
        <v>57.061072449999998</v>
      </c>
      <c r="O47" s="24">
        <v>56.748927780000002</v>
      </c>
      <c r="P47" s="24">
        <v>56.937426119999998</v>
      </c>
      <c r="Q47" s="24">
        <v>56.997100779999997</v>
      </c>
      <c r="R47" s="24">
        <v>56.971205339999997</v>
      </c>
      <c r="S47" s="24">
        <v>56.570333560000002</v>
      </c>
      <c r="T47" s="24">
        <v>56.602301679999997</v>
      </c>
      <c r="U47" s="24">
        <v>56.995376129999997</v>
      </c>
      <c r="V47" s="24">
        <v>55.643276540000002</v>
      </c>
      <c r="W47" s="24">
        <v>56.645112709999999</v>
      </c>
      <c r="X47" s="24">
        <v>56.664195020000001</v>
      </c>
      <c r="Y47" s="24">
        <v>56.772386789999999</v>
      </c>
      <c r="Z47" s="24">
        <v>56.46389808</v>
      </c>
      <c r="AA47" s="24">
        <v>56.185874519999999</v>
      </c>
      <c r="AB47" s="24">
        <v>56.920002850000003</v>
      </c>
      <c r="AC47" s="24">
        <v>56.923023729999997</v>
      </c>
      <c r="AD47" s="24">
        <v>57.019305150000001</v>
      </c>
      <c r="AE47" s="24">
        <v>56.544255939999999</v>
      </c>
      <c r="AF47" s="24">
        <v>57.061983720000001</v>
      </c>
      <c r="AG47" s="24">
        <v>57.005167819999997</v>
      </c>
      <c r="AH47" s="24">
        <v>55.37837828</v>
      </c>
      <c r="AI47" s="24">
        <v>56.694489869999998</v>
      </c>
      <c r="AJ47" s="24">
        <v>56.853416590000002</v>
      </c>
      <c r="AK47" s="24">
        <v>56.254312730000002</v>
      </c>
      <c r="AL47" s="24">
        <v>56.018361949999999</v>
      </c>
      <c r="AM47" s="24">
        <v>56.092868330000002</v>
      </c>
      <c r="AN47" s="24">
        <v>56.268107829999998</v>
      </c>
      <c r="AO47" s="24">
        <v>56.795840300000002</v>
      </c>
      <c r="AP47" s="24">
        <v>56.505941079999999</v>
      </c>
      <c r="AQ47" s="24">
        <v>56.332835529999997</v>
      </c>
      <c r="AR47" s="24">
        <v>56.387021099999998</v>
      </c>
      <c r="AS47" s="24">
        <v>56.92099254</v>
      </c>
      <c r="AT47" s="24">
        <v>55.81875015</v>
      </c>
      <c r="AU47" s="24">
        <v>56.80178291</v>
      </c>
      <c r="AV47" s="24">
        <v>56.33698279</v>
      </c>
      <c r="AW47" s="24">
        <v>54.304477370000001</v>
      </c>
      <c r="AX47" s="24">
        <v>54.495637690000002</v>
      </c>
      <c r="AY47" s="24">
        <v>56.118009430000001</v>
      </c>
      <c r="AZ47" s="24">
        <v>55.918525529999997</v>
      </c>
      <c r="BA47" s="24">
        <v>55.95902091</v>
      </c>
      <c r="BB47" s="24">
        <v>56.06168349</v>
      </c>
      <c r="BC47" s="24">
        <v>55.536782979999998</v>
      </c>
      <c r="BD47" s="24">
        <v>55.542935329999999</v>
      </c>
      <c r="BE47" s="24">
        <v>55.790725029999997</v>
      </c>
      <c r="BF47" s="24">
        <v>54.739526099999999</v>
      </c>
      <c r="BG47" s="24">
        <v>55.108774279999999</v>
      </c>
      <c r="BH47" s="24">
        <v>54.613188350000001</v>
      </c>
      <c r="BI47" s="24">
        <v>53.658001079999998</v>
      </c>
      <c r="BJ47" s="24">
        <v>52.326776019999997</v>
      </c>
      <c r="BK47" s="24">
        <v>52.679774590000001</v>
      </c>
      <c r="BL47" s="24">
        <v>53.577502510000002</v>
      </c>
      <c r="BM47" s="24">
        <v>53.279694900000003</v>
      </c>
      <c r="BN47" s="24">
        <v>52.97494734</v>
      </c>
      <c r="BO47" s="24">
        <v>53.372702230000002</v>
      </c>
      <c r="BP47" s="24">
        <v>54.808032879999999</v>
      </c>
      <c r="BQ47" s="24">
        <v>55.088852750000001</v>
      </c>
      <c r="BR47" s="24">
        <v>54.637823939999997</v>
      </c>
      <c r="BS47" s="24">
        <v>57.209133520000002</v>
      </c>
      <c r="BT47" s="24">
        <v>56.616551979999997</v>
      </c>
      <c r="BU47" s="24">
        <v>56.366860799999998</v>
      </c>
      <c r="BV47" s="24">
        <v>56.389248029999997</v>
      </c>
      <c r="BW47" s="24">
        <v>56.26963559</v>
      </c>
      <c r="BX47" s="24">
        <v>56.253749480000003</v>
      </c>
      <c r="BY47" s="24">
        <v>56.236359129999997</v>
      </c>
      <c r="BZ47" s="24">
        <v>56.447790929999996</v>
      </c>
      <c r="CA47" s="24">
        <v>56.035987900000002</v>
      </c>
      <c r="CB47" s="24">
        <v>56.276684000000003</v>
      </c>
      <c r="CC47" s="24">
        <v>56.619189900000002</v>
      </c>
      <c r="CD47" s="24">
        <v>55.701260259999998</v>
      </c>
      <c r="CE47" s="24">
        <v>56.684127109999999</v>
      </c>
      <c r="CF47" s="24">
        <v>56.199750450000003</v>
      </c>
      <c r="CG47" s="24">
        <v>55.710466480000001</v>
      </c>
      <c r="CH47" s="24">
        <v>55.666455259999999</v>
      </c>
      <c r="CI47" s="24">
        <v>55.376195529999997</v>
      </c>
      <c r="CJ47" s="24">
        <v>55.733410220000003</v>
      </c>
      <c r="CK47" s="24">
        <v>55.602346740000002</v>
      </c>
      <c r="CL47" s="24">
        <v>55.924948370000003</v>
      </c>
      <c r="CM47" s="24">
        <v>55.327209860000004</v>
      </c>
      <c r="CN47" s="24">
        <v>55.597700949999997</v>
      </c>
      <c r="CO47" s="24">
        <v>55.688120390000002</v>
      </c>
      <c r="CP47" s="24">
        <v>55.155027390000001</v>
      </c>
      <c r="CQ47" s="24">
        <v>56.143754970000003</v>
      </c>
      <c r="CR47" s="24">
        <v>55.79558291</v>
      </c>
      <c r="CS47" s="24">
        <v>55.376965210000002</v>
      </c>
      <c r="CT47" s="24">
        <v>55.445331039999999</v>
      </c>
      <c r="CU47" s="24">
        <v>55.272641139999998</v>
      </c>
      <c r="CV47" s="24">
        <v>55.308333509999997</v>
      </c>
      <c r="CW47" s="24">
        <v>56.21277783</v>
      </c>
      <c r="CX47" s="24">
        <v>56.349926029999999</v>
      </c>
      <c r="CY47" s="24">
        <v>56.051809759999998</v>
      </c>
      <c r="CZ47" s="24">
        <v>55.865815060000003</v>
      </c>
      <c r="DA47" s="24">
        <v>56.287367699999997</v>
      </c>
      <c r="DB47" s="24">
        <v>55.05702471</v>
      </c>
      <c r="DC47" s="24">
        <v>56.467860850000001</v>
      </c>
      <c r="DD47" s="24">
        <v>55.847487489999999</v>
      </c>
      <c r="DE47" s="24">
        <v>55.907863980000002</v>
      </c>
      <c r="DF47" s="24">
        <v>55.383935950000001</v>
      </c>
      <c r="DG47" s="24">
        <v>55.471375999999999</v>
      </c>
      <c r="DH47" s="24">
        <v>55.648590230000003</v>
      </c>
      <c r="DI47" s="24">
        <v>55.731267549999998</v>
      </c>
      <c r="DJ47" s="24">
        <v>55.394326110000002</v>
      </c>
      <c r="DK47" s="24">
        <v>55.15666882</v>
      </c>
      <c r="DL47" s="24">
        <v>55.264148589999998</v>
      </c>
      <c r="DM47" s="24">
        <v>55.66242879</v>
      </c>
      <c r="DN47" s="24">
        <v>54.117279289999999</v>
      </c>
      <c r="DO47" s="24">
        <v>55.328275150000003</v>
      </c>
      <c r="DP47" s="24">
        <v>55.246130000000001</v>
      </c>
      <c r="DQ47" s="24">
        <v>55.109225530000003</v>
      </c>
      <c r="DR47" s="24">
        <v>54.444998249999998</v>
      </c>
      <c r="DS47" s="24">
        <v>54.302809080000003</v>
      </c>
      <c r="DT47" s="24">
        <v>54.957990379999998</v>
      </c>
      <c r="DU47" s="24">
        <v>55.5930386</v>
      </c>
      <c r="DV47" s="24">
        <v>55.872359609999997</v>
      </c>
      <c r="DW47" s="24">
        <v>55.626573649999997</v>
      </c>
      <c r="DX47" s="24">
        <v>55.711369810000001</v>
      </c>
      <c r="DY47" s="24">
        <v>56.176056940000002</v>
      </c>
      <c r="DZ47" s="24">
        <v>55.000883080000001</v>
      </c>
      <c r="EA47" s="24">
        <v>56.090909920000001</v>
      </c>
      <c r="EB47" s="24">
        <v>55.065056519999999</v>
      </c>
      <c r="EC47" s="24">
        <v>54.962665370000003</v>
      </c>
      <c r="ED47" s="24">
        <v>54.919860059999998</v>
      </c>
      <c r="EE47" s="24">
        <v>55.064583120000002</v>
      </c>
      <c r="EF47" s="24">
        <v>55.051750869999999</v>
      </c>
      <c r="EG47" s="24">
        <v>55.115209059999998</v>
      </c>
      <c r="EH47" s="24">
        <v>55.421869430000001</v>
      </c>
      <c r="EI47" s="24">
        <v>54.835285349999999</v>
      </c>
      <c r="EJ47" s="24">
        <v>54.95418549</v>
      </c>
      <c r="EK47" s="24">
        <v>54.965091950000001</v>
      </c>
      <c r="EL47" s="24">
        <v>54.747751630000003</v>
      </c>
      <c r="EM47" s="24">
        <v>55.49969479</v>
      </c>
      <c r="EN47" s="24">
        <v>55.267550389999997</v>
      </c>
      <c r="EO47" s="24">
        <v>55.508747249999999</v>
      </c>
      <c r="EP47" s="24">
        <v>55.58246621</v>
      </c>
      <c r="EQ47" s="24">
        <v>55.064624109999997</v>
      </c>
      <c r="ER47" s="24">
        <v>55.619218799999999</v>
      </c>
      <c r="ES47" s="24">
        <v>56.034322090000003</v>
      </c>
      <c r="ET47" s="24">
        <v>55.762434839999997</v>
      </c>
      <c r="EU47" s="24">
        <v>55.557799299999999</v>
      </c>
      <c r="EV47" s="24">
        <v>55.4327708</v>
      </c>
      <c r="EW47" s="24">
        <v>55.658030609999997</v>
      </c>
      <c r="EX47" s="24">
        <v>54.830777220000002</v>
      </c>
      <c r="EY47" s="24">
        <v>56.335935980000002</v>
      </c>
      <c r="EZ47" s="24">
        <v>55.511947849999999</v>
      </c>
      <c r="FA47" s="24">
        <v>55.870808719999999</v>
      </c>
      <c r="FB47" s="24">
        <v>56.118938900000003</v>
      </c>
      <c r="FC47" s="24">
        <v>55.289562699999998</v>
      </c>
      <c r="FD47" s="24">
        <v>56.059625349999997</v>
      </c>
      <c r="FE47" s="24">
        <v>56.214788159999998</v>
      </c>
      <c r="FF47" s="24">
        <v>56.420841629999998</v>
      </c>
      <c r="FG47" s="24">
        <v>56.153997279999999</v>
      </c>
      <c r="FH47" s="24">
        <v>55.855813670000003</v>
      </c>
      <c r="FI47" s="24">
        <v>55.661792290000001</v>
      </c>
      <c r="FJ47" s="24">
        <v>55.57963118</v>
      </c>
    </row>
    <row r="48" spans="1:166" s="24" customFormat="1" ht="11.25" customHeight="1" x14ac:dyDescent="0.2">
      <c r="A48" s="15" t="s">
        <v>42</v>
      </c>
      <c r="B48" s="24">
        <v>59.347754999999999</v>
      </c>
      <c r="C48" s="24">
        <v>59.442376979999999</v>
      </c>
      <c r="D48" s="24">
        <v>59.485808159999998</v>
      </c>
      <c r="E48" s="24">
        <v>59.575771420000002</v>
      </c>
      <c r="F48" s="24">
        <v>59.558838100000003</v>
      </c>
      <c r="G48" s="24">
        <v>59.499100970000001</v>
      </c>
      <c r="H48" s="24">
        <v>59.554100439999999</v>
      </c>
      <c r="I48" s="24">
        <v>59.649443910000002</v>
      </c>
      <c r="J48" s="24">
        <v>59.027228999999998</v>
      </c>
      <c r="K48" s="24">
        <v>59.79340827</v>
      </c>
      <c r="L48" s="24">
        <v>59.919164500000001</v>
      </c>
      <c r="M48" s="24">
        <v>59.7066874</v>
      </c>
      <c r="N48" s="24">
        <v>59.888471490000001</v>
      </c>
      <c r="O48" s="24">
        <v>59.689436200000003</v>
      </c>
      <c r="P48" s="24">
        <v>59.671376270000003</v>
      </c>
      <c r="Q48" s="24">
        <v>59.752182439999999</v>
      </c>
      <c r="R48" s="24">
        <v>59.703929279999997</v>
      </c>
      <c r="S48" s="24">
        <v>59.458842619999999</v>
      </c>
      <c r="T48" s="24">
        <v>59.602821929999998</v>
      </c>
      <c r="U48" s="24">
        <v>59.913792669999999</v>
      </c>
      <c r="V48" s="24">
        <v>58.718750350000001</v>
      </c>
      <c r="W48" s="24">
        <v>59.635875069999997</v>
      </c>
      <c r="X48" s="24">
        <v>59.65629904</v>
      </c>
      <c r="Y48" s="24">
        <v>59.652990440000004</v>
      </c>
      <c r="Z48" s="24">
        <v>59.354507910000002</v>
      </c>
      <c r="AA48" s="24">
        <v>59.27858878</v>
      </c>
      <c r="AB48" s="24">
        <v>59.582928199999998</v>
      </c>
      <c r="AC48" s="24">
        <v>59.731732839999999</v>
      </c>
      <c r="AD48" s="24">
        <v>59.85688691</v>
      </c>
      <c r="AE48" s="24">
        <v>59.311194139999998</v>
      </c>
      <c r="AF48" s="24">
        <v>59.839932779999998</v>
      </c>
      <c r="AG48" s="24">
        <v>59.654490189999997</v>
      </c>
      <c r="AH48" s="24">
        <v>58.109100589999997</v>
      </c>
      <c r="AI48" s="24">
        <v>59.29991158</v>
      </c>
      <c r="AJ48" s="24">
        <v>59.649755149999997</v>
      </c>
      <c r="AK48" s="24">
        <v>58.977935559999999</v>
      </c>
      <c r="AL48" s="24">
        <v>59.098334659999999</v>
      </c>
      <c r="AM48" s="24">
        <v>59.123196290000003</v>
      </c>
      <c r="AN48" s="24">
        <v>59.268106009999997</v>
      </c>
      <c r="AO48" s="24">
        <v>59.675475419999998</v>
      </c>
      <c r="AP48" s="24">
        <v>59.389682350000001</v>
      </c>
      <c r="AQ48" s="24">
        <v>59.414783540000002</v>
      </c>
      <c r="AR48" s="24">
        <v>59.484317140000002</v>
      </c>
      <c r="AS48" s="24">
        <v>59.740167579999998</v>
      </c>
      <c r="AT48" s="24">
        <v>58.773038360000001</v>
      </c>
      <c r="AU48" s="24">
        <v>59.753564339999997</v>
      </c>
      <c r="AV48" s="24">
        <v>59.337263739999997</v>
      </c>
      <c r="AW48" s="24">
        <v>57.54418914</v>
      </c>
      <c r="AX48" s="24">
        <v>57.80406936</v>
      </c>
      <c r="AY48" s="24">
        <v>59.101718769999998</v>
      </c>
      <c r="AZ48" s="24">
        <v>58.923495250000002</v>
      </c>
      <c r="BA48" s="24">
        <v>59.030739070000003</v>
      </c>
      <c r="BB48" s="24">
        <v>59.185849699999999</v>
      </c>
      <c r="BC48" s="24">
        <v>58.757633130000002</v>
      </c>
      <c r="BD48" s="24">
        <v>58.841211739999999</v>
      </c>
      <c r="BE48" s="24">
        <v>58.894857719999997</v>
      </c>
      <c r="BF48" s="24">
        <v>57.889847199999998</v>
      </c>
      <c r="BG48" s="24">
        <v>58.327415459999997</v>
      </c>
      <c r="BH48" s="24">
        <v>57.789694910000001</v>
      </c>
      <c r="BI48" s="24">
        <v>56.919492130000002</v>
      </c>
      <c r="BJ48" s="24">
        <v>55.766935789999998</v>
      </c>
      <c r="BK48" s="24">
        <v>56.2306746</v>
      </c>
      <c r="BL48" s="24">
        <v>56.84284753</v>
      </c>
      <c r="BM48" s="24">
        <v>56.676538919999999</v>
      </c>
      <c r="BN48" s="24">
        <v>56.409439859999999</v>
      </c>
      <c r="BO48" s="24">
        <v>56.968151499999998</v>
      </c>
      <c r="BP48" s="24">
        <v>58.215859379999998</v>
      </c>
      <c r="BQ48" s="24">
        <v>58.593305700000002</v>
      </c>
      <c r="BR48" s="24">
        <v>58.115108139999997</v>
      </c>
      <c r="BS48" s="24">
        <v>58.418366390000003</v>
      </c>
      <c r="BT48" s="24">
        <v>57.7439179</v>
      </c>
      <c r="BU48" s="24">
        <v>57.166000750000002</v>
      </c>
      <c r="BV48" s="24">
        <v>56.849441710000001</v>
      </c>
      <c r="BW48" s="24">
        <v>56.466959799999998</v>
      </c>
      <c r="BX48" s="24">
        <v>56.317202229999999</v>
      </c>
      <c r="BY48" s="24">
        <v>57.330202489999998</v>
      </c>
      <c r="BZ48" s="24">
        <v>57.446527410000002</v>
      </c>
      <c r="CA48" s="24">
        <v>57.039665859999999</v>
      </c>
      <c r="CB48" s="24">
        <v>57.271048720000003</v>
      </c>
      <c r="CC48" s="24">
        <v>57.532223350000002</v>
      </c>
      <c r="CD48" s="24">
        <v>56.561255899999999</v>
      </c>
      <c r="CE48" s="24">
        <v>57.488498159999999</v>
      </c>
      <c r="CF48" s="24">
        <v>57.007676310000001</v>
      </c>
      <c r="CG48" s="24">
        <v>56.384025250000001</v>
      </c>
      <c r="CH48" s="24">
        <v>56.25418767</v>
      </c>
      <c r="CI48" s="24">
        <v>55.893184660000003</v>
      </c>
      <c r="CJ48" s="24">
        <v>56.228011639999998</v>
      </c>
      <c r="CK48" s="24">
        <v>56.855790890000002</v>
      </c>
      <c r="CL48" s="24">
        <v>57.115252460000001</v>
      </c>
      <c r="CM48" s="24">
        <v>56.551292740000001</v>
      </c>
      <c r="CN48" s="24">
        <v>56.901063299999997</v>
      </c>
      <c r="CO48" s="24">
        <v>56.945812490000002</v>
      </c>
      <c r="CP48" s="24">
        <v>56.387755749999997</v>
      </c>
      <c r="CQ48" s="24">
        <v>57.275548430000001</v>
      </c>
      <c r="CR48" s="24">
        <v>56.894892550000002</v>
      </c>
      <c r="CS48" s="24">
        <v>56.407166619999998</v>
      </c>
      <c r="CT48" s="24">
        <v>56.35612656</v>
      </c>
      <c r="CU48" s="24">
        <v>56.043920589999999</v>
      </c>
      <c r="CV48" s="24">
        <v>56.080564209999999</v>
      </c>
      <c r="CW48" s="24">
        <v>57.111548300000003</v>
      </c>
      <c r="CX48" s="24">
        <v>57.182168679999997</v>
      </c>
      <c r="CY48" s="24">
        <v>56.868686949999997</v>
      </c>
      <c r="CZ48" s="24">
        <v>56.742324459999999</v>
      </c>
      <c r="DA48" s="24">
        <v>57.129519690000002</v>
      </c>
      <c r="DB48" s="24">
        <v>55.919636769999997</v>
      </c>
      <c r="DC48" s="24">
        <v>57.132773219999997</v>
      </c>
      <c r="DD48" s="24">
        <v>56.428364780000003</v>
      </c>
      <c r="DE48" s="24">
        <v>56.315933780000002</v>
      </c>
      <c r="DF48" s="24">
        <v>55.716969140000003</v>
      </c>
      <c r="DG48" s="24">
        <v>55.74267038</v>
      </c>
      <c r="DH48" s="24">
        <v>55.812189369999999</v>
      </c>
      <c r="DI48" s="24">
        <v>55.818965929999997</v>
      </c>
      <c r="DJ48" s="24">
        <v>55.428134929999999</v>
      </c>
      <c r="DK48" s="24">
        <v>55.246282620000002</v>
      </c>
      <c r="DL48" s="24">
        <v>55.46427679</v>
      </c>
      <c r="DM48" s="24">
        <v>55.740531769999997</v>
      </c>
      <c r="DN48" s="24">
        <v>54.172101220000002</v>
      </c>
      <c r="DO48" s="24">
        <v>55.233840059999999</v>
      </c>
      <c r="DP48" s="24">
        <v>55.045487629999997</v>
      </c>
      <c r="DQ48" s="24">
        <v>54.91069796</v>
      </c>
      <c r="DR48" s="24">
        <v>54.091850770000001</v>
      </c>
      <c r="DS48" s="24">
        <v>53.919205740000002</v>
      </c>
      <c r="DT48" s="24">
        <v>54.462781679999999</v>
      </c>
      <c r="DU48" s="24">
        <v>55.721768220000001</v>
      </c>
      <c r="DV48" s="24">
        <v>55.916385900000002</v>
      </c>
      <c r="DW48" s="24">
        <v>55.74554363</v>
      </c>
      <c r="DX48" s="24">
        <v>55.989398919999999</v>
      </c>
      <c r="DY48" s="24">
        <v>56.448348799999998</v>
      </c>
      <c r="DZ48" s="24">
        <v>55.251405030000001</v>
      </c>
      <c r="EA48" s="24">
        <v>56.225489959999997</v>
      </c>
      <c r="EB48" s="24">
        <v>55.200121760000002</v>
      </c>
      <c r="EC48" s="24">
        <v>55.081089859999999</v>
      </c>
      <c r="ED48" s="24">
        <v>54.98132253</v>
      </c>
      <c r="EE48" s="24">
        <v>54.962366070000002</v>
      </c>
      <c r="EF48" s="24">
        <v>54.863274050000001</v>
      </c>
      <c r="EG48" s="24">
        <v>55.953175539999997</v>
      </c>
      <c r="EH48" s="24">
        <v>56.179584310000003</v>
      </c>
      <c r="EI48" s="24">
        <v>55.711358060000002</v>
      </c>
      <c r="EJ48" s="24">
        <v>55.88306789</v>
      </c>
      <c r="EK48" s="24">
        <v>55.989504340000003</v>
      </c>
      <c r="EL48" s="24">
        <v>55.736526259999998</v>
      </c>
      <c r="EM48" s="24">
        <v>56.345377210000002</v>
      </c>
      <c r="EN48" s="24">
        <v>56.112776619999998</v>
      </c>
      <c r="EO48" s="24">
        <v>56.273917650000001</v>
      </c>
      <c r="EP48" s="24">
        <v>56.138537069999998</v>
      </c>
      <c r="EQ48" s="24">
        <v>55.446702790000003</v>
      </c>
      <c r="ER48" s="24">
        <v>55.989894290000002</v>
      </c>
      <c r="ES48" s="24">
        <v>56.917114480000002</v>
      </c>
      <c r="ET48" s="24">
        <v>56.501098849999998</v>
      </c>
      <c r="EU48" s="24">
        <v>56.41811465</v>
      </c>
      <c r="EV48" s="24">
        <v>56.364491870000002</v>
      </c>
      <c r="EW48" s="24">
        <v>56.669596239999997</v>
      </c>
      <c r="EX48" s="24">
        <v>55.77902177</v>
      </c>
      <c r="EY48" s="24">
        <v>57.007082490000002</v>
      </c>
      <c r="EZ48" s="24">
        <v>56.22987337</v>
      </c>
      <c r="FA48" s="24">
        <v>56.432416459999999</v>
      </c>
      <c r="FB48" s="24">
        <v>56.612302030000002</v>
      </c>
      <c r="FC48" s="24">
        <v>55.592643099999997</v>
      </c>
      <c r="FD48" s="24">
        <v>56.289503099999997</v>
      </c>
      <c r="FE48" s="24">
        <v>56.999539499999997</v>
      </c>
      <c r="FF48" s="24">
        <v>57.071698920000003</v>
      </c>
      <c r="FG48" s="24">
        <v>56.874147870000002</v>
      </c>
      <c r="FH48" s="24">
        <v>56.620701869999998</v>
      </c>
      <c r="FI48" s="24">
        <v>56.362720199999998</v>
      </c>
      <c r="FJ48" s="24">
        <v>56.207854830000002</v>
      </c>
    </row>
    <row r="49" spans="1:166" s="24" customFormat="1" ht="11.25" customHeight="1" x14ac:dyDescent="0.2">
      <c r="A49" s="15" t="s">
        <v>43</v>
      </c>
      <c r="B49" s="24">
        <v>57.647254439999998</v>
      </c>
      <c r="C49" s="24">
        <v>57.693340380000002</v>
      </c>
      <c r="D49" s="24">
        <v>57.655198499999997</v>
      </c>
      <c r="E49" s="24">
        <v>57.984058349999998</v>
      </c>
      <c r="F49" s="24">
        <v>57.999837620000001</v>
      </c>
      <c r="G49" s="24">
        <v>57.952532249999997</v>
      </c>
      <c r="H49" s="24">
        <v>57.865143060000001</v>
      </c>
      <c r="I49" s="24">
        <v>57.829058699999997</v>
      </c>
      <c r="J49" s="24">
        <v>57.172139690000002</v>
      </c>
      <c r="K49" s="24">
        <v>58.058537459999997</v>
      </c>
      <c r="L49" s="24">
        <v>58.197239410000002</v>
      </c>
      <c r="M49" s="24">
        <v>57.997884829999997</v>
      </c>
      <c r="N49" s="24">
        <v>58.069362990000002</v>
      </c>
      <c r="O49" s="24">
        <v>57.991410879999997</v>
      </c>
      <c r="P49" s="24">
        <v>58.024234980000003</v>
      </c>
      <c r="Q49" s="24">
        <v>58.028592310000001</v>
      </c>
      <c r="R49" s="24">
        <v>58.059578889999997</v>
      </c>
      <c r="S49" s="24">
        <v>57.853509019999997</v>
      </c>
      <c r="T49" s="24">
        <v>57.82752455</v>
      </c>
      <c r="U49" s="24">
        <v>58.206872760000003</v>
      </c>
      <c r="V49" s="24">
        <v>57.0308359</v>
      </c>
      <c r="W49" s="24">
        <v>57.739615370000003</v>
      </c>
      <c r="X49" s="24">
        <v>58.041825609999997</v>
      </c>
      <c r="Y49" s="24">
        <v>58.026248850000002</v>
      </c>
      <c r="Z49" s="24">
        <v>57.71082595</v>
      </c>
      <c r="AA49" s="24">
        <v>57.688217610000002</v>
      </c>
      <c r="AB49" s="24">
        <v>58.095316670000003</v>
      </c>
      <c r="AC49" s="24">
        <v>58.012040980000002</v>
      </c>
      <c r="AD49" s="24">
        <v>58.219570849999997</v>
      </c>
      <c r="AE49" s="24">
        <v>57.560324710000003</v>
      </c>
      <c r="AF49" s="24">
        <v>58.187653760000003</v>
      </c>
      <c r="AG49" s="24">
        <v>57.725174060000001</v>
      </c>
      <c r="AH49" s="24">
        <v>56.478551799999998</v>
      </c>
      <c r="AI49" s="24">
        <v>56.990617780000001</v>
      </c>
      <c r="AJ49" s="24">
        <v>56.775493619999999</v>
      </c>
      <c r="AK49" s="24">
        <v>55.957284860000001</v>
      </c>
      <c r="AL49" s="24">
        <v>57.524131949999997</v>
      </c>
      <c r="AM49" s="24">
        <v>57.525370619999997</v>
      </c>
      <c r="AN49" s="24">
        <v>57.855135679999997</v>
      </c>
      <c r="AO49" s="24">
        <v>58.120304619999999</v>
      </c>
      <c r="AP49" s="24">
        <v>57.935132869999997</v>
      </c>
      <c r="AQ49" s="24">
        <v>57.951698759999999</v>
      </c>
      <c r="AR49" s="24">
        <v>57.951652860000003</v>
      </c>
      <c r="AS49" s="24">
        <v>58.105302049999999</v>
      </c>
      <c r="AT49" s="24">
        <v>57.14809245</v>
      </c>
      <c r="AU49" s="24">
        <v>57.935642010000002</v>
      </c>
      <c r="AV49" s="24">
        <v>57.656012410000002</v>
      </c>
      <c r="AW49" s="24">
        <v>55.850033070000002</v>
      </c>
      <c r="AX49" s="24">
        <v>55.755840669999998</v>
      </c>
      <c r="AY49" s="24">
        <v>57.244440519999998</v>
      </c>
      <c r="AZ49" s="24">
        <v>57.135164349999997</v>
      </c>
      <c r="BA49" s="24">
        <v>57.212404290000002</v>
      </c>
      <c r="BB49" s="24">
        <v>57.521502910000002</v>
      </c>
      <c r="BC49" s="24">
        <v>56.94418469</v>
      </c>
      <c r="BD49" s="24">
        <v>57.089776639999997</v>
      </c>
      <c r="BE49" s="24">
        <v>57.0572084</v>
      </c>
      <c r="BF49" s="24">
        <v>56.138962059999997</v>
      </c>
      <c r="BG49" s="24">
        <v>56.403971919999996</v>
      </c>
      <c r="BH49" s="24">
        <v>55.767373489999997</v>
      </c>
      <c r="BI49" s="24">
        <v>54.852826919999998</v>
      </c>
      <c r="BJ49" s="24">
        <v>53.79893749</v>
      </c>
      <c r="BK49" s="24">
        <v>54.210739009999998</v>
      </c>
      <c r="BL49" s="24">
        <v>54.747158229999997</v>
      </c>
      <c r="BM49" s="24">
        <v>54.711929560000002</v>
      </c>
      <c r="BN49" s="24">
        <v>54.496405660000001</v>
      </c>
      <c r="BO49" s="24">
        <v>54.982684450000001</v>
      </c>
      <c r="BP49" s="24">
        <v>56.257184930000001</v>
      </c>
      <c r="BQ49" s="24">
        <v>56.869639210000003</v>
      </c>
      <c r="BR49" s="24">
        <v>56.230250730000002</v>
      </c>
      <c r="BS49" s="24">
        <v>59.626797359999998</v>
      </c>
      <c r="BT49" s="24">
        <v>59.044660700000001</v>
      </c>
      <c r="BU49" s="24">
        <v>58.657387210000003</v>
      </c>
      <c r="BV49" s="24">
        <v>58.525009019999999</v>
      </c>
      <c r="BW49" s="24">
        <v>58.387419459999997</v>
      </c>
      <c r="BX49" s="24">
        <v>58.396301889999997</v>
      </c>
      <c r="BY49" s="24">
        <v>58.99107094</v>
      </c>
      <c r="BZ49" s="24">
        <v>59.13638383</v>
      </c>
      <c r="CA49" s="24">
        <v>58.825522960000001</v>
      </c>
      <c r="CB49" s="24">
        <v>59.020281490000002</v>
      </c>
      <c r="CC49" s="24">
        <v>59.318913420000001</v>
      </c>
      <c r="CD49" s="24">
        <v>58.426165789999999</v>
      </c>
      <c r="CE49" s="24">
        <v>59.360420810000001</v>
      </c>
      <c r="CF49" s="24">
        <v>58.834461560000001</v>
      </c>
      <c r="CG49" s="24">
        <v>58.287754149999998</v>
      </c>
      <c r="CH49" s="24">
        <v>58.081407040000002</v>
      </c>
      <c r="CI49" s="24">
        <v>57.767879690000001</v>
      </c>
      <c r="CJ49" s="24">
        <v>58.149797130000003</v>
      </c>
      <c r="CK49" s="24">
        <v>58.738048730000003</v>
      </c>
      <c r="CL49" s="24">
        <v>59.061584199999999</v>
      </c>
      <c r="CM49" s="24">
        <v>58.553052209999997</v>
      </c>
      <c r="CN49" s="24">
        <v>58.784812100000003</v>
      </c>
      <c r="CO49" s="24">
        <v>58.841347519999999</v>
      </c>
      <c r="CP49" s="24">
        <v>58.316517730000001</v>
      </c>
      <c r="CQ49" s="24">
        <v>59.194436760000002</v>
      </c>
      <c r="CR49" s="24">
        <v>58.793249879999998</v>
      </c>
      <c r="CS49" s="24">
        <v>58.344658129999999</v>
      </c>
      <c r="CT49" s="24">
        <v>58.405810099999997</v>
      </c>
      <c r="CU49" s="24">
        <v>58.196053220000003</v>
      </c>
      <c r="CV49" s="24">
        <v>58.293303330000001</v>
      </c>
      <c r="CW49" s="24">
        <v>59.248535570000001</v>
      </c>
      <c r="CX49" s="24">
        <v>59.354543769999999</v>
      </c>
      <c r="CY49" s="24">
        <v>59.08181725</v>
      </c>
      <c r="CZ49" s="24">
        <v>58.852316289999997</v>
      </c>
      <c r="DA49" s="24">
        <v>59.233764059999999</v>
      </c>
      <c r="DB49" s="24">
        <v>58.092779669999999</v>
      </c>
      <c r="DC49" s="24">
        <v>59.239835499999998</v>
      </c>
      <c r="DD49" s="24">
        <v>58.56429138</v>
      </c>
      <c r="DE49" s="24">
        <v>58.562171910000004</v>
      </c>
      <c r="DF49" s="24">
        <v>58.102001510000001</v>
      </c>
      <c r="DG49" s="24">
        <v>58.086426799999998</v>
      </c>
      <c r="DH49" s="24">
        <v>58.246560070000001</v>
      </c>
      <c r="DI49" s="24">
        <v>58.25500933</v>
      </c>
      <c r="DJ49" s="24">
        <v>57.948465890000001</v>
      </c>
      <c r="DK49" s="24">
        <v>57.708779040000003</v>
      </c>
      <c r="DL49" s="24">
        <v>57.840401759999999</v>
      </c>
      <c r="DM49" s="24">
        <v>58.243487819999999</v>
      </c>
      <c r="DN49" s="24">
        <v>56.677738580000003</v>
      </c>
      <c r="DO49" s="24">
        <v>57.669623600000001</v>
      </c>
      <c r="DP49" s="24">
        <v>57.4474971</v>
      </c>
      <c r="DQ49" s="24">
        <v>57.240068999999998</v>
      </c>
      <c r="DR49" s="24">
        <v>56.485433229999998</v>
      </c>
      <c r="DS49" s="24">
        <v>56.266683020000002</v>
      </c>
      <c r="DT49" s="24">
        <v>56.81033978</v>
      </c>
      <c r="DU49" s="24">
        <v>58.143915059999998</v>
      </c>
      <c r="DV49" s="24">
        <v>58.383173149999998</v>
      </c>
      <c r="DW49" s="24">
        <v>58.148435280000001</v>
      </c>
      <c r="DX49" s="24">
        <v>58.29439473</v>
      </c>
      <c r="DY49" s="24">
        <v>58.743906369999998</v>
      </c>
      <c r="DZ49" s="24">
        <v>57.641340929999998</v>
      </c>
      <c r="EA49" s="24">
        <v>58.458166839999997</v>
      </c>
      <c r="EB49" s="24">
        <v>57.448971839999999</v>
      </c>
      <c r="EC49" s="24">
        <v>57.309435329999999</v>
      </c>
      <c r="ED49" s="24">
        <v>57.227512670000003</v>
      </c>
      <c r="EE49" s="24">
        <v>57.287691580000001</v>
      </c>
      <c r="EF49" s="24">
        <v>57.225799080000002</v>
      </c>
      <c r="EG49" s="24">
        <v>57.218938010000002</v>
      </c>
      <c r="EH49" s="24">
        <v>57.441321809999998</v>
      </c>
      <c r="EI49" s="24">
        <v>56.982933559999999</v>
      </c>
      <c r="EJ49" s="24">
        <v>57.071643440000003</v>
      </c>
      <c r="EK49" s="24">
        <v>57.127273080000002</v>
      </c>
      <c r="EL49" s="24">
        <v>56.925320419999998</v>
      </c>
      <c r="EM49" s="24">
        <v>57.539212679999999</v>
      </c>
      <c r="EN49" s="24">
        <v>57.304869400000001</v>
      </c>
      <c r="EO49" s="24">
        <v>57.487577369999997</v>
      </c>
      <c r="EP49" s="24">
        <v>57.454587359999998</v>
      </c>
      <c r="EQ49" s="24">
        <v>56.962993580000003</v>
      </c>
      <c r="ER49" s="24">
        <v>57.526548720000001</v>
      </c>
      <c r="ES49" s="24">
        <v>58.305601830000001</v>
      </c>
      <c r="ET49" s="24">
        <v>57.997706110000003</v>
      </c>
      <c r="EU49" s="24">
        <v>57.878296519999999</v>
      </c>
      <c r="EV49" s="24">
        <v>57.74038462</v>
      </c>
      <c r="EW49" s="24">
        <v>57.919465680000002</v>
      </c>
      <c r="EX49" s="24">
        <v>57.203441329999997</v>
      </c>
      <c r="EY49" s="24">
        <v>58.404670320000001</v>
      </c>
      <c r="EZ49" s="24">
        <v>57.590045490000001</v>
      </c>
      <c r="FA49" s="24">
        <v>57.826295450000003</v>
      </c>
      <c r="FB49" s="24">
        <v>58.067705699999998</v>
      </c>
      <c r="FC49" s="24">
        <v>57.180148019999997</v>
      </c>
      <c r="FD49" s="24">
        <v>57.886893290000003</v>
      </c>
      <c r="FE49" s="24">
        <v>58.331335809999999</v>
      </c>
      <c r="FF49" s="24">
        <v>58.586395250000002</v>
      </c>
      <c r="FG49" s="24">
        <v>58.504447419999998</v>
      </c>
      <c r="FH49" s="24">
        <v>58.38129679</v>
      </c>
      <c r="FI49" s="24">
        <v>58.173075040000001</v>
      </c>
      <c r="FJ49" s="24">
        <v>58.067574460000003</v>
      </c>
    </row>
    <row r="50" spans="1:166" s="24" customFormat="1" ht="11.25" customHeight="1" x14ac:dyDescent="0.2">
      <c r="A50" s="15" t="s">
        <v>44</v>
      </c>
      <c r="B50" s="24">
        <v>61.602249559999997</v>
      </c>
      <c r="C50" s="24">
        <v>61.622010520000003</v>
      </c>
      <c r="D50" s="24">
        <v>61.481841320000001</v>
      </c>
      <c r="E50" s="24">
        <v>61.802922709999997</v>
      </c>
      <c r="F50" s="24">
        <v>61.88132882</v>
      </c>
      <c r="G50" s="24">
        <v>61.753982399999998</v>
      </c>
      <c r="H50" s="24">
        <v>61.70556766</v>
      </c>
      <c r="I50" s="24">
        <v>61.831491960000001</v>
      </c>
      <c r="J50" s="24">
        <v>61.092092350000001</v>
      </c>
      <c r="K50" s="24">
        <v>62.061703399999999</v>
      </c>
      <c r="L50" s="24">
        <v>62.042138100000003</v>
      </c>
      <c r="M50" s="24">
        <v>61.952999749999996</v>
      </c>
      <c r="N50" s="24">
        <v>61.991805309999997</v>
      </c>
      <c r="O50" s="24">
        <v>61.629862889999998</v>
      </c>
      <c r="P50" s="24">
        <v>61.94121097</v>
      </c>
      <c r="Q50" s="24">
        <v>61.870131999999998</v>
      </c>
      <c r="R50" s="24">
        <v>61.966250789999997</v>
      </c>
      <c r="S50" s="24">
        <v>61.67846866</v>
      </c>
      <c r="T50" s="24">
        <v>61.77124019</v>
      </c>
      <c r="U50" s="24">
        <v>61.946837930000001</v>
      </c>
      <c r="V50" s="24">
        <v>60.835726530000002</v>
      </c>
      <c r="W50" s="24">
        <v>61.766888710000003</v>
      </c>
      <c r="X50" s="24">
        <v>61.846200789999997</v>
      </c>
      <c r="Y50" s="24">
        <v>61.750059200000003</v>
      </c>
      <c r="Z50" s="24">
        <v>61.355524330000001</v>
      </c>
      <c r="AA50" s="24">
        <v>61.404227980000002</v>
      </c>
      <c r="AB50" s="24">
        <v>61.784648160000003</v>
      </c>
      <c r="AC50" s="24">
        <v>61.87437087</v>
      </c>
      <c r="AD50" s="24">
        <v>61.956440720000003</v>
      </c>
      <c r="AE50" s="24">
        <v>61.363427799999997</v>
      </c>
      <c r="AF50" s="24">
        <v>62.040292870000002</v>
      </c>
      <c r="AG50" s="24">
        <v>61.891191550000002</v>
      </c>
      <c r="AH50" s="24">
        <v>60.346214289999999</v>
      </c>
      <c r="AI50" s="24">
        <v>61.57962792</v>
      </c>
      <c r="AJ50" s="24">
        <v>61.682637139999997</v>
      </c>
      <c r="AK50" s="24">
        <v>61.167930949999999</v>
      </c>
      <c r="AL50" s="24">
        <v>61.000270370000003</v>
      </c>
      <c r="AM50" s="24">
        <v>61.157371580000003</v>
      </c>
      <c r="AN50" s="24">
        <v>61.141491850000001</v>
      </c>
      <c r="AO50" s="24">
        <v>61.647362370000003</v>
      </c>
      <c r="AP50" s="24">
        <v>61.480259099999998</v>
      </c>
      <c r="AQ50" s="24">
        <v>61.292875219999999</v>
      </c>
      <c r="AR50" s="24">
        <v>61.247763319999997</v>
      </c>
      <c r="AS50" s="24">
        <v>61.540498290000002</v>
      </c>
      <c r="AT50" s="24">
        <v>60.385742559999997</v>
      </c>
      <c r="AU50" s="24">
        <v>61.382504670000003</v>
      </c>
      <c r="AV50" s="24">
        <v>61.147581250000002</v>
      </c>
      <c r="AW50" s="24">
        <v>59.3779976</v>
      </c>
      <c r="AX50" s="24">
        <v>59.368591260000002</v>
      </c>
      <c r="AY50" s="24">
        <v>60.870911229999997</v>
      </c>
      <c r="AZ50" s="24">
        <v>60.600137029999999</v>
      </c>
      <c r="BA50" s="24">
        <v>60.743578249999999</v>
      </c>
      <c r="BB50" s="24">
        <v>60.913505649999998</v>
      </c>
      <c r="BC50" s="24">
        <v>60.321750780000002</v>
      </c>
      <c r="BD50" s="24">
        <v>60.425609999999999</v>
      </c>
      <c r="BE50" s="24">
        <v>60.492229049999999</v>
      </c>
      <c r="BF50" s="24">
        <v>59.469741880000001</v>
      </c>
      <c r="BG50" s="24">
        <v>59.87353444</v>
      </c>
      <c r="BH50" s="24">
        <v>59.357715089999999</v>
      </c>
      <c r="BI50" s="24">
        <v>58.440328460000003</v>
      </c>
      <c r="BJ50" s="24">
        <v>57.312635749999998</v>
      </c>
      <c r="BK50" s="24">
        <v>57.600394809999997</v>
      </c>
      <c r="BL50" s="24">
        <v>58.30225111</v>
      </c>
      <c r="BM50" s="24">
        <v>58.081244720000001</v>
      </c>
      <c r="BN50" s="24">
        <v>57.69448929</v>
      </c>
      <c r="BO50" s="24">
        <v>58.371239690000003</v>
      </c>
      <c r="BP50" s="24">
        <v>59.584981919999997</v>
      </c>
      <c r="BQ50" s="24">
        <v>60.01357831</v>
      </c>
      <c r="BR50" s="24">
        <v>59.683831560000002</v>
      </c>
      <c r="BS50" s="24">
        <v>63.449847009999999</v>
      </c>
      <c r="BT50" s="24">
        <v>62.737467799999997</v>
      </c>
      <c r="BU50" s="24">
        <v>62.385600500000002</v>
      </c>
      <c r="BV50" s="24">
        <v>62.196342710000003</v>
      </c>
      <c r="BW50" s="24">
        <v>62.053732969999999</v>
      </c>
      <c r="BX50" s="24">
        <v>62.014677399999997</v>
      </c>
      <c r="BY50" s="24">
        <v>63.2006759</v>
      </c>
      <c r="BZ50" s="24">
        <v>63.335052140000002</v>
      </c>
      <c r="CA50" s="24">
        <v>62.89642456</v>
      </c>
      <c r="CB50" s="24">
        <v>62.843244230000003</v>
      </c>
      <c r="CC50" s="24">
        <v>62.862248379999997</v>
      </c>
      <c r="CD50" s="24">
        <v>61.92274286</v>
      </c>
      <c r="CE50" s="24">
        <v>63.20974227</v>
      </c>
      <c r="CF50" s="24">
        <v>62.344913409999997</v>
      </c>
      <c r="CG50" s="24">
        <v>61.73239641</v>
      </c>
      <c r="CH50" s="24">
        <v>61.637410180000003</v>
      </c>
      <c r="CI50" s="24">
        <v>61.237256510000002</v>
      </c>
      <c r="CJ50" s="24">
        <v>61.647720790000001</v>
      </c>
      <c r="CK50" s="24">
        <v>62.341920989999998</v>
      </c>
      <c r="CL50" s="24">
        <v>62.690931110000001</v>
      </c>
      <c r="CM50" s="24">
        <v>62.084274290000003</v>
      </c>
      <c r="CN50" s="24">
        <v>62.440107050000002</v>
      </c>
      <c r="CO50" s="24">
        <v>62.525122580000001</v>
      </c>
      <c r="CP50" s="24">
        <v>61.921885629999998</v>
      </c>
      <c r="CQ50" s="24">
        <v>62.977161879999997</v>
      </c>
      <c r="CR50" s="24">
        <v>62.52931323</v>
      </c>
      <c r="CS50" s="24">
        <v>61.984518860000001</v>
      </c>
      <c r="CT50" s="24">
        <v>61.995945460000002</v>
      </c>
      <c r="CU50" s="24">
        <v>61.6961382</v>
      </c>
      <c r="CV50" s="24">
        <v>61.78218382</v>
      </c>
      <c r="CW50" s="24">
        <v>62.630813269999997</v>
      </c>
      <c r="CX50" s="24">
        <v>62.766430849999999</v>
      </c>
      <c r="CY50" s="24">
        <v>62.502662979999997</v>
      </c>
      <c r="CZ50" s="24">
        <v>62.459033380000001</v>
      </c>
      <c r="DA50" s="24">
        <v>62.684826540000003</v>
      </c>
      <c r="DB50" s="24">
        <v>61.374973050000001</v>
      </c>
      <c r="DC50" s="24">
        <v>62.734655840000002</v>
      </c>
      <c r="DD50" s="24">
        <v>61.990547429999999</v>
      </c>
      <c r="DE50" s="24">
        <v>61.935596019999998</v>
      </c>
      <c r="DF50" s="24">
        <v>61.416168839999997</v>
      </c>
      <c r="DG50" s="24">
        <v>61.48070834</v>
      </c>
      <c r="DH50" s="24">
        <v>61.63600941</v>
      </c>
      <c r="DI50" s="24">
        <v>61.827469399999998</v>
      </c>
      <c r="DJ50" s="24">
        <v>61.477428760000002</v>
      </c>
      <c r="DK50" s="24">
        <v>61.259680760000002</v>
      </c>
      <c r="DL50" s="24">
        <v>61.40557828</v>
      </c>
      <c r="DM50" s="24">
        <v>61.821165399999998</v>
      </c>
      <c r="DN50" s="24">
        <v>60.178480800000003</v>
      </c>
      <c r="DO50" s="24">
        <v>61.440114639999997</v>
      </c>
      <c r="DP50" s="24">
        <v>61.24439435</v>
      </c>
      <c r="DQ50" s="24">
        <v>60.961290069999997</v>
      </c>
      <c r="DR50" s="24">
        <v>60.2806712</v>
      </c>
      <c r="DS50" s="24">
        <v>60.030880689999996</v>
      </c>
      <c r="DT50" s="24">
        <v>60.643458289999998</v>
      </c>
      <c r="DU50" s="24">
        <v>61.810766639999997</v>
      </c>
      <c r="DV50" s="24">
        <v>62.12602029</v>
      </c>
      <c r="DW50" s="24">
        <v>61.81984963</v>
      </c>
      <c r="DX50" s="24">
        <v>61.88417226</v>
      </c>
      <c r="DY50" s="24">
        <v>62.340461179999998</v>
      </c>
      <c r="DZ50" s="24">
        <v>61.216429900000001</v>
      </c>
      <c r="EA50" s="24">
        <v>62.270839330000001</v>
      </c>
      <c r="EB50" s="24">
        <v>61.188374430000003</v>
      </c>
      <c r="EC50" s="24">
        <v>60.941430609999998</v>
      </c>
      <c r="ED50" s="24">
        <v>60.795734070000002</v>
      </c>
      <c r="EE50" s="24">
        <v>60.88575376</v>
      </c>
      <c r="EF50" s="24">
        <v>60.897178140000001</v>
      </c>
      <c r="EG50" s="24">
        <v>60.96866576</v>
      </c>
      <c r="EH50" s="24">
        <v>61.260669309999997</v>
      </c>
      <c r="EI50" s="24">
        <v>60.809783420000002</v>
      </c>
      <c r="EJ50" s="24">
        <v>60.979892749999998</v>
      </c>
      <c r="EK50" s="24">
        <v>61.052864270000001</v>
      </c>
      <c r="EL50" s="24">
        <v>60.87896636</v>
      </c>
      <c r="EM50" s="24">
        <v>61.679290260000002</v>
      </c>
      <c r="EN50" s="24">
        <v>61.373604559999997</v>
      </c>
      <c r="EO50" s="24">
        <v>61.503672360000003</v>
      </c>
      <c r="EP50" s="24">
        <v>61.410165300000003</v>
      </c>
      <c r="EQ50" s="24">
        <v>60.784971689999999</v>
      </c>
      <c r="ER50" s="24">
        <v>61.413278310000003</v>
      </c>
      <c r="ES50" s="24">
        <v>61.732913420000003</v>
      </c>
      <c r="ET50" s="24">
        <v>61.38696805</v>
      </c>
      <c r="EU50" s="24">
        <v>61.26934353</v>
      </c>
      <c r="EV50" s="24">
        <v>61.179076539999997</v>
      </c>
      <c r="EW50" s="24">
        <v>61.40339771</v>
      </c>
      <c r="EX50" s="24">
        <v>60.559458290000002</v>
      </c>
      <c r="EY50" s="24">
        <v>61.991242409999998</v>
      </c>
      <c r="EZ50" s="24">
        <v>61.08943644</v>
      </c>
      <c r="FA50" s="24">
        <v>61.246430220000001</v>
      </c>
      <c r="FB50" s="24">
        <v>61.41930558</v>
      </c>
      <c r="FC50" s="24">
        <v>60.37137027</v>
      </c>
      <c r="FD50" s="24">
        <v>61.130595249999999</v>
      </c>
      <c r="FE50" s="24">
        <v>62.346349269999997</v>
      </c>
      <c r="FF50" s="24">
        <v>62.4714083</v>
      </c>
      <c r="FG50" s="24">
        <v>62.307967290000001</v>
      </c>
      <c r="FH50" s="24">
        <v>62.002720070000002</v>
      </c>
      <c r="FI50" s="24">
        <v>61.7417686</v>
      </c>
      <c r="FJ50" s="24">
        <v>61.580654930000001</v>
      </c>
    </row>
    <row r="51" spans="1:166" s="24" customFormat="1" ht="11.25" customHeight="1" x14ac:dyDescent="0.2">
      <c r="A51" s="15" t="s">
        <v>45</v>
      </c>
      <c r="B51" s="24">
        <v>66.479529380000002</v>
      </c>
      <c r="C51" s="24">
        <v>66.043287449999994</v>
      </c>
      <c r="D51" s="24">
        <v>66.534384040000006</v>
      </c>
      <c r="E51" s="24">
        <v>67.303903680000005</v>
      </c>
      <c r="F51" s="24">
        <v>67.635843339999994</v>
      </c>
      <c r="G51" s="24">
        <v>66.957649000000004</v>
      </c>
      <c r="H51" s="24">
        <v>66.29024939</v>
      </c>
      <c r="I51" s="24">
        <v>66.909871659999993</v>
      </c>
      <c r="J51" s="24">
        <v>66.240301000000002</v>
      </c>
      <c r="K51" s="24">
        <v>67.822800520000001</v>
      </c>
      <c r="L51" s="24">
        <v>67.464654749999994</v>
      </c>
      <c r="M51" s="24">
        <v>67.485719560000007</v>
      </c>
      <c r="N51" s="24">
        <v>66.492251260000003</v>
      </c>
      <c r="O51" s="24">
        <v>66.4346082</v>
      </c>
      <c r="P51" s="24">
        <v>66.119205399999998</v>
      </c>
      <c r="Q51" s="24">
        <v>67.322225209999999</v>
      </c>
      <c r="R51" s="24">
        <v>67.244487169999999</v>
      </c>
      <c r="S51" s="24">
        <v>66.964344870000005</v>
      </c>
      <c r="T51" s="24">
        <v>66.352379619999994</v>
      </c>
      <c r="U51" s="24">
        <v>67.260947860000002</v>
      </c>
      <c r="V51" s="24">
        <v>65.37745013</v>
      </c>
      <c r="W51" s="24">
        <v>66.82950366</v>
      </c>
      <c r="X51" s="24">
        <v>66.849305729999998</v>
      </c>
      <c r="Y51" s="24">
        <v>66.128311609999997</v>
      </c>
      <c r="Z51" s="24">
        <v>66.000262070000005</v>
      </c>
      <c r="AA51" s="24">
        <v>65.669441210000002</v>
      </c>
      <c r="AB51" s="24">
        <v>66.259793470000005</v>
      </c>
      <c r="AC51" s="24">
        <v>66.854273829999997</v>
      </c>
      <c r="AD51" s="24">
        <v>67.066496689999994</v>
      </c>
      <c r="AE51" s="24">
        <v>66.132945390000003</v>
      </c>
      <c r="AF51" s="24">
        <v>66.681028639999994</v>
      </c>
      <c r="AG51" s="24">
        <v>66.369660359999997</v>
      </c>
      <c r="AH51" s="24">
        <v>65.667505840000004</v>
      </c>
      <c r="AI51" s="24">
        <v>66.993618119999994</v>
      </c>
      <c r="AJ51" s="24">
        <v>66.905465759999998</v>
      </c>
      <c r="AK51" s="24">
        <v>66.666444760000005</v>
      </c>
      <c r="AL51" s="24">
        <v>66.63122808</v>
      </c>
      <c r="AM51" s="24">
        <v>66.955185869999994</v>
      </c>
      <c r="AN51" s="24">
        <v>66.986733869999995</v>
      </c>
      <c r="AO51" s="24">
        <v>67.287048170000006</v>
      </c>
      <c r="AP51" s="24">
        <v>67.110460619999998</v>
      </c>
      <c r="AQ51" s="24">
        <v>66.325117579999997</v>
      </c>
      <c r="AR51" s="24">
        <v>66.440353680000001</v>
      </c>
      <c r="AS51" s="24">
        <v>66.774484799999996</v>
      </c>
      <c r="AT51" s="24">
        <v>65.117895320000002</v>
      </c>
      <c r="AU51" s="24">
        <v>66.279441629999994</v>
      </c>
      <c r="AV51" s="24">
        <v>66.013942360000001</v>
      </c>
      <c r="AW51" s="24">
        <v>65.496522409999997</v>
      </c>
      <c r="AX51" s="24">
        <v>65.453297989999996</v>
      </c>
      <c r="AY51" s="24">
        <v>64.726441480000005</v>
      </c>
      <c r="AZ51" s="24">
        <v>65.377696799999995</v>
      </c>
      <c r="BA51" s="24">
        <v>65.456958470000004</v>
      </c>
      <c r="BB51" s="24">
        <v>65.178935089999996</v>
      </c>
      <c r="BC51" s="24">
        <v>64.317665939999998</v>
      </c>
      <c r="BD51" s="24">
        <v>64.576315489999999</v>
      </c>
      <c r="BE51" s="24">
        <v>64.560233330000003</v>
      </c>
      <c r="BF51" s="24">
        <v>63.25523725</v>
      </c>
      <c r="BG51" s="24">
        <v>64.550160980000001</v>
      </c>
      <c r="BH51" s="24">
        <v>63.696685129999999</v>
      </c>
      <c r="BI51" s="24">
        <v>63.61263821</v>
      </c>
      <c r="BJ51" s="24">
        <v>62.846037299999999</v>
      </c>
      <c r="BK51" s="24">
        <v>62.335692909999999</v>
      </c>
      <c r="BL51" s="24">
        <v>60.848262589999997</v>
      </c>
      <c r="BM51" s="24">
        <v>60.118813770000003</v>
      </c>
      <c r="BN51" s="24">
        <v>58.792667420000001</v>
      </c>
      <c r="BO51" s="24">
        <v>60.747316419999997</v>
      </c>
      <c r="BP51" s="24">
        <v>64.1165831</v>
      </c>
      <c r="BQ51" s="24">
        <v>64.962360439999998</v>
      </c>
      <c r="BR51" s="24">
        <v>63.645533890000003</v>
      </c>
      <c r="BS51" s="24">
        <v>65.592071509999997</v>
      </c>
      <c r="BT51" s="24">
        <v>65.751854210000005</v>
      </c>
      <c r="BU51" s="24">
        <v>65.272436560000003</v>
      </c>
      <c r="BV51" s="24">
        <v>65.77816206</v>
      </c>
      <c r="BW51" s="24">
        <v>65.218173109999995</v>
      </c>
      <c r="BX51" s="24">
        <v>65.782952929999993</v>
      </c>
      <c r="BY51" s="24">
        <v>64.828488960000001</v>
      </c>
      <c r="BZ51" s="24">
        <v>65.371995659999996</v>
      </c>
      <c r="CA51" s="24">
        <v>65.097369670000006</v>
      </c>
      <c r="CB51" s="24">
        <v>65.200733330000006</v>
      </c>
      <c r="CC51" s="24">
        <v>65.563242590000002</v>
      </c>
      <c r="CD51" s="24">
        <v>64.323531239999994</v>
      </c>
      <c r="CE51" s="24">
        <v>66.225263040000002</v>
      </c>
      <c r="CF51" s="24">
        <v>65.901444749999996</v>
      </c>
      <c r="CG51" s="24">
        <v>65.537060010000005</v>
      </c>
      <c r="CH51" s="24">
        <v>65.532786239999993</v>
      </c>
      <c r="CI51" s="24">
        <v>65.900080959999997</v>
      </c>
      <c r="CJ51" s="24">
        <v>65.721434919999993</v>
      </c>
      <c r="CK51" s="24">
        <v>65.604908800000004</v>
      </c>
      <c r="CL51" s="24">
        <v>65.443877229999998</v>
      </c>
      <c r="CM51" s="24">
        <v>65.238909730000003</v>
      </c>
      <c r="CN51" s="24">
        <v>65.37030034</v>
      </c>
      <c r="CO51" s="24">
        <v>65.851750940000002</v>
      </c>
      <c r="CP51" s="24">
        <v>64.953968990000007</v>
      </c>
      <c r="CQ51" s="24">
        <v>66.016423099999997</v>
      </c>
      <c r="CR51" s="24">
        <v>66.012899750000003</v>
      </c>
      <c r="CS51" s="24">
        <v>66.101174760000006</v>
      </c>
      <c r="CT51" s="24">
        <v>65.467319360000005</v>
      </c>
      <c r="CU51" s="24">
        <v>65.517670150000001</v>
      </c>
      <c r="CV51" s="24">
        <v>65.559857219999998</v>
      </c>
      <c r="CW51" s="24">
        <v>64.476126859999994</v>
      </c>
      <c r="CX51" s="24">
        <v>64.858061910000004</v>
      </c>
      <c r="CY51" s="24">
        <v>64.617228569999995</v>
      </c>
      <c r="CZ51" s="24">
        <v>64.081568570000002</v>
      </c>
      <c r="DA51" s="24">
        <v>63.681332150000003</v>
      </c>
      <c r="DB51" s="24">
        <v>63.009347990000002</v>
      </c>
      <c r="DC51" s="24">
        <v>64.29094662</v>
      </c>
      <c r="DD51" s="24">
        <v>64.36064064</v>
      </c>
      <c r="DE51" s="24">
        <v>63.520862579999999</v>
      </c>
      <c r="DF51" s="24">
        <v>63.643401699999998</v>
      </c>
      <c r="DG51" s="24">
        <v>63.783809920000003</v>
      </c>
      <c r="DH51" s="24">
        <v>64.559180269999999</v>
      </c>
      <c r="DI51" s="24">
        <v>64.387003309999997</v>
      </c>
      <c r="DJ51" s="24">
        <v>64.764194939999996</v>
      </c>
      <c r="DK51" s="24">
        <v>64.910237170000002</v>
      </c>
      <c r="DL51" s="24">
        <v>64.944854829999997</v>
      </c>
      <c r="DM51" s="24">
        <v>66.1240071</v>
      </c>
      <c r="DN51" s="24">
        <v>65.208861580000004</v>
      </c>
      <c r="DO51" s="24">
        <v>66.589177989999996</v>
      </c>
      <c r="DP51" s="24">
        <v>66.074884080000004</v>
      </c>
      <c r="DQ51" s="24">
        <v>66.330563870000006</v>
      </c>
      <c r="DR51" s="24">
        <v>65.775288230000001</v>
      </c>
      <c r="DS51" s="24">
        <v>65.304654040000003</v>
      </c>
      <c r="DT51" s="24">
        <v>65.420397850000001</v>
      </c>
      <c r="DU51" s="24">
        <v>65.352100390000004</v>
      </c>
      <c r="DV51" s="24">
        <v>65.591533929999997</v>
      </c>
      <c r="DW51" s="24">
        <v>65.008924719999996</v>
      </c>
      <c r="DX51" s="24">
        <v>64.850826979999994</v>
      </c>
      <c r="DY51" s="24">
        <v>65.694767920000004</v>
      </c>
      <c r="DZ51" s="24">
        <v>64.119240450000007</v>
      </c>
      <c r="EA51" s="24">
        <v>65.903720699999994</v>
      </c>
      <c r="EB51" s="24">
        <v>64.989943060000002</v>
      </c>
      <c r="EC51" s="24">
        <v>65.361013009999994</v>
      </c>
      <c r="ED51" s="24">
        <v>65.539934700000003</v>
      </c>
      <c r="EE51" s="24">
        <v>66.137451949999999</v>
      </c>
      <c r="EF51" s="24">
        <v>66.024598269999998</v>
      </c>
      <c r="EG51" s="24">
        <v>65.771324859999993</v>
      </c>
      <c r="EH51" s="24">
        <v>65.921335080000006</v>
      </c>
      <c r="EI51" s="24">
        <v>65.95361776</v>
      </c>
      <c r="EJ51" s="24">
        <v>65.895428580000001</v>
      </c>
      <c r="EK51" s="24">
        <v>65.392979960000005</v>
      </c>
      <c r="EL51" s="24">
        <v>63.967448670000003</v>
      </c>
      <c r="EM51" s="24">
        <v>65.908955090000006</v>
      </c>
      <c r="EN51" s="24">
        <v>65.876131090000001</v>
      </c>
      <c r="EO51" s="24">
        <v>66.24368183</v>
      </c>
      <c r="EP51" s="24">
        <v>66.580913550000005</v>
      </c>
      <c r="EQ51" s="24">
        <v>65.246482389999997</v>
      </c>
      <c r="ER51" s="24">
        <v>66.014352579999994</v>
      </c>
      <c r="ES51" s="24">
        <v>65.118776679999996</v>
      </c>
      <c r="ET51" s="24">
        <v>65.260727650000007</v>
      </c>
      <c r="EU51" s="24">
        <v>65.268665540000001</v>
      </c>
      <c r="EV51" s="24">
        <v>65.131335899999996</v>
      </c>
      <c r="EW51" s="24">
        <v>65.294811120000006</v>
      </c>
      <c r="EX51" s="24">
        <v>65.228121990000005</v>
      </c>
      <c r="EY51" s="24">
        <v>65.889607659999996</v>
      </c>
      <c r="EZ51" s="24">
        <v>66.122918060000003</v>
      </c>
      <c r="FA51" s="24">
        <v>66.126308109999997</v>
      </c>
      <c r="FB51" s="24">
        <v>66.441148220000002</v>
      </c>
      <c r="FC51" s="24">
        <v>66.32227408</v>
      </c>
      <c r="FD51" s="24">
        <v>66.800349080000004</v>
      </c>
      <c r="FE51" s="24">
        <v>66.346750099999994</v>
      </c>
      <c r="FF51" s="24">
        <v>66.567225680000007</v>
      </c>
      <c r="FG51" s="24">
        <v>66.675107249999996</v>
      </c>
      <c r="FH51" s="24">
        <v>66.774255620000005</v>
      </c>
      <c r="FI51" s="24">
        <v>66.357787450000004</v>
      </c>
      <c r="FJ51" s="24">
        <v>66.524953159999995</v>
      </c>
    </row>
    <row r="52" spans="1:166" s="24" customFormat="1" ht="11.25" customHeight="1" x14ac:dyDescent="0.2">
      <c r="A52" s="15" t="s">
        <v>46</v>
      </c>
      <c r="B52" s="24">
        <v>69.850370119999994</v>
      </c>
      <c r="C52" s="24">
        <v>69.640545799999998</v>
      </c>
      <c r="D52" s="24">
        <v>70.08068256</v>
      </c>
      <c r="E52" s="24">
        <v>70.682275059999995</v>
      </c>
      <c r="F52" s="24">
        <v>71.120347719999998</v>
      </c>
      <c r="G52" s="24">
        <v>70.330032209999999</v>
      </c>
      <c r="H52" s="24">
        <v>69.808089949999996</v>
      </c>
      <c r="I52" s="24">
        <v>70.274097670000003</v>
      </c>
      <c r="J52" s="24">
        <v>69.280106779999997</v>
      </c>
      <c r="K52" s="24">
        <v>70.980379150000005</v>
      </c>
      <c r="L52" s="24">
        <v>70.686441020000004</v>
      </c>
      <c r="M52" s="24">
        <v>70.743795520000006</v>
      </c>
      <c r="N52" s="24">
        <v>69.98680469</v>
      </c>
      <c r="O52" s="24">
        <v>69.772735339999997</v>
      </c>
      <c r="P52" s="24">
        <v>69.506253599999994</v>
      </c>
      <c r="Q52" s="24">
        <v>70.621163679999995</v>
      </c>
      <c r="R52" s="24">
        <v>70.497480260000003</v>
      </c>
      <c r="S52" s="24">
        <v>70.340274309999998</v>
      </c>
      <c r="T52" s="24">
        <v>69.612523800000005</v>
      </c>
      <c r="U52" s="24">
        <v>70.558931650000005</v>
      </c>
      <c r="V52" s="24">
        <v>68.688167710000002</v>
      </c>
      <c r="W52" s="24">
        <v>70.272560600000006</v>
      </c>
      <c r="X52" s="24">
        <v>70.381867470000003</v>
      </c>
      <c r="Y52" s="24">
        <v>69.67316932</v>
      </c>
      <c r="Z52" s="24">
        <v>69.448875419999993</v>
      </c>
      <c r="AA52" s="24">
        <v>69.193601290000004</v>
      </c>
      <c r="AB52" s="24">
        <v>69.446976620000001</v>
      </c>
      <c r="AC52" s="24">
        <v>70.299635609999996</v>
      </c>
      <c r="AD52" s="24">
        <v>70.437515640000001</v>
      </c>
      <c r="AE52" s="24">
        <v>69.312390280000002</v>
      </c>
      <c r="AF52" s="24">
        <v>69.996509970000005</v>
      </c>
      <c r="AG52" s="24">
        <v>69.601607540000003</v>
      </c>
      <c r="AH52" s="24">
        <v>68.869899349999997</v>
      </c>
      <c r="AI52" s="24">
        <v>70.150410179999994</v>
      </c>
      <c r="AJ52" s="24">
        <v>70.380001370000002</v>
      </c>
      <c r="AK52" s="24">
        <v>69.998133269999997</v>
      </c>
      <c r="AL52" s="24">
        <v>69.917802449999996</v>
      </c>
      <c r="AM52" s="24">
        <v>70.103599000000003</v>
      </c>
      <c r="AN52" s="24">
        <v>70.293145760000002</v>
      </c>
      <c r="AO52" s="24">
        <v>70.496252029999994</v>
      </c>
      <c r="AP52" s="24">
        <v>70.39979821</v>
      </c>
      <c r="AQ52" s="24">
        <v>69.477441810000002</v>
      </c>
      <c r="AR52" s="24">
        <v>69.520074570000006</v>
      </c>
      <c r="AS52" s="24">
        <v>69.875143420000001</v>
      </c>
      <c r="AT52" s="24">
        <v>68.181940470000001</v>
      </c>
      <c r="AU52" s="24">
        <v>69.419646740000005</v>
      </c>
      <c r="AV52" s="24">
        <v>69.101466380000005</v>
      </c>
      <c r="AW52" s="24">
        <v>68.540086049999999</v>
      </c>
      <c r="AX52" s="24">
        <v>68.455877700000002</v>
      </c>
      <c r="AY52" s="24">
        <v>67.683128300000007</v>
      </c>
      <c r="AZ52" s="24">
        <v>68.254809780000002</v>
      </c>
      <c r="BA52" s="24">
        <v>68.324316030000006</v>
      </c>
      <c r="BB52" s="24">
        <v>68.061569789999993</v>
      </c>
      <c r="BC52" s="24">
        <v>67.159629510000002</v>
      </c>
      <c r="BD52" s="24">
        <v>67.296547349999997</v>
      </c>
      <c r="BE52" s="24">
        <v>67.289607590000003</v>
      </c>
      <c r="BF52" s="24">
        <v>65.770512499999995</v>
      </c>
      <c r="BG52" s="24">
        <v>67.099611440000004</v>
      </c>
      <c r="BH52" s="24">
        <v>66.209775230000005</v>
      </c>
      <c r="BI52" s="24">
        <v>66.205600419999996</v>
      </c>
      <c r="BJ52" s="24">
        <v>65.417115219999999</v>
      </c>
      <c r="BK52" s="24">
        <v>64.901253679999996</v>
      </c>
      <c r="BL52" s="24">
        <v>63.276151540000001</v>
      </c>
      <c r="BM52" s="24">
        <v>62.564269240000002</v>
      </c>
      <c r="BN52" s="24">
        <v>61.145811649999999</v>
      </c>
      <c r="BO52" s="24">
        <v>63.205278749999998</v>
      </c>
      <c r="BP52" s="24">
        <v>66.982979450000002</v>
      </c>
      <c r="BQ52" s="24">
        <v>67.935417810000004</v>
      </c>
      <c r="BR52" s="24">
        <v>66.44156289</v>
      </c>
      <c r="BS52" s="24">
        <v>67.229378490000002</v>
      </c>
      <c r="BT52" s="24">
        <v>67.311447329999993</v>
      </c>
      <c r="BU52" s="24">
        <v>66.773055839999998</v>
      </c>
      <c r="BV52" s="24">
        <v>67.241920149999999</v>
      </c>
      <c r="BW52" s="24">
        <v>66.675530309999999</v>
      </c>
      <c r="BX52" s="24">
        <v>67.221887460000005</v>
      </c>
      <c r="BY52" s="24">
        <v>66.173210549999993</v>
      </c>
      <c r="BZ52" s="24">
        <v>66.72985808</v>
      </c>
      <c r="CA52" s="24">
        <v>66.551731720000006</v>
      </c>
      <c r="CB52" s="24">
        <v>66.662595589999995</v>
      </c>
      <c r="CC52" s="24">
        <v>67.046607859999995</v>
      </c>
      <c r="CD52" s="24">
        <v>65.878707610000006</v>
      </c>
      <c r="CE52" s="24">
        <v>67.899158270000001</v>
      </c>
      <c r="CF52" s="24">
        <v>67.489680969999995</v>
      </c>
      <c r="CG52" s="24">
        <v>67.071680599999993</v>
      </c>
      <c r="CH52" s="24">
        <v>67.021914890000005</v>
      </c>
      <c r="CI52" s="24">
        <v>67.414173160000004</v>
      </c>
      <c r="CJ52" s="24">
        <v>67.303133410000001</v>
      </c>
      <c r="CK52" s="24">
        <v>67.005260669999998</v>
      </c>
      <c r="CL52" s="24">
        <v>66.831219070000003</v>
      </c>
      <c r="CM52" s="24">
        <v>66.645851820000004</v>
      </c>
      <c r="CN52" s="24">
        <v>66.805044170000002</v>
      </c>
      <c r="CO52" s="24">
        <v>67.313082940000001</v>
      </c>
      <c r="CP52" s="24">
        <v>66.447369159999994</v>
      </c>
      <c r="CQ52" s="24">
        <v>67.557735039999997</v>
      </c>
      <c r="CR52" s="24">
        <v>67.586406339999996</v>
      </c>
      <c r="CS52" s="24">
        <v>67.707866179999996</v>
      </c>
      <c r="CT52" s="24">
        <v>67.032751939999997</v>
      </c>
      <c r="CU52" s="24">
        <v>67.206492549999993</v>
      </c>
      <c r="CV52" s="24">
        <v>67.028690260000005</v>
      </c>
      <c r="CW52" s="24">
        <v>65.575242700000004</v>
      </c>
      <c r="CX52" s="24">
        <v>66.025043629999999</v>
      </c>
      <c r="CY52" s="24">
        <v>65.919460279999996</v>
      </c>
      <c r="CZ52" s="24">
        <v>65.372145560000007</v>
      </c>
      <c r="DA52" s="24">
        <v>64.964304549999994</v>
      </c>
      <c r="DB52" s="24">
        <v>64.383777120000005</v>
      </c>
      <c r="DC52" s="24">
        <v>65.717535459999993</v>
      </c>
      <c r="DD52" s="24">
        <v>65.751120119999996</v>
      </c>
      <c r="DE52" s="24">
        <v>64.841651139999996</v>
      </c>
      <c r="DF52" s="24">
        <v>64.919043819999999</v>
      </c>
      <c r="DG52" s="24">
        <v>65.073674710000006</v>
      </c>
      <c r="DH52" s="24">
        <v>65.77762405</v>
      </c>
      <c r="DI52" s="24">
        <v>65.691089950000006</v>
      </c>
      <c r="DJ52" s="24">
        <v>65.979243789999998</v>
      </c>
      <c r="DK52" s="24">
        <v>66.069830159999995</v>
      </c>
      <c r="DL52" s="24">
        <v>66.016672600000007</v>
      </c>
      <c r="DM52" s="24">
        <v>67.051993859999996</v>
      </c>
      <c r="DN52" s="24">
        <v>66.011696580000006</v>
      </c>
      <c r="DO52" s="24">
        <v>67.498990230000004</v>
      </c>
      <c r="DP52" s="24">
        <v>67.037563320000004</v>
      </c>
      <c r="DQ52" s="24">
        <v>67.288103250000006</v>
      </c>
      <c r="DR52" s="24">
        <v>66.7832686</v>
      </c>
      <c r="DS52" s="24">
        <v>66.352453080000004</v>
      </c>
      <c r="DT52" s="24">
        <v>66.459942920000003</v>
      </c>
      <c r="DU52" s="24">
        <v>66.012065120000003</v>
      </c>
      <c r="DV52" s="24">
        <v>66.245111199999997</v>
      </c>
      <c r="DW52" s="24">
        <v>65.718598229999998</v>
      </c>
      <c r="DX52" s="24">
        <v>65.546719449999998</v>
      </c>
      <c r="DY52" s="24">
        <v>66.470817960000005</v>
      </c>
      <c r="DZ52" s="24">
        <v>64.979779289999996</v>
      </c>
      <c r="EA52" s="24">
        <v>66.784165939999994</v>
      </c>
      <c r="EB52" s="24">
        <v>65.893711330000002</v>
      </c>
      <c r="EC52" s="24">
        <v>66.268062720000003</v>
      </c>
      <c r="ED52" s="24">
        <v>66.385288110000005</v>
      </c>
      <c r="EE52" s="24">
        <v>67.017789710000002</v>
      </c>
      <c r="EF52" s="24">
        <v>66.892827800000006</v>
      </c>
      <c r="EG52" s="24">
        <v>66.549124899999995</v>
      </c>
      <c r="EH52" s="24">
        <v>66.716913000000005</v>
      </c>
      <c r="EI52" s="24">
        <v>66.722873120000003</v>
      </c>
      <c r="EJ52" s="24">
        <v>66.589084690000007</v>
      </c>
      <c r="EK52" s="24">
        <v>66.096404750000005</v>
      </c>
      <c r="EL52" s="24">
        <v>64.762296149999997</v>
      </c>
      <c r="EM52" s="24">
        <v>66.617882230000006</v>
      </c>
      <c r="EN52" s="24">
        <v>66.545586029999996</v>
      </c>
      <c r="EO52" s="24">
        <v>66.869757120000003</v>
      </c>
      <c r="EP52" s="24">
        <v>67.208269509999994</v>
      </c>
      <c r="EQ52" s="24">
        <v>65.937052249999994</v>
      </c>
      <c r="ER52" s="24">
        <v>66.730485310000006</v>
      </c>
      <c r="ES52" s="24">
        <v>65.474211929999996</v>
      </c>
      <c r="ET52" s="24">
        <v>65.779906879999999</v>
      </c>
      <c r="EU52" s="24">
        <v>65.733806759999993</v>
      </c>
      <c r="EV52" s="24">
        <v>65.574191459999994</v>
      </c>
      <c r="EW52" s="24">
        <v>65.680113669999997</v>
      </c>
      <c r="EX52" s="24">
        <v>65.565062319999996</v>
      </c>
      <c r="EY52" s="24">
        <v>66.315998359999995</v>
      </c>
      <c r="EZ52" s="24">
        <v>66.622812039999999</v>
      </c>
      <c r="FA52" s="24">
        <v>66.373096360000005</v>
      </c>
      <c r="FB52" s="24">
        <v>66.723593579999999</v>
      </c>
      <c r="FC52" s="24">
        <v>66.577257500000002</v>
      </c>
      <c r="FD52" s="24">
        <v>67.008885039999996</v>
      </c>
      <c r="FE52" s="24">
        <v>66.562120840000006</v>
      </c>
      <c r="FF52" s="24">
        <v>66.754062509999997</v>
      </c>
      <c r="FG52" s="24">
        <v>66.835753350000005</v>
      </c>
      <c r="FH52" s="24">
        <v>66.917529099999996</v>
      </c>
      <c r="FI52" s="24">
        <v>66.439216930000001</v>
      </c>
      <c r="FJ52" s="24">
        <v>66.505162830000003</v>
      </c>
    </row>
    <row r="53" spans="1:166" s="24" customFormat="1" ht="11.25" customHeight="1" x14ac:dyDescent="0.2">
      <c r="A53" s="15" t="s">
        <v>47</v>
      </c>
      <c r="B53" s="24">
        <v>67.121516389999996</v>
      </c>
      <c r="C53" s="24">
        <v>66.837302370000003</v>
      </c>
      <c r="D53" s="24">
        <v>67.328362740000003</v>
      </c>
      <c r="E53" s="24">
        <v>68.058083719999999</v>
      </c>
      <c r="F53" s="24">
        <v>68.488274430000004</v>
      </c>
      <c r="G53" s="24">
        <v>67.753473749999998</v>
      </c>
      <c r="H53" s="24">
        <v>67.134053929999993</v>
      </c>
      <c r="I53" s="24">
        <v>67.492970920000005</v>
      </c>
      <c r="J53" s="24">
        <v>66.612851840000005</v>
      </c>
      <c r="K53" s="24">
        <v>68.403139449999998</v>
      </c>
      <c r="L53" s="24">
        <v>67.969604820000001</v>
      </c>
      <c r="M53" s="24">
        <v>68.055199279999997</v>
      </c>
      <c r="N53" s="24">
        <v>67.040267979999996</v>
      </c>
      <c r="O53" s="24">
        <v>66.905508569999995</v>
      </c>
      <c r="P53" s="24">
        <v>66.735231979999995</v>
      </c>
      <c r="Q53" s="24">
        <v>67.984595220000003</v>
      </c>
      <c r="R53" s="24">
        <v>67.886886189999998</v>
      </c>
      <c r="S53" s="24">
        <v>67.707403549999995</v>
      </c>
      <c r="T53" s="24">
        <v>66.960224710000006</v>
      </c>
      <c r="U53" s="24">
        <v>67.861989399999999</v>
      </c>
      <c r="V53" s="24">
        <v>65.760965490000004</v>
      </c>
      <c r="W53" s="24">
        <v>67.460311950000005</v>
      </c>
      <c r="X53" s="24">
        <v>67.267821949999998</v>
      </c>
      <c r="Y53" s="24">
        <v>66.491062900000003</v>
      </c>
      <c r="Z53" s="24">
        <v>66.255555419999993</v>
      </c>
      <c r="AA53" s="24">
        <v>66.022784310000006</v>
      </c>
      <c r="AB53" s="24">
        <v>66.455796860000007</v>
      </c>
      <c r="AC53" s="24">
        <v>67.283243519999999</v>
      </c>
      <c r="AD53" s="24">
        <v>67.621369380000004</v>
      </c>
      <c r="AE53" s="24">
        <v>66.54743148</v>
      </c>
      <c r="AF53" s="24">
        <v>67.069431289999997</v>
      </c>
      <c r="AG53" s="24">
        <v>66.731045550000005</v>
      </c>
      <c r="AH53" s="24">
        <v>65.967607229999999</v>
      </c>
      <c r="AI53" s="24">
        <v>67.339245689999998</v>
      </c>
      <c r="AJ53" s="24">
        <v>67.387250249999994</v>
      </c>
      <c r="AK53" s="24">
        <v>66.946460990000006</v>
      </c>
      <c r="AL53" s="24">
        <v>66.971132859999997</v>
      </c>
      <c r="AM53" s="24">
        <v>67.185758949999993</v>
      </c>
      <c r="AN53" s="24">
        <v>67.823009290000002</v>
      </c>
      <c r="AO53" s="24">
        <v>68.028862630000006</v>
      </c>
      <c r="AP53" s="24">
        <v>67.868027350000006</v>
      </c>
      <c r="AQ53" s="24">
        <v>66.895305129999997</v>
      </c>
      <c r="AR53" s="24">
        <v>67.108303969999994</v>
      </c>
      <c r="AS53" s="24">
        <v>67.374172419999994</v>
      </c>
      <c r="AT53" s="24">
        <v>65.606806800000001</v>
      </c>
      <c r="AU53" s="24">
        <v>66.922235670000006</v>
      </c>
      <c r="AV53" s="24">
        <v>66.43407431</v>
      </c>
      <c r="AW53" s="24">
        <v>65.845563799999994</v>
      </c>
      <c r="AX53" s="24">
        <v>65.946932329999996</v>
      </c>
      <c r="AY53" s="24">
        <v>65.055677309999993</v>
      </c>
      <c r="AZ53" s="24">
        <v>65.802237890000001</v>
      </c>
      <c r="BA53" s="24">
        <v>65.925556729999997</v>
      </c>
      <c r="BB53" s="24">
        <v>65.715980900000005</v>
      </c>
      <c r="BC53" s="24">
        <v>64.858047600000006</v>
      </c>
      <c r="BD53" s="24">
        <v>64.984664449999997</v>
      </c>
      <c r="BE53" s="24">
        <v>64.975025360000004</v>
      </c>
      <c r="BF53" s="24">
        <v>63.493110209999998</v>
      </c>
      <c r="BG53" s="24">
        <v>64.922256239999996</v>
      </c>
      <c r="BH53" s="24">
        <v>63.984540029999998</v>
      </c>
      <c r="BI53" s="24">
        <v>64.053836759999996</v>
      </c>
      <c r="BJ53" s="24">
        <v>63.476527369999999</v>
      </c>
      <c r="BK53" s="24">
        <v>62.905107270000002</v>
      </c>
      <c r="BL53" s="24">
        <v>61.242156749999999</v>
      </c>
      <c r="BM53" s="24">
        <v>60.504112190000001</v>
      </c>
      <c r="BN53" s="24">
        <v>59.013218559999999</v>
      </c>
      <c r="BO53" s="24">
        <v>61.11287506</v>
      </c>
      <c r="BP53" s="24">
        <v>64.909954799999994</v>
      </c>
      <c r="BQ53" s="24">
        <v>65.629234569999994</v>
      </c>
      <c r="BR53" s="24">
        <v>64.101710330000003</v>
      </c>
      <c r="BS53" s="24">
        <v>65.422926820000001</v>
      </c>
      <c r="BT53" s="24">
        <v>65.485561720000007</v>
      </c>
      <c r="BU53" s="24">
        <v>64.981253730000006</v>
      </c>
      <c r="BV53" s="24">
        <v>65.302539870000004</v>
      </c>
      <c r="BW53" s="24">
        <v>64.721127460000005</v>
      </c>
      <c r="BX53" s="24">
        <v>65.182040630000003</v>
      </c>
      <c r="BY53" s="24">
        <v>64.711134259999994</v>
      </c>
      <c r="BZ53" s="24">
        <v>65.289977260000001</v>
      </c>
      <c r="CA53" s="24">
        <v>65.051292380000007</v>
      </c>
      <c r="CB53" s="24">
        <v>65.141632150000007</v>
      </c>
      <c r="CC53" s="24">
        <v>65.491953580000001</v>
      </c>
      <c r="CD53" s="24">
        <v>64.197707210000004</v>
      </c>
      <c r="CE53" s="24">
        <v>66.09723803</v>
      </c>
      <c r="CF53" s="24">
        <v>65.680773470000005</v>
      </c>
      <c r="CG53" s="24">
        <v>65.161619520000002</v>
      </c>
      <c r="CH53" s="24">
        <v>65.048457450000001</v>
      </c>
      <c r="CI53" s="24">
        <v>65.430447920000006</v>
      </c>
      <c r="CJ53" s="24">
        <v>65.285794769999995</v>
      </c>
      <c r="CK53" s="24">
        <v>65.476927079999996</v>
      </c>
      <c r="CL53" s="24">
        <v>65.517169960000004</v>
      </c>
      <c r="CM53" s="24">
        <v>65.415836350000006</v>
      </c>
      <c r="CN53" s="24">
        <v>65.592167570000001</v>
      </c>
      <c r="CO53" s="24">
        <v>66.250402089999994</v>
      </c>
      <c r="CP53" s="24">
        <v>65.387714840000001</v>
      </c>
      <c r="CQ53" s="24">
        <v>66.605620459999997</v>
      </c>
      <c r="CR53" s="24">
        <v>66.750983090000005</v>
      </c>
      <c r="CS53" s="24">
        <v>66.851565390000005</v>
      </c>
      <c r="CT53" s="24">
        <v>66.109279209999997</v>
      </c>
      <c r="CU53" s="24">
        <v>66.185749259999994</v>
      </c>
      <c r="CV53" s="24">
        <v>66.116568319999999</v>
      </c>
      <c r="CW53" s="24">
        <v>65.191497679999998</v>
      </c>
      <c r="CX53" s="24">
        <v>65.593771419999996</v>
      </c>
      <c r="CY53" s="24">
        <v>65.365236139999993</v>
      </c>
      <c r="CZ53" s="24">
        <v>64.730209009999996</v>
      </c>
      <c r="DA53" s="24">
        <v>64.427446250000003</v>
      </c>
      <c r="DB53" s="24">
        <v>63.876344430000003</v>
      </c>
      <c r="DC53" s="24">
        <v>65.199240020000005</v>
      </c>
      <c r="DD53" s="24">
        <v>65.272547889999998</v>
      </c>
      <c r="DE53" s="24">
        <v>64.37921206</v>
      </c>
      <c r="DF53" s="24">
        <v>64.499575609999994</v>
      </c>
      <c r="DG53" s="24">
        <v>64.571170190000004</v>
      </c>
      <c r="DH53" s="24">
        <v>65.260987510000007</v>
      </c>
      <c r="DI53" s="24">
        <v>65.659911410000007</v>
      </c>
      <c r="DJ53" s="24">
        <v>65.997287229999998</v>
      </c>
      <c r="DK53" s="24">
        <v>66.104708200000005</v>
      </c>
      <c r="DL53" s="24">
        <v>66.096489419999997</v>
      </c>
      <c r="DM53" s="24">
        <v>67.267021540000002</v>
      </c>
      <c r="DN53" s="24">
        <v>66.259289390000006</v>
      </c>
      <c r="DO53" s="24">
        <v>67.725861750000007</v>
      </c>
      <c r="DP53" s="24">
        <v>67.002174339999996</v>
      </c>
      <c r="DQ53" s="24">
        <v>67.181948750000004</v>
      </c>
      <c r="DR53" s="24">
        <v>66.682685149999998</v>
      </c>
      <c r="DS53" s="24">
        <v>66.177308190000005</v>
      </c>
      <c r="DT53" s="24">
        <v>66.214785800000001</v>
      </c>
      <c r="DU53" s="24">
        <v>66.275541959999998</v>
      </c>
      <c r="DV53" s="24">
        <v>66.547839069999995</v>
      </c>
      <c r="DW53" s="24">
        <v>65.937908329999999</v>
      </c>
      <c r="DX53" s="24">
        <v>65.578732209999998</v>
      </c>
      <c r="DY53" s="24">
        <v>66.453417909999999</v>
      </c>
      <c r="DZ53" s="24">
        <v>64.924136970000006</v>
      </c>
      <c r="EA53" s="24">
        <v>66.697965850000003</v>
      </c>
      <c r="EB53" s="24">
        <v>65.657222189999999</v>
      </c>
      <c r="EC53" s="24">
        <v>65.921156060000001</v>
      </c>
      <c r="ED53" s="24">
        <v>66.011156029999995</v>
      </c>
      <c r="EE53" s="24">
        <v>66.578319019999995</v>
      </c>
      <c r="EF53" s="24">
        <v>66.499933110000001</v>
      </c>
      <c r="EG53" s="24">
        <v>66.65219261</v>
      </c>
      <c r="EH53" s="24">
        <v>66.809893220000006</v>
      </c>
      <c r="EI53" s="24">
        <v>66.890483320000001</v>
      </c>
      <c r="EJ53" s="24">
        <v>66.821052559999998</v>
      </c>
      <c r="EK53" s="24">
        <v>66.309088209999999</v>
      </c>
      <c r="EL53" s="24">
        <v>64.879511879999995</v>
      </c>
      <c r="EM53" s="24">
        <v>66.869079630000002</v>
      </c>
      <c r="EN53" s="24">
        <v>66.808263589999996</v>
      </c>
      <c r="EO53" s="24">
        <v>67.102245060000001</v>
      </c>
      <c r="EP53" s="24">
        <v>67.28375432</v>
      </c>
      <c r="EQ53" s="24">
        <v>65.916782999999995</v>
      </c>
      <c r="ER53" s="24">
        <v>66.723735300000001</v>
      </c>
      <c r="ES53" s="24">
        <v>66.203602900000007</v>
      </c>
      <c r="ET53" s="24">
        <v>66.418009119999994</v>
      </c>
      <c r="EU53" s="24">
        <v>66.545943059999999</v>
      </c>
      <c r="EV53" s="24">
        <v>66.440588719999994</v>
      </c>
      <c r="EW53" s="24">
        <v>66.487104059999993</v>
      </c>
      <c r="EX53" s="24">
        <v>66.492730609999995</v>
      </c>
      <c r="EY53" s="24">
        <v>67.132269350000001</v>
      </c>
      <c r="EZ53" s="24">
        <v>67.186405879999995</v>
      </c>
      <c r="FA53" s="24">
        <v>66.992441339999999</v>
      </c>
      <c r="FB53" s="24">
        <v>67.233609290000004</v>
      </c>
      <c r="FC53" s="24">
        <v>66.881090560000004</v>
      </c>
      <c r="FD53" s="24">
        <v>67.336913620000004</v>
      </c>
      <c r="FE53" s="24">
        <v>67.316918369999996</v>
      </c>
      <c r="FF53" s="24">
        <v>67.506257059999996</v>
      </c>
      <c r="FG53" s="24">
        <v>67.542068549999996</v>
      </c>
      <c r="FH53" s="24">
        <v>67.441274859999993</v>
      </c>
      <c r="FI53" s="24">
        <v>66.818784199999996</v>
      </c>
      <c r="FJ53" s="24">
        <v>66.865126829999994</v>
      </c>
    </row>
    <row r="54" spans="1:166" s="24" customFormat="1" ht="11.25" customHeight="1" x14ac:dyDescent="0.2">
      <c r="A54" s="15" t="s">
        <v>48</v>
      </c>
      <c r="B54" s="24">
        <v>66.372876399999996</v>
      </c>
      <c r="C54" s="24">
        <v>66.032708650000004</v>
      </c>
      <c r="D54" s="24">
        <v>66.392045839999994</v>
      </c>
      <c r="E54" s="24">
        <v>67.186747299999993</v>
      </c>
      <c r="F54" s="24">
        <v>67.542956700000005</v>
      </c>
      <c r="G54" s="24">
        <v>66.853233250000002</v>
      </c>
      <c r="H54" s="24">
        <v>66.331946990000006</v>
      </c>
      <c r="I54" s="24">
        <v>66.677703789999995</v>
      </c>
      <c r="J54" s="24">
        <v>65.944181279999995</v>
      </c>
      <c r="K54" s="24">
        <v>67.651802720000006</v>
      </c>
      <c r="L54" s="24">
        <v>67.240233419999996</v>
      </c>
      <c r="M54" s="24">
        <v>67.12852753</v>
      </c>
      <c r="N54" s="24">
        <v>66.35115897</v>
      </c>
      <c r="O54" s="24">
        <v>66.233720410000004</v>
      </c>
      <c r="P54" s="24">
        <v>66.140538480000004</v>
      </c>
      <c r="Q54" s="24">
        <v>67.37119826</v>
      </c>
      <c r="R54" s="24">
        <v>67.303474949999995</v>
      </c>
      <c r="S54" s="24">
        <v>66.99830781</v>
      </c>
      <c r="T54" s="24">
        <v>66.416078400000004</v>
      </c>
      <c r="U54" s="24">
        <v>67.128020370000002</v>
      </c>
      <c r="V54" s="24">
        <v>65.389816199999999</v>
      </c>
      <c r="W54" s="24">
        <v>66.952613080000006</v>
      </c>
      <c r="X54" s="24">
        <v>66.747627219999998</v>
      </c>
      <c r="Y54" s="24">
        <v>66.174365320000007</v>
      </c>
      <c r="Z54" s="24">
        <v>65.940088309999993</v>
      </c>
      <c r="AA54" s="24">
        <v>65.853134819999994</v>
      </c>
      <c r="AB54" s="24">
        <v>66.059128670000007</v>
      </c>
      <c r="AC54" s="24">
        <v>66.894067329999999</v>
      </c>
      <c r="AD54" s="24">
        <v>66.980301969999999</v>
      </c>
      <c r="AE54" s="24">
        <v>65.939306169999995</v>
      </c>
      <c r="AF54" s="24">
        <v>66.487748150000002</v>
      </c>
      <c r="AG54" s="24">
        <v>66.06815211</v>
      </c>
      <c r="AH54" s="24">
        <v>65.108100750000006</v>
      </c>
      <c r="AI54" s="24">
        <v>66.479222160000006</v>
      </c>
      <c r="AJ54" s="24">
        <v>66.46271797</v>
      </c>
      <c r="AK54" s="24">
        <v>66.320071279999993</v>
      </c>
      <c r="AL54" s="24">
        <v>66.411214889999997</v>
      </c>
      <c r="AM54" s="24">
        <v>66.586629490000007</v>
      </c>
      <c r="AN54" s="24">
        <v>66.318011189999993</v>
      </c>
      <c r="AO54" s="24">
        <v>66.598141889999994</v>
      </c>
      <c r="AP54" s="24">
        <v>66.428582180000006</v>
      </c>
      <c r="AQ54" s="24">
        <v>65.624352549999998</v>
      </c>
      <c r="AR54" s="24">
        <v>65.686761770000004</v>
      </c>
      <c r="AS54" s="24">
        <v>65.892560649999993</v>
      </c>
      <c r="AT54" s="24">
        <v>64.239433439999999</v>
      </c>
      <c r="AU54" s="24">
        <v>65.383573580000004</v>
      </c>
      <c r="AV54" s="24">
        <v>65.041862199999997</v>
      </c>
      <c r="AW54" s="24">
        <v>64.632250810000002</v>
      </c>
      <c r="AX54" s="24">
        <v>64.680925419999994</v>
      </c>
      <c r="AY54" s="24">
        <v>63.83595699</v>
      </c>
      <c r="AZ54" s="24">
        <v>64.32735735</v>
      </c>
      <c r="BA54" s="24">
        <v>64.497616120000004</v>
      </c>
      <c r="BB54" s="24">
        <v>64.290652769999994</v>
      </c>
      <c r="BC54" s="24">
        <v>63.241452639999999</v>
      </c>
      <c r="BD54" s="24">
        <v>63.372601090000003</v>
      </c>
      <c r="BE54" s="24">
        <v>63.214250790000001</v>
      </c>
      <c r="BF54" s="24">
        <v>61.749065399999999</v>
      </c>
      <c r="BG54" s="24">
        <v>62.933567539999999</v>
      </c>
      <c r="BH54" s="24">
        <v>62.189674099999998</v>
      </c>
      <c r="BI54" s="24">
        <v>62.234450320000001</v>
      </c>
      <c r="BJ54" s="24">
        <v>61.558975859999997</v>
      </c>
      <c r="BK54" s="24">
        <v>61.043470069999998</v>
      </c>
      <c r="BL54" s="24">
        <v>59.567221140000001</v>
      </c>
      <c r="BM54" s="24">
        <v>58.964545190000003</v>
      </c>
      <c r="BN54" s="24">
        <v>57.724601409999998</v>
      </c>
      <c r="BO54" s="24">
        <v>60.340015579999999</v>
      </c>
      <c r="BP54" s="24">
        <v>63.881932460000002</v>
      </c>
      <c r="BQ54" s="24">
        <v>64.572203500000001</v>
      </c>
      <c r="BR54" s="24">
        <v>63.407964200000002</v>
      </c>
      <c r="BS54" s="24">
        <v>62.707826590000003</v>
      </c>
      <c r="BT54" s="24">
        <v>62.6822564</v>
      </c>
      <c r="BU54" s="24">
        <v>62.173271759999999</v>
      </c>
      <c r="BV54" s="24">
        <v>62.553412250000001</v>
      </c>
      <c r="BW54" s="24">
        <v>62.034249600000003</v>
      </c>
      <c r="BX54" s="24">
        <v>62.417444080000003</v>
      </c>
      <c r="BY54" s="24">
        <v>61.65310427</v>
      </c>
      <c r="BZ54" s="24">
        <v>62.129708989999997</v>
      </c>
      <c r="CA54" s="24">
        <v>61.894974519999998</v>
      </c>
      <c r="CB54" s="24">
        <v>61.868640839999998</v>
      </c>
      <c r="CC54" s="24">
        <v>62.124003080000001</v>
      </c>
      <c r="CD54" s="24">
        <v>60.933262769999999</v>
      </c>
      <c r="CE54" s="24">
        <v>62.650796249999999</v>
      </c>
      <c r="CF54" s="24">
        <v>62.258499309999998</v>
      </c>
      <c r="CG54" s="24">
        <v>61.811569249999998</v>
      </c>
      <c r="CH54" s="24">
        <v>61.790922010000003</v>
      </c>
      <c r="CI54" s="24">
        <v>62.176870749999999</v>
      </c>
      <c r="CJ54" s="24">
        <v>62.021637470000002</v>
      </c>
      <c r="CK54" s="24">
        <v>62.214231329999997</v>
      </c>
      <c r="CL54" s="24">
        <v>62.060947179999999</v>
      </c>
      <c r="CM54" s="24">
        <v>61.886258789999999</v>
      </c>
      <c r="CN54" s="24">
        <v>62.093339649999997</v>
      </c>
      <c r="CO54" s="24">
        <v>62.642609849999999</v>
      </c>
      <c r="CP54" s="24">
        <v>61.740435230000003</v>
      </c>
      <c r="CQ54" s="24">
        <v>62.764991389999999</v>
      </c>
      <c r="CR54" s="24">
        <v>62.819587460000001</v>
      </c>
      <c r="CS54" s="24">
        <v>62.853191330000001</v>
      </c>
      <c r="CT54" s="24">
        <v>62.187525579999999</v>
      </c>
      <c r="CU54" s="24">
        <v>62.665559500000001</v>
      </c>
      <c r="CV54" s="24">
        <v>62.30246494</v>
      </c>
      <c r="CW54" s="24">
        <v>61.349921670000001</v>
      </c>
      <c r="CX54" s="24">
        <v>61.742228840000003</v>
      </c>
      <c r="CY54" s="24">
        <v>61.695482699999999</v>
      </c>
      <c r="CZ54" s="24">
        <v>61.217935730000001</v>
      </c>
      <c r="DA54" s="24">
        <v>60.963637570000003</v>
      </c>
      <c r="DB54" s="24">
        <v>60.463081770000002</v>
      </c>
      <c r="DC54" s="24">
        <v>61.686085040000002</v>
      </c>
      <c r="DD54" s="24">
        <v>61.654821859999998</v>
      </c>
      <c r="DE54" s="24">
        <v>60.851143739999998</v>
      </c>
      <c r="DF54" s="24">
        <v>60.96766212</v>
      </c>
      <c r="DG54" s="24">
        <v>61.151694669999998</v>
      </c>
      <c r="DH54" s="24">
        <v>61.857696709999999</v>
      </c>
      <c r="DI54" s="24">
        <v>62.22291036</v>
      </c>
      <c r="DJ54" s="24">
        <v>62.517279340000002</v>
      </c>
      <c r="DK54" s="24">
        <v>62.679934840000001</v>
      </c>
      <c r="DL54" s="24">
        <v>62.692516349999998</v>
      </c>
      <c r="DM54" s="24">
        <v>63.802595490000002</v>
      </c>
      <c r="DN54" s="24">
        <v>62.807852279999999</v>
      </c>
      <c r="DO54" s="24">
        <v>64.205139380000006</v>
      </c>
      <c r="DP54" s="24">
        <v>63.603570300000001</v>
      </c>
      <c r="DQ54" s="24">
        <v>63.719744710000001</v>
      </c>
      <c r="DR54" s="24">
        <v>63.169789659999999</v>
      </c>
      <c r="DS54" s="24">
        <v>62.752488749999998</v>
      </c>
      <c r="DT54" s="24">
        <v>62.92180201</v>
      </c>
      <c r="DU54" s="24">
        <v>62.719924689999999</v>
      </c>
      <c r="DV54" s="24">
        <v>62.936985470000003</v>
      </c>
      <c r="DW54" s="24">
        <v>62.344193590000003</v>
      </c>
      <c r="DX54" s="24">
        <v>62.101423140000001</v>
      </c>
      <c r="DY54" s="24">
        <v>62.981969970000002</v>
      </c>
      <c r="DZ54" s="24">
        <v>61.532702350000001</v>
      </c>
      <c r="EA54" s="24">
        <v>63.213438840000002</v>
      </c>
      <c r="EB54" s="24">
        <v>62.318806379999998</v>
      </c>
      <c r="EC54" s="24">
        <v>62.608780090000003</v>
      </c>
      <c r="ED54" s="24">
        <v>62.742396339999999</v>
      </c>
      <c r="EE54" s="24">
        <v>63.379295919999997</v>
      </c>
      <c r="EF54" s="24">
        <v>63.326587510000003</v>
      </c>
      <c r="EG54" s="24">
        <v>63.412347050000001</v>
      </c>
      <c r="EH54" s="24">
        <v>63.570069850000003</v>
      </c>
      <c r="EI54" s="24">
        <v>63.64644431</v>
      </c>
      <c r="EJ54" s="24">
        <v>63.619949839999997</v>
      </c>
      <c r="EK54" s="24">
        <v>63.198607430000003</v>
      </c>
      <c r="EL54" s="24">
        <v>61.917078719999999</v>
      </c>
      <c r="EM54" s="24">
        <v>63.786922709999999</v>
      </c>
      <c r="EN54" s="24">
        <v>63.671638960000003</v>
      </c>
      <c r="EO54" s="24">
        <v>63.890575630000001</v>
      </c>
      <c r="EP54" s="24">
        <v>64.238996310000005</v>
      </c>
      <c r="EQ54" s="24">
        <v>63.05205316</v>
      </c>
      <c r="ER54" s="24">
        <v>63.81338203</v>
      </c>
      <c r="ES54" s="24">
        <v>63.163867170000003</v>
      </c>
      <c r="ET54" s="24">
        <v>63.424544140000002</v>
      </c>
      <c r="EU54" s="24">
        <v>63.55046583</v>
      </c>
      <c r="EV54" s="24">
        <v>63.436173109999999</v>
      </c>
      <c r="EW54" s="24">
        <v>63.592680850000001</v>
      </c>
      <c r="EX54" s="24">
        <v>63.542840990000002</v>
      </c>
      <c r="EY54" s="24">
        <v>64.219780369999995</v>
      </c>
      <c r="EZ54" s="24">
        <v>64.273980260000002</v>
      </c>
      <c r="FA54" s="24">
        <v>64.057063510000006</v>
      </c>
      <c r="FB54" s="24">
        <v>64.382919749999999</v>
      </c>
      <c r="FC54" s="24">
        <v>64.121714409999996</v>
      </c>
      <c r="FD54" s="24">
        <v>64.492696940000002</v>
      </c>
      <c r="FE54" s="24">
        <v>64.546710739999995</v>
      </c>
      <c r="FF54" s="24">
        <v>64.62017007</v>
      </c>
      <c r="FG54" s="24">
        <v>64.611432019999995</v>
      </c>
      <c r="FH54" s="24">
        <v>64.611231309999994</v>
      </c>
      <c r="FI54" s="24">
        <v>64.192908729999999</v>
      </c>
      <c r="FJ54" s="24">
        <v>64.2817984</v>
      </c>
    </row>
    <row r="55" spans="1:166" s="24" customFormat="1" ht="11.25" customHeight="1" x14ac:dyDescent="0.2">
      <c r="A55" s="15" t="s">
        <v>49</v>
      </c>
      <c r="B55" s="24">
        <v>75.17161256</v>
      </c>
      <c r="C55" s="24">
        <v>74.724105469999998</v>
      </c>
      <c r="D55" s="24">
        <v>75.408201410000004</v>
      </c>
      <c r="E55" s="24">
        <v>76.222174800000005</v>
      </c>
      <c r="F55" s="24">
        <v>76.628132469999997</v>
      </c>
      <c r="G55" s="24">
        <v>75.821694059999999</v>
      </c>
      <c r="H55" s="24">
        <v>75.090199999999996</v>
      </c>
      <c r="I55" s="24">
        <v>75.386154079999997</v>
      </c>
      <c r="J55" s="24">
        <v>74.366973130000005</v>
      </c>
      <c r="K55" s="24">
        <v>76.347949970000002</v>
      </c>
      <c r="L55" s="24">
        <v>75.958790399999998</v>
      </c>
      <c r="M55" s="24">
        <v>76.118488749999997</v>
      </c>
      <c r="N55" s="24">
        <v>75.024071180000007</v>
      </c>
      <c r="O55" s="24">
        <v>75.000288220000002</v>
      </c>
      <c r="P55" s="24">
        <v>74.630228549999998</v>
      </c>
      <c r="Q55" s="24">
        <v>76.115702290000002</v>
      </c>
      <c r="R55" s="24">
        <v>75.869365209999998</v>
      </c>
      <c r="S55" s="24">
        <v>75.608855489999996</v>
      </c>
      <c r="T55" s="24">
        <v>74.805695330000006</v>
      </c>
      <c r="U55" s="24">
        <v>75.820712610000001</v>
      </c>
      <c r="V55" s="24">
        <v>73.436273139999997</v>
      </c>
      <c r="W55" s="24">
        <v>75.23240534</v>
      </c>
      <c r="X55" s="24">
        <v>75.113840359999998</v>
      </c>
      <c r="Y55" s="24">
        <v>74.176624079999996</v>
      </c>
      <c r="Z55" s="24">
        <v>74.068777449999999</v>
      </c>
      <c r="AA55" s="24">
        <v>73.927056190000002</v>
      </c>
      <c r="AB55" s="24">
        <v>74.305154909999999</v>
      </c>
      <c r="AC55" s="24">
        <v>75.178760220000001</v>
      </c>
      <c r="AD55" s="24">
        <v>75.504193319999999</v>
      </c>
      <c r="AE55" s="24">
        <v>74.189353319999995</v>
      </c>
      <c r="AF55" s="24">
        <v>74.750484130000004</v>
      </c>
      <c r="AG55" s="24">
        <v>74.160033810000002</v>
      </c>
      <c r="AH55" s="24">
        <v>73.290684380000002</v>
      </c>
      <c r="AI55" s="24">
        <v>74.896150770000006</v>
      </c>
      <c r="AJ55" s="24">
        <v>74.969274850000005</v>
      </c>
      <c r="AK55" s="24">
        <v>74.650689189999994</v>
      </c>
      <c r="AL55" s="24">
        <v>74.706440439999994</v>
      </c>
      <c r="AM55" s="24">
        <v>75.033851670000004</v>
      </c>
      <c r="AN55" s="24">
        <v>76.012694870000004</v>
      </c>
      <c r="AO55" s="24">
        <v>76.187974890000007</v>
      </c>
      <c r="AP55" s="24">
        <v>76.225272759999996</v>
      </c>
      <c r="AQ55" s="24">
        <v>75.020073589999996</v>
      </c>
      <c r="AR55" s="24">
        <v>74.92432565</v>
      </c>
      <c r="AS55" s="24">
        <v>75.406073410000005</v>
      </c>
      <c r="AT55" s="24">
        <v>73.314359089999996</v>
      </c>
      <c r="AU55" s="24">
        <v>74.893740440000002</v>
      </c>
      <c r="AV55" s="24">
        <v>74.626397269999998</v>
      </c>
      <c r="AW55" s="24">
        <v>74.028993069999999</v>
      </c>
      <c r="AX55" s="24">
        <v>73.957141930000006</v>
      </c>
      <c r="AY55" s="24">
        <v>72.969600240000005</v>
      </c>
      <c r="AZ55" s="24">
        <v>73.819850329999994</v>
      </c>
      <c r="BA55" s="24">
        <v>74.014610289999993</v>
      </c>
      <c r="BB55" s="24">
        <v>73.833158589999996</v>
      </c>
      <c r="BC55" s="24">
        <v>72.736701060000001</v>
      </c>
      <c r="BD55" s="24">
        <v>72.943820380000005</v>
      </c>
      <c r="BE55" s="24">
        <v>72.809594419999996</v>
      </c>
      <c r="BF55" s="24">
        <v>71.072469170000005</v>
      </c>
      <c r="BG55" s="24">
        <v>72.628022270000002</v>
      </c>
      <c r="BH55" s="24">
        <v>71.562644120000002</v>
      </c>
      <c r="BI55" s="24">
        <v>71.653352620000007</v>
      </c>
      <c r="BJ55" s="24">
        <v>70.838419689999995</v>
      </c>
      <c r="BK55" s="24">
        <v>70.183810010000002</v>
      </c>
      <c r="BL55" s="24">
        <v>68.290660119999998</v>
      </c>
      <c r="BM55" s="24">
        <v>67.427944769999996</v>
      </c>
      <c r="BN55" s="24">
        <v>65.920246410000004</v>
      </c>
      <c r="BO55" s="24">
        <v>68.509383659999997</v>
      </c>
      <c r="BP55" s="24">
        <v>73.311720280000003</v>
      </c>
      <c r="BQ55" s="24">
        <v>74.460670840000006</v>
      </c>
      <c r="BR55" s="24">
        <v>72.691661769999996</v>
      </c>
      <c r="BS55" s="24">
        <v>72.955756140000005</v>
      </c>
      <c r="BT55" s="24">
        <v>73.020903630000007</v>
      </c>
      <c r="BU55" s="24">
        <v>72.273296920000007</v>
      </c>
      <c r="BV55" s="24">
        <v>72.651126070000004</v>
      </c>
      <c r="BW55" s="24">
        <v>71.904577250000003</v>
      </c>
      <c r="BX55" s="24">
        <v>72.373204020000003</v>
      </c>
      <c r="BY55" s="24">
        <v>72.238499520000005</v>
      </c>
      <c r="BZ55" s="24">
        <v>72.871648840000006</v>
      </c>
      <c r="CA55" s="24">
        <v>72.560042960000004</v>
      </c>
      <c r="CB55" s="24">
        <v>72.579377289999996</v>
      </c>
      <c r="CC55" s="24">
        <v>72.894344720000007</v>
      </c>
      <c r="CD55" s="24">
        <v>71.394920749999997</v>
      </c>
      <c r="CE55" s="24">
        <v>73.527547089999999</v>
      </c>
      <c r="CF55" s="24">
        <v>72.988582940000001</v>
      </c>
      <c r="CG55" s="24">
        <v>72.352813190000006</v>
      </c>
      <c r="CH55" s="24">
        <v>72.188278100000005</v>
      </c>
      <c r="CI55" s="24">
        <v>72.531435060000007</v>
      </c>
      <c r="CJ55" s="24">
        <v>72.168101859999993</v>
      </c>
      <c r="CK55" s="24">
        <v>72.497852760000001</v>
      </c>
      <c r="CL55" s="24">
        <v>72.365773910000001</v>
      </c>
      <c r="CM55" s="24">
        <v>72.169718459999999</v>
      </c>
      <c r="CN55" s="24">
        <v>72.321116419999996</v>
      </c>
      <c r="CO55" s="24">
        <v>72.860888090000003</v>
      </c>
      <c r="CP55" s="24">
        <v>71.761985910000007</v>
      </c>
      <c r="CQ55" s="24">
        <v>72.92493838</v>
      </c>
      <c r="CR55" s="24">
        <v>73.000232650000001</v>
      </c>
      <c r="CS55" s="24">
        <v>72.980793689999999</v>
      </c>
      <c r="CT55" s="24">
        <v>72.080156729999999</v>
      </c>
      <c r="CU55" s="24">
        <v>72.251132229999996</v>
      </c>
      <c r="CV55" s="24">
        <v>72.162363040000002</v>
      </c>
      <c r="CW55" s="24">
        <v>70.899128070000003</v>
      </c>
      <c r="CX55" s="24">
        <v>71.389647409999995</v>
      </c>
      <c r="CY55" s="24">
        <v>71.146848030000001</v>
      </c>
      <c r="CZ55" s="24">
        <v>70.521280180000005</v>
      </c>
      <c r="DA55" s="24">
        <v>70.007054690000004</v>
      </c>
      <c r="DB55" s="24">
        <v>69.351658939999993</v>
      </c>
      <c r="DC55" s="24">
        <v>70.821598190000003</v>
      </c>
      <c r="DD55" s="24">
        <v>70.803096490000001</v>
      </c>
      <c r="DE55" s="24">
        <v>69.645903500000003</v>
      </c>
      <c r="DF55" s="24">
        <v>69.739136149999993</v>
      </c>
      <c r="DG55" s="24">
        <v>69.891096939999997</v>
      </c>
      <c r="DH55" s="24">
        <v>70.733348030000002</v>
      </c>
      <c r="DI55" s="24">
        <v>71.031144740000002</v>
      </c>
      <c r="DJ55" s="24">
        <v>71.369514080000002</v>
      </c>
      <c r="DK55" s="24">
        <v>71.436683369999997</v>
      </c>
      <c r="DL55" s="24">
        <v>71.355414850000003</v>
      </c>
      <c r="DM55" s="24">
        <v>72.609161150000006</v>
      </c>
      <c r="DN55" s="24">
        <v>71.259079360000001</v>
      </c>
      <c r="DO55" s="24">
        <v>72.789085450000002</v>
      </c>
      <c r="DP55" s="24">
        <v>72.113434710000007</v>
      </c>
      <c r="DQ55" s="24">
        <v>72.096133940000001</v>
      </c>
      <c r="DR55" s="24">
        <v>71.405717379999999</v>
      </c>
      <c r="DS55" s="24">
        <v>70.942485009999999</v>
      </c>
      <c r="DT55" s="24">
        <v>70.974719930000006</v>
      </c>
      <c r="DU55" s="24">
        <v>71.303300770000007</v>
      </c>
      <c r="DV55" s="24">
        <v>71.603297900000001</v>
      </c>
      <c r="DW55" s="24">
        <v>71.085996109999996</v>
      </c>
      <c r="DX55" s="24">
        <v>70.707593169999996</v>
      </c>
      <c r="DY55" s="24">
        <v>71.662221410000001</v>
      </c>
      <c r="DZ55" s="24">
        <v>69.931804970000002</v>
      </c>
      <c r="EA55" s="24">
        <v>71.881054599999999</v>
      </c>
      <c r="EB55" s="24">
        <v>70.719903709999997</v>
      </c>
      <c r="EC55" s="24">
        <v>70.980039390000002</v>
      </c>
      <c r="ED55" s="24">
        <v>71.122131069999995</v>
      </c>
      <c r="EE55" s="24">
        <v>71.755263159999998</v>
      </c>
      <c r="EF55" s="24">
        <v>71.606996670000001</v>
      </c>
      <c r="EG55" s="24">
        <v>72.14820512</v>
      </c>
      <c r="EH55" s="24">
        <v>72.253234219999996</v>
      </c>
      <c r="EI55" s="24">
        <v>72.161575600000006</v>
      </c>
      <c r="EJ55" s="24">
        <v>72.052845430000005</v>
      </c>
      <c r="EK55" s="24">
        <v>71.385485959999997</v>
      </c>
      <c r="EL55" s="24">
        <v>69.805433460000003</v>
      </c>
      <c r="EM55" s="24">
        <v>71.863772069999996</v>
      </c>
      <c r="EN55" s="24">
        <v>71.751942639999996</v>
      </c>
      <c r="EO55" s="24">
        <v>71.884733370000006</v>
      </c>
      <c r="EP55" s="24">
        <v>72.040534120000004</v>
      </c>
      <c r="EQ55" s="24">
        <v>70.464325090000003</v>
      </c>
      <c r="ER55" s="24">
        <v>71.280023790000001</v>
      </c>
      <c r="ES55" s="24">
        <v>71.416511380000003</v>
      </c>
      <c r="ET55" s="24">
        <v>71.648916510000006</v>
      </c>
      <c r="EU55" s="24">
        <v>71.637535420000006</v>
      </c>
      <c r="EV55" s="24">
        <v>71.391449449999996</v>
      </c>
      <c r="EW55" s="24">
        <v>71.311537880000003</v>
      </c>
      <c r="EX55" s="24">
        <v>71.192765620000003</v>
      </c>
      <c r="EY55" s="24">
        <v>72.027462490000005</v>
      </c>
      <c r="EZ55" s="24">
        <v>72.136213870000006</v>
      </c>
      <c r="FA55" s="24">
        <v>71.828997419999993</v>
      </c>
      <c r="FB55" s="24">
        <v>72.040269100000003</v>
      </c>
      <c r="FC55" s="24">
        <v>71.777046940000005</v>
      </c>
      <c r="FD55" s="24">
        <v>72.141850750000003</v>
      </c>
      <c r="FE55" s="24">
        <v>72.739733979999997</v>
      </c>
      <c r="FF55" s="24">
        <v>73.01170157</v>
      </c>
      <c r="FG55" s="24">
        <v>73.144897580000006</v>
      </c>
      <c r="FH55" s="24">
        <v>73.188460730000003</v>
      </c>
      <c r="FI55" s="24">
        <v>72.53214475</v>
      </c>
      <c r="FJ55" s="24">
        <v>72.468480069999998</v>
      </c>
    </row>
    <row r="56" spans="1:166" s="24" customFormat="1" ht="11.25" customHeight="1" x14ac:dyDescent="0.2">
      <c r="A56" s="15" t="s">
        <v>50</v>
      </c>
      <c r="B56" s="24">
        <v>62.830489129999997</v>
      </c>
      <c r="C56" s="24">
        <v>62.325142370000002</v>
      </c>
      <c r="D56" s="24">
        <v>62.93151598</v>
      </c>
      <c r="E56" s="24">
        <v>63.642628389999999</v>
      </c>
      <c r="F56" s="24">
        <v>63.967756880000003</v>
      </c>
      <c r="G56" s="24">
        <v>63.298653610000002</v>
      </c>
      <c r="H56" s="24">
        <v>62.709235509999999</v>
      </c>
      <c r="I56" s="24">
        <v>63.145889230000002</v>
      </c>
      <c r="J56" s="24">
        <v>62.371026989999997</v>
      </c>
      <c r="K56" s="24">
        <v>63.888928239999998</v>
      </c>
      <c r="L56" s="24">
        <v>63.560137490000002</v>
      </c>
      <c r="M56" s="24">
        <v>63.634138989999997</v>
      </c>
      <c r="N56" s="24">
        <v>62.790579710000003</v>
      </c>
      <c r="O56" s="24">
        <v>62.658728549999999</v>
      </c>
      <c r="P56" s="24">
        <v>62.41569483</v>
      </c>
      <c r="Q56" s="24">
        <v>63.6275792</v>
      </c>
      <c r="R56" s="24">
        <v>63.498680200000003</v>
      </c>
      <c r="S56" s="24">
        <v>63.240664150000001</v>
      </c>
      <c r="T56" s="24">
        <v>62.58148903</v>
      </c>
      <c r="U56" s="24">
        <v>63.404762740000002</v>
      </c>
      <c r="V56" s="24">
        <v>61.585766530000001</v>
      </c>
      <c r="W56" s="24">
        <v>63.102508219999997</v>
      </c>
      <c r="X56" s="24">
        <v>63.076655389999999</v>
      </c>
      <c r="Y56" s="24">
        <v>62.301196920000002</v>
      </c>
      <c r="Z56" s="24">
        <v>62.068456210000001</v>
      </c>
      <c r="AA56" s="24">
        <v>61.812012580000001</v>
      </c>
      <c r="AB56" s="24">
        <v>62.184566889999999</v>
      </c>
      <c r="AC56" s="24">
        <v>62.920647369999998</v>
      </c>
      <c r="AD56" s="24">
        <v>63.220004580000001</v>
      </c>
      <c r="AE56" s="24">
        <v>62.221559360000001</v>
      </c>
      <c r="AF56" s="24">
        <v>62.769613049999997</v>
      </c>
      <c r="AG56" s="24">
        <v>62.528430489999998</v>
      </c>
      <c r="AH56" s="24">
        <v>61.849299739999999</v>
      </c>
      <c r="AI56" s="24">
        <v>63.023148980000002</v>
      </c>
      <c r="AJ56" s="24">
        <v>63.096262510000003</v>
      </c>
      <c r="AK56" s="24">
        <v>62.753640529999998</v>
      </c>
      <c r="AL56" s="24">
        <v>62.846075040000002</v>
      </c>
      <c r="AM56" s="24">
        <v>63.059694239999999</v>
      </c>
      <c r="AN56" s="24">
        <v>62.946459869999998</v>
      </c>
      <c r="AO56" s="24">
        <v>63.223008540000002</v>
      </c>
      <c r="AP56" s="24">
        <v>63.135623000000002</v>
      </c>
      <c r="AQ56" s="24">
        <v>62.378656929999998</v>
      </c>
      <c r="AR56" s="24">
        <v>62.499314249999998</v>
      </c>
      <c r="AS56" s="24">
        <v>63.000520260000002</v>
      </c>
      <c r="AT56" s="24">
        <v>61.370642330000003</v>
      </c>
      <c r="AU56" s="24">
        <v>62.507403359999998</v>
      </c>
      <c r="AV56" s="24">
        <v>62.223444049999998</v>
      </c>
      <c r="AW56" s="24">
        <v>61.644231169999998</v>
      </c>
      <c r="AX56" s="24">
        <v>61.698000790000002</v>
      </c>
      <c r="AY56" s="24">
        <v>61.067899560000001</v>
      </c>
      <c r="AZ56" s="24">
        <v>61.652982139999999</v>
      </c>
      <c r="BA56" s="24">
        <v>61.793769130000001</v>
      </c>
      <c r="BB56" s="24">
        <v>61.559636060000003</v>
      </c>
      <c r="BC56" s="24">
        <v>60.655371379999998</v>
      </c>
      <c r="BD56" s="24">
        <v>60.976574509999999</v>
      </c>
      <c r="BE56" s="24">
        <v>61.024671750000003</v>
      </c>
      <c r="BF56" s="24">
        <v>59.694202660000002</v>
      </c>
      <c r="BG56" s="24">
        <v>60.987421410000003</v>
      </c>
      <c r="BH56" s="24">
        <v>60.197681500000002</v>
      </c>
      <c r="BI56" s="24">
        <v>60.151943750000001</v>
      </c>
      <c r="BJ56" s="24">
        <v>59.602749899999999</v>
      </c>
      <c r="BK56" s="24">
        <v>59.209821789999999</v>
      </c>
      <c r="BL56" s="24">
        <v>57.764300009999999</v>
      </c>
      <c r="BM56" s="24">
        <v>57.160955489999999</v>
      </c>
      <c r="BN56" s="24">
        <v>55.868735479999998</v>
      </c>
      <c r="BO56" s="24">
        <v>57.001950149999999</v>
      </c>
      <c r="BP56" s="24">
        <v>59.943009330000002</v>
      </c>
      <c r="BQ56" s="24">
        <v>60.313778589999998</v>
      </c>
      <c r="BR56" s="24">
        <v>59.431916440000002</v>
      </c>
      <c r="BS56" s="24">
        <v>61.883598380000002</v>
      </c>
      <c r="BT56" s="24">
        <v>61.95314303</v>
      </c>
      <c r="BU56" s="24">
        <v>61.482460889999999</v>
      </c>
      <c r="BV56" s="24">
        <v>61.919531540000001</v>
      </c>
      <c r="BW56" s="24">
        <v>61.323505410000003</v>
      </c>
      <c r="BX56" s="24">
        <v>61.799285580000003</v>
      </c>
      <c r="BY56" s="24">
        <v>60.908941949999999</v>
      </c>
      <c r="BZ56" s="24">
        <v>61.439792199999999</v>
      </c>
      <c r="CA56" s="24">
        <v>61.14762966</v>
      </c>
      <c r="CB56" s="24">
        <v>61.172360500000003</v>
      </c>
      <c r="CC56" s="24">
        <v>61.530151529999998</v>
      </c>
      <c r="CD56" s="24">
        <v>60.23206441</v>
      </c>
      <c r="CE56" s="24">
        <v>61.989650640000001</v>
      </c>
      <c r="CF56" s="24">
        <v>61.657612110000002</v>
      </c>
      <c r="CG56" s="24">
        <v>60.98435388</v>
      </c>
      <c r="CH56" s="24">
        <v>60.885780969999999</v>
      </c>
      <c r="CI56" s="24">
        <v>61.335368850000002</v>
      </c>
      <c r="CJ56" s="24">
        <v>61.142595159999999</v>
      </c>
      <c r="CK56" s="24">
        <v>60.87908968</v>
      </c>
      <c r="CL56" s="24">
        <v>60.620608330000003</v>
      </c>
      <c r="CM56" s="24">
        <v>60.414658029999998</v>
      </c>
      <c r="CN56" s="24">
        <v>60.524554790000003</v>
      </c>
      <c r="CO56" s="24">
        <v>61.096689580000003</v>
      </c>
      <c r="CP56" s="24">
        <v>60.119006239999997</v>
      </c>
      <c r="CQ56" s="24">
        <v>61.240384939999998</v>
      </c>
      <c r="CR56" s="24">
        <v>61.32275052</v>
      </c>
      <c r="CS56" s="24">
        <v>61.448791190000001</v>
      </c>
      <c r="CT56" s="24">
        <v>60.771734909999999</v>
      </c>
      <c r="CU56" s="24">
        <v>61.074996849999998</v>
      </c>
      <c r="CV56" s="24">
        <v>60.693501099999999</v>
      </c>
      <c r="CW56" s="24">
        <v>59.460667360000002</v>
      </c>
      <c r="CX56" s="24">
        <v>59.858905239999999</v>
      </c>
      <c r="CY56" s="24">
        <v>59.688139219999996</v>
      </c>
      <c r="CZ56" s="24">
        <v>59.29221132</v>
      </c>
      <c r="DA56" s="24">
        <v>58.905620749999997</v>
      </c>
      <c r="DB56" s="24">
        <v>58.340640929999999</v>
      </c>
      <c r="DC56" s="24">
        <v>59.706549690000003</v>
      </c>
      <c r="DD56" s="24">
        <v>59.72218445</v>
      </c>
      <c r="DE56" s="24">
        <v>58.830084980000002</v>
      </c>
      <c r="DF56" s="24">
        <v>58.811819030000002</v>
      </c>
      <c r="DG56" s="24">
        <v>58.964715720000001</v>
      </c>
      <c r="DH56" s="24">
        <v>59.695254869999999</v>
      </c>
      <c r="DI56" s="24">
        <v>59.162298530000001</v>
      </c>
      <c r="DJ56" s="24">
        <v>59.482159070000002</v>
      </c>
      <c r="DK56" s="24">
        <v>59.438666410000003</v>
      </c>
      <c r="DL56" s="24">
        <v>59.539320740000001</v>
      </c>
      <c r="DM56" s="24">
        <v>60.754160110000001</v>
      </c>
      <c r="DN56" s="24">
        <v>59.78382087</v>
      </c>
      <c r="DO56" s="24">
        <v>61.158644209999999</v>
      </c>
      <c r="DP56" s="24">
        <v>60.753316069999997</v>
      </c>
      <c r="DQ56" s="24">
        <v>61.017624939999997</v>
      </c>
      <c r="DR56" s="24">
        <v>60.441535799999997</v>
      </c>
      <c r="DS56" s="24">
        <v>59.934565620000001</v>
      </c>
      <c r="DT56" s="24">
        <v>60.068014650000002</v>
      </c>
      <c r="DU56" s="24">
        <v>59.765657689999998</v>
      </c>
      <c r="DV56" s="24">
        <v>60.068916600000001</v>
      </c>
      <c r="DW56" s="24">
        <v>59.464691610000003</v>
      </c>
      <c r="DX56" s="24">
        <v>59.151570300000003</v>
      </c>
      <c r="DY56" s="24">
        <v>59.878768469999997</v>
      </c>
      <c r="DZ56" s="24">
        <v>58.46388185</v>
      </c>
      <c r="EA56" s="24">
        <v>60.311969550000001</v>
      </c>
      <c r="EB56" s="24">
        <v>59.368144639999997</v>
      </c>
      <c r="EC56" s="24">
        <v>59.820074830000003</v>
      </c>
      <c r="ED56" s="24">
        <v>59.987807170000004</v>
      </c>
      <c r="EE56" s="24">
        <v>60.54819285</v>
      </c>
      <c r="EF56" s="24">
        <v>60.542066740000003</v>
      </c>
      <c r="EG56" s="24">
        <v>60.241900309999998</v>
      </c>
      <c r="EH56" s="24">
        <v>60.344308660000003</v>
      </c>
      <c r="EI56" s="24">
        <v>60.478041730000001</v>
      </c>
      <c r="EJ56" s="24">
        <v>60.390341040000003</v>
      </c>
      <c r="EK56" s="24">
        <v>59.881069500000002</v>
      </c>
      <c r="EL56" s="24">
        <v>58.579504300000004</v>
      </c>
      <c r="EM56" s="24">
        <v>60.537810360000002</v>
      </c>
      <c r="EN56" s="24">
        <v>60.636223729999998</v>
      </c>
      <c r="EO56" s="24">
        <v>60.929354629999999</v>
      </c>
      <c r="EP56" s="24">
        <v>61.32033414</v>
      </c>
      <c r="EQ56" s="24">
        <v>59.980728929999998</v>
      </c>
      <c r="ER56" s="24">
        <v>60.914033140000001</v>
      </c>
      <c r="ES56" s="24">
        <v>59.951637310000002</v>
      </c>
      <c r="ET56" s="24">
        <v>60.107014200000002</v>
      </c>
      <c r="EU56" s="24">
        <v>60.13384207</v>
      </c>
      <c r="EV56" s="24">
        <v>60.059636130000001</v>
      </c>
      <c r="EW56" s="24">
        <v>60.111718959999997</v>
      </c>
      <c r="EX56" s="24">
        <v>60.085630369999997</v>
      </c>
      <c r="EY56" s="24">
        <v>60.822398210000003</v>
      </c>
      <c r="EZ56" s="24">
        <v>60.785466249999999</v>
      </c>
      <c r="FA56" s="24">
        <v>60.527721100000001</v>
      </c>
      <c r="FB56" s="24">
        <v>60.873652479999997</v>
      </c>
      <c r="FC56" s="24">
        <v>60.647979909999997</v>
      </c>
      <c r="FD56" s="24">
        <v>60.906880970000003</v>
      </c>
      <c r="FE56" s="24">
        <v>60.729683170000001</v>
      </c>
      <c r="FF56" s="24">
        <v>60.933044170000002</v>
      </c>
      <c r="FG56" s="24">
        <v>61.021021019999999</v>
      </c>
      <c r="FH56" s="24">
        <v>61.18077564</v>
      </c>
      <c r="FI56" s="24">
        <v>60.827973819999997</v>
      </c>
      <c r="FJ56" s="24">
        <v>60.929301150000001</v>
      </c>
    </row>
    <row r="57" spans="1:166" s="24" customFormat="1" ht="11.25" customHeight="1" x14ac:dyDescent="0.2">
      <c r="A57" s="15" t="s">
        <v>51</v>
      </c>
      <c r="B57" s="24">
        <v>62.26915047</v>
      </c>
      <c r="C57" s="24">
        <v>61.726983609999998</v>
      </c>
      <c r="D57" s="24">
        <v>62.334407120000002</v>
      </c>
      <c r="E57" s="24">
        <v>63.05961138</v>
      </c>
      <c r="F57" s="24">
        <v>63.447729690000003</v>
      </c>
      <c r="G57" s="24">
        <v>62.744503559999998</v>
      </c>
      <c r="H57" s="24">
        <v>62.158920520000002</v>
      </c>
      <c r="I57" s="24">
        <v>62.81445815</v>
      </c>
      <c r="J57" s="24">
        <v>62.048803300000003</v>
      </c>
      <c r="K57" s="24">
        <v>63.602138680000003</v>
      </c>
      <c r="L57" s="24">
        <v>63.297199560000003</v>
      </c>
      <c r="M57" s="24">
        <v>63.337674270000001</v>
      </c>
      <c r="N57" s="24">
        <v>62.475389980000003</v>
      </c>
      <c r="O57" s="24">
        <v>62.390957530000001</v>
      </c>
      <c r="P57" s="24">
        <v>62.134223230000003</v>
      </c>
      <c r="Q57" s="24">
        <v>63.334358819999999</v>
      </c>
      <c r="R57" s="24">
        <v>63.101760300000002</v>
      </c>
      <c r="S57" s="24">
        <v>62.934861069999997</v>
      </c>
      <c r="T57" s="24">
        <v>62.223668830000001</v>
      </c>
      <c r="U57" s="24">
        <v>63.105172400000001</v>
      </c>
      <c r="V57" s="24">
        <v>61.319131460000001</v>
      </c>
      <c r="W57" s="24">
        <v>62.805312659999998</v>
      </c>
      <c r="X57" s="24">
        <v>62.818187440000003</v>
      </c>
      <c r="Y57" s="24">
        <v>62.15926709</v>
      </c>
      <c r="Z57" s="24">
        <v>61.927942209999998</v>
      </c>
      <c r="AA57" s="24">
        <v>61.638243959999997</v>
      </c>
      <c r="AB57" s="24">
        <v>62.070015429999998</v>
      </c>
      <c r="AC57" s="24">
        <v>62.791032829999999</v>
      </c>
      <c r="AD57" s="24">
        <v>63.10110925</v>
      </c>
      <c r="AE57" s="24">
        <v>62.041692269999999</v>
      </c>
      <c r="AF57" s="24">
        <v>62.582470299999997</v>
      </c>
      <c r="AG57" s="24">
        <v>62.323625030000002</v>
      </c>
      <c r="AH57" s="24">
        <v>61.632734720000002</v>
      </c>
      <c r="AI57" s="24">
        <v>62.822866670000003</v>
      </c>
      <c r="AJ57" s="24">
        <v>62.982023310000002</v>
      </c>
      <c r="AK57" s="24">
        <v>62.60287332</v>
      </c>
      <c r="AL57" s="24">
        <v>62.675237770000003</v>
      </c>
      <c r="AM57" s="24">
        <v>62.843769479999999</v>
      </c>
      <c r="AN57" s="24">
        <v>62.81830909</v>
      </c>
      <c r="AO57" s="24">
        <v>63.095924250000003</v>
      </c>
      <c r="AP57" s="24">
        <v>62.999122970000002</v>
      </c>
      <c r="AQ57" s="24">
        <v>62.252540549999999</v>
      </c>
      <c r="AR57" s="24">
        <v>62.357453100000001</v>
      </c>
      <c r="AS57" s="24">
        <v>62.762215179999998</v>
      </c>
      <c r="AT57" s="24">
        <v>61.086717380000003</v>
      </c>
      <c r="AU57" s="24">
        <v>62.198305769999997</v>
      </c>
      <c r="AV57" s="24">
        <v>61.951953140000001</v>
      </c>
      <c r="AW57" s="24">
        <v>61.352330850000001</v>
      </c>
      <c r="AX57" s="24">
        <v>61.409536920000001</v>
      </c>
      <c r="AY57" s="24">
        <v>60.743085690000001</v>
      </c>
      <c r="AZ57" s="24">
        <v>61.332337549999998</v>
      </c>
      <c r="BA57" s="24">
        <v>61.43027043</v>
      </c>
      <c r="BB57" s="24">
        <v>61.288950130000003</v>
      </c>
      <c r="BC57" s="24">
        <v>60.481832400000002</v>
      </c>
      <c r="BD57" s="24">
        <v>60.67632365</v>
      </c>
      <c r="BE57" s="24">
        <v>60.765116550000002</v>
      </c>
      <c r="BF57" s="24">
        <v>59.421016229999999</v>
      </c>
      <c r="BG57" s="24">
        <v>60.669697339999999</v>
      </c>
      <c r="BH57" s="24">
        <v>59.888811060000002</v>
      </c>
      <c r="BI57" s="24">
        <v>59.930423939999997</v>
      </c>
      <c r="BJ57" s="24">
        <v>59.341257560000003</v>
      </c>
      <c r="BK57" s="24">
        <v>58.916533100000002</v>
      </c>
      <c r="BL57" s="24">
        <v>57.492659420000003</v>
      </c>
      <c r="BM57" s="24">
        <v>56.901957490000001</v>
      </c>
      <c r="BN57" s="24">
        <v>55.63633849</v>
      </c>
      <c r="BO57" s="24">
        <v>56.875317029999998</v>
      </c>
      <c r="BP57" s="24">
        <v>59.908762770000003</v>
      </c>
      <c r="BQ57" s="24">
        <v>60.593408199999999</v>
      </c>
      <c r="BR57" s="24">
        <v>59.250078940000002</v>
      </c>
      <c r="BS57" s="24">
        <v>59.044783080000002</v>
      </c>
      <c r="BT57" s="24">
        <v>59.045297519999998</v>
      </c>
      <c r="BU57" s="24">
        <v>58.576383810000003</v>
      </c>
      <c r="BV57" s="24">
        <v>58.97430069</v>
      </c>
      <c r="BW57" s="24">
        <v>58.316953900000001</v>
      </c>
      <c r="BX57" s="24">
        <v>58.634080969999999</v>
      </c>
      <c r="BY57" s="24">
        <v>57.920659110000003</v>
      </c>
      <c r="BZ57" s="24">
        <v>58.345439149999997</v>
      </c>
      <c r="CA57" s="24">
        <v>58.029506849999997</v>
      </c>
      <c r="CB57" s="24">
        <v>58.173406540000002</v>
      </c>
      <c r="CC57" s="24">
        <v>58.442775339999997</v>
      </c>
      <c r="CD57" s="24">
        <v>57.215170530000002</v>
      </c>
      <c r="CE57" s="24">
        <v>58.984551830000001</v>
      </c>
      <c r="CF57" s="24">
        <v>58.616379969999997</v>
      </c>
      <c r="CG57" s="24">
        <v>58.20659509</v>
      </c>
      <c r="CH57" s="24">
        <v>58.1349108</v>
      </c>
      <c r="CI57" s="24">
        <v>58.487558139999997</v>
      </c>
      <c r="CJ57" s="24">
        <v>58.24141221</v>
      </c>
      <c r="CK57" s="24">
        <v>58.15015228</v>
      </c>
      <c r="CL57" s="24">
        <v>57.997092960000003</v>
      </c>
      <c r="CM57" s="24">
        <v>57.852565800000001</v>
      </c>
      <c r="CN57" s="24">
        <v>57.957840359999999</v>
      </c>
      <c r="CO57" s="24">
        <v>58.474487889999999</v>
      </c>
      <c r="CP57" s="24">
        <v>57.540886069999999</v>
      </c>
      <c r="CQ57" s="24">
        <v>58.532324330000002</v>
      </c>
      <c r="CR57" s="24">
        <v>58.587803940000001</v>
      </c>
      <c r="CS57" s="24">
        <v>58.547754099999999</v>
      </c>
      <c r="CT57" s="24">
        <v>57.742694409999999</v>
      </c>
      <c r="CU57" s="24">
        <v>57.678315390000002</v>
      </c>
      <c r="CV57" s="24">
        <v>57.55792375</v>
      </c>
      <c r="CW57" s="24">
        <v>56.620598700000002</v>
      </c>
      <c r="CX57" s="24">
        <v>56.900152200000001</v>
      </c>
      <c r="CY57" s="24">
        <v>56.588151979999999</v>
      </c>
      <c r="CZ57" s="24">
        <v>56.151451719999997</v>
      </c>
      <c r="DA57" s="24">
        <v>55.653425310000003</v>
      </c>
      <c r="DB57" s="24">
        <v>54.942844579999999</v>
      </c>
      <c r="DC57" s="24">
        <v>56.08295991</v>
      </c>
      <c r="DD57" s="24">
        <v>55.99790634</v>
      </c>
      <c r="DE57" s="24">
        <v>54.98380332</v>
      </c>
      <c r="DF57" s="24">
        <v>54.890382240000001</v>
      </c>
      <c r="DG57" s="24">
        <v>54.862287010000003</v>
      </c>
      <c r="DH57" s="24">
        <v>55.506790500000001</v>
      </c>
      <c r="DI57" s="24">
        <v>55.159301900000003</v>
      </c>
      <c r="DJ57" s="24">
        <v>55.268399860000002</v>
      </c>
      <c r="DK57" s="24">
        <v>55.253482069999997</v>
      </c>
      <c r="DL57" s="24">
        <v>55.162646809999998</v>
      </c>
      <c r="DM57" s="24">
        <v>56.108238329999999</v>
      </c>
      <c r="DN57" s="24">
        <v>55.162135339999999</v>
      </c>
      <c r="DO57" s="24">
        <v>56.238396059999999</v>
      </c>
      <c r="DP57" s="24">
        <v>55.696272559999997</v>
      </c>
      <c r="DQ57" s="24">
        <v>55.738580890000001</v>
      </c>
      <c r="DR57" s="24">
        <v>55.096179929999998</v>
      </c>
      <c r="DS57" s="24">
        <v>54.600834710000001</v>
      </c>
      <c r="DT57" s="24">
        <v>54.61171221</v>
      </c>
      <c r="DU57" s="24">
        <v>54.759293210000003</v>
      </c>
      <c r="DV57" s="24">
        <v>54.950870389999999</v>
      </c>
      <c r="DW57" s="24">
        <v>54.357038559999999</v>
      </c>
      <c r="DX57" s="24">
        <v>54.158250440000003</v>
      </c>
      <c r="DY57" s="24">
        <v>54.848850390000003</v>
      </c>
      <c r="DZ57" s="24">
        <v>53.37033503</v>
      </c>
      <c r="EA57" s="24">
        <v>55.181222230000003</v>
      </c>
      <c r="EB57" s="24">
        <v>54.376104730000002</v>
      </c>
      <c r="EC57" s="24">
        <v>54.899943450000002</v>
      </c>
      <c r="ED57" s="24">
        <v>55.07880479</v>
      </c>
      <c r="EE57" s="24">
        <v>55.533764830000003</v>
      </c>
      <c r="EF57" s="24">
        <v>55.482609519999997</v>
      </c>
      <c r="EG57" s="24">
        <v>55.374885399999997</v>
      </c>
      <c r="EH57" s="24">
        <v>55.533343350000003</v>
      </c>
      <c r="EI57" s="24">
        <v>55.633719769999999</v>
      </c>
      <c r="EJ57" s="24">
        <v>55.539917760000002</v>
      </c>
      <c r="EK57" s="24">
        <v>55.250472979999998</v>
      </c>
      <c r="EL57" s="24">
        <v>54.227462989999999</v>
      </c>
      <c r="EM57" s="24">
        <v>56.00553781</v>
      </c>
      <c r="EN57" s="24">
        <v>56.105883409999997</v>
      </c>
      <c r="EO57" s="24">
        <v>56.571952150000001</v>
      </c>
      <c r="EP57" s="24">
        <v>57.186499529999999</v>
      </c>
      <c r="EQ57" s="24">
        <v>56.150374460000002</v>
      </c>
      <c r="ER57" s="24">
        <v>57.13634175</v>
      </c>
      <c r="ES57" s="24">
        <v>56.7258742</v>
      </c>
      <c r="ET57" s="24">
        <v>57.050795530000002</v>
      </c>
      <c r="EU57" s="24">
        <v>57.126777230000002</v>
      </c>
      <c r="EV57" s="24">
        <v>57.12066901</v>
      </c>
      <c r="EW57" s="24">
        <v>57.418192089999998</v>
      </c>
      <c r="EX57" s="24">
        <v>57.382022470000003</v>
      </c>
      <c r="EY57" s="24">
        <v>58.069408709999998</v>
      </c>
      <c r="EZ57" s="24">
        <v>58.232873509999997</v>
      </c>
      <c r="FA57" s="24">
        <v>58.152277640000001</v>
      </c>
      <c r="FB57" s="24">
        <v>58.411711429999997</v>
      </c>
      <c r="FC57" s="24">
        <v>58.19724618</v>
      </c>
      <c r="FD57" s="24">
        <v>58.790216299999997</v>
      </c>
      <c r="FE57" s="24">
        <v>58.663735449999997</v>
      </c>
      <c r="FF57" s="24">
        <v>58.900951630000002</v>
      </c>
      <c r="FG57" s="24">
        <v>58.99801772</v>
      </c>
      <c r="FH57" s="24">
        <v>59.07759162</v>
      </c>
      <c r="FI57" s="24">
        <v>58.72700287</v>
      </c>
      <c r="FJ57" s="24">
        <v>58.777495070000001</v>
      </c>
    </row>
    <row r="58" spans="1:166" s="24" customFormat="1" ht="11.25" customHeight="1" x14ac:dyDescent="0.2">
      <c r="A58" s="15" t="s">
        <v>52</v>
      </c>
      <c r="B58" s="24">
        <v>53.17550507</v>
      </c>
      <c r="C58" s="24">
        <v>52.771472979999999</v>
      </c>
      <c r="D58" s="24">
        <v>53.213200929999999</v>
      </c>
      <c r="E58" s="24">
        <v>53.81145523</v>
      </c>
      <c r="F58" s="24">
        <v>54.103249890000001</v>
      </c>
      <c r="G58" s="24">
        <v>53.4661805</v>
      </c>
      <c r="H58" s="24">
        <v>53.090338109999998</v>
      </c>
      <c r="I58" s="24">
        <v>53.468297550000003</v>
      </c>
      <c r="J58" s="24">
        <v>52.866590610000003</v>
      </c>
      <c r="K58" s="24">
        <v>54.09528529</v>
      </c>
      <c r="L58" s="24">
        <v>53.834867940000002</v>
      </c>
      <c r="M58" s="24">
        <v>53.808289260000002</v>
      </c>
      <c r="N58" s="24">
        <v>53.177080680000003</v>
      </c>
      <c r="O58" s="24">
        <v>53.062253980000001</v>
      </c>
      <c r="P58" s="24">
        <v>52.884228210000003</v>
      </c>
      <c r="Q58" s="24">
        <v>53.755835169999997</v>
      </c>
      <c r="R58" s="24">
        <v>53.652814530000001</v>
      </c>
      <c r="S58" s="24">
        <v>53.465487330000002</v>
      </c>
      <c r="T58" s="24">
        <v>52.977292480000003</v>
      </c>
      <c r="U58" s="24">
        <v>53.660270050000001</v>
      </c>
      <c r="V58" s="24">
        <v>52.147606869999997</v>
      </c>
      <c r="W58" s="24">
        <v>53.377917689999997</v>
      </c>
      <c r="X58" s="24">
        <v>53.327506229999997</v>
      </c>
      <c r="Y58" s="24">
        <v>52.758990699999998</v>
      </c>
      <c r="Z58" s="24">
        <v>52.632555789999998</v>
      </c>
      <c r="AA58" s="24">
        <v>52.445359930000002</v>
      </c>
      <c r="AB58" s="24">
        <v>52.799480440000004</v>
      </c>
      <c r="AC58" s="24">
        <v>53.349012569999999</v>
      </c>
      <c r="AD58" s="24">
        <v>53.527185060000001</v>
      </c>
      <c r="AE58" s="24">
        <v>52.795261799999999</v>
      </c>
      <c r="AF58" s="24">
        <v>53.157370030000003</v>
      </c>
      <c r="AG58" s="24">
        <v>52.895939089999999</v>
      </c>
      <c r="AH58" s="24">
        <v>52.378533419999997</v>
      </c>
      <c r="AI58" s="24">
        <v>53.34340211</v>
      </c>
      <c r="AJ58" s="24">
        <v>53.447722210000002</v>
      </c>
      <c r="AK58" s="24">
        <v>53.225822389999998</v>
      </c>
      <c r="AL58" s="24">
        <v>53.219976430000003</v>
      </c>
      <c r="AM58" s="24">
        <v>53.307547139999997</v>
      </c>
      <c r="AN58" s="24">
        <v>53.275492159999999</v>
      </c>
      <c r="AO58" s="24">
        <v>53.522749410000003</v>
      </c>
      <c r="AP58" s="24">
        <v>53.385935490000001</v>
      </c>
      <c r="AQ58" s="24">
        <v>52.769458749999998</v>
      </c>
      <c r="AR58" s="24">
        <v>52.8672112</v>
      </c>
      <c r="AS58" s="24">
        <v>53.20496335</v>
      </c>
      <c r="AT58" s="24">
        <v>51.957469619999998</v>
      </c>
      <c r="AU58" s="24">
        <v>52.85661863</v>
      </c>
      <c r="AV58" s="24">
        <v>52.632202650000004</v>
      </c>
      <c r="AW58" s="24">
        <v>52.184140960000001</v>
      </c>
      <c r="AX58" s="24">
        <v>52.231265540000003</v>
      </c>
      <c r="AY58" s="24">
        <v>51.633170329999999</v>
      </c>
      <c r="AZ58" s="24">
        <v>52.098506950000001</v>
      </c>
      <c r="BA58" s="24">
        <v>52.189087200000003</v>
      </c>
      <c r="BB58" s="24">
        <v>52.014809839999998</v>
      </c>
      <c r="BC58" s="24">
        <v>51.31579292</v>
      </c>
      <c r="BD58" s="24">
        <v>51.538447920000003</v>
      </c>
      <c r="BE58" s="24">
        <v>51.545056889999998</v>
      </c>
      <c r="BF58" s="24">
        <v>50.475263009999999</v>
      </c>
      <c r="BG58" s="24">
        <v>51.462254790000003</v>
      </c>
      <c r="BH58" s="24">
        <v>50.886321770000002</v>
      </c>
      <c r="BI58" s="24">
        <v>50.948457259999998</v>
      </c>
      <c r="BJ58" s="24">
        <v>50.427726589999999</v>
      </c>
      <c r="BK58" s="24">
        <v>50.037653730000002</v>
      </c>
      <c r="BL58" s="24">
        <v>48.850498090000002</v>
      </c>
      <c r="BM58" s="24">
        <v>48.290860790000004</v>
      </c>
      <c r="BN58" s="24">
        <v>47.317015099999999</v>
      </c>
      <c r="BO58" s="24">
        <v>48.358447650000002</v>
      </c>
      <c r="BP58" s="24">
        <v>50.73438282</v>
      </c>
      <c r="BQ58" s="24">
        <v>51.395136950000001</v>
      </c>
      <c r="BR58" s="24">
        <v>50.31245011</v>
      </c>
      <c r="BS58" s="24">
        <v>52.9016114</v>
      </c>
      <c r="BT58" s="24">
        <v>52.906409529999998</v>
      </c>
      <c r="BU58" s="24">
        <v>52.38838947</v>
      </c>
      <c r="BV58" s="24">
        <v>52.683141220000003</v>
      </c>
      <c r="BW58" s="24">
        <v>52.202374429999999</v>
      </c>
      <c r="BX58" s="24">
        <v>52.581846130000002</v>
      </c>
      <c r="BY58" s="24">
        <v>52.074199880000002</v>
      </c>
      <c r="BZ58" s="24">
        <v>52.466990330000002</v>
      </c>
      <c r="CA58" s="24">
        <v>52.354144359999999</v>
      </c>
      <c r="CB58" s="24">
        <v>52.495334120000003</v>
      </c>
      <c r="CC58" s="24">
        <v>52.839801379999997</v>
      </c>
      <c r="CD58" s="24">
        <v>52.006484059999998</v>
      </c>
      <c r="CE58" s="24">
        <v>53.619991669999997</v>
      </c>
      <c r="CF58" s="24">
        <v>53.379420750000001</v>
      </c>
      <c r="CG58" s="24">
        <v>53.05459158</v>
      </c>
      <c r="CH58" s="24">
        <v>53.00342311</v>
      </c>
      <c r="CI58" s="24">
        <v>53.332276200000003</v>
      </c>
      <c r="CJ58" s="24">
        <v>53.303837260000002</v>
      </c>
      <c r="CK58" s="24">
        <v>52.996384759999998</v>
      </c>
      <c r="CL58" s="24">
        <v>52.94953649</v>
      </c>
      <c r="CM58" s="24">
        <v>52.876694819999997</v>
      </c>
      <c r="CN58" s="24">
        <v>53.066486089999998</v>
      </c>
      <c r="CO58" s="24">
        <v>53.633267859999997</v>
      </c>
      <c r="CP58" s="24">
        <v>53.060042529999997</v>
      </c>
      <c r="CQ58" s="24">
        <v>54.026248879999997</v>
      </c>
      <c r="CR58" s="24">
        <v>54.141397089999998</v>
      </c>
      <c r="CS58" s="24">
        <v>54.24304789</v>
      </c>
      <c r="CT58" s="24">
        <v>53.73870488</v>
      </c>
      <c r="CU58" s="24">
        <v>53.841059600000001</v>
      </c>
      <c r="CV58" s="24">
        <v>53.81164553</v>
      </c>
      <c r="CW58" s="24">
        <v>53.230512900000001</v>
      </c>
      <c r="CX58" s="24">
        <v>53.59998195</v>
      </c>
      <c r="CY58" s="24">
        <v>53.462519839999999</v>
      </c>
      <c r="CZ58" s="24">
        <v>53.139931050000001</v>
      </c>
      <c r="DA58" s="24">
        <v>52.94012326</v>
      </c>
      <c r="DB58" s="24">
        <v>52.558909450000002</v>
      </c>
      <c r="DC58" s="24">
        <v>53.737994890000003</v>
      </c>
      <c r="DD58" s="24">
        <v>53.777686439999997</v>
      </c>
      <c r="DE58" s="24">
        <v>53.076090219999998</v>
      </c>
      <c r="DF58" s="24">
        <v>53.195101459999997</v>
      </c>
      <c r="DG58" s="24">
        <v>53.38316021</v>
      </c>
      <c r="DH58" s="24">
        <v>54.015998359999998</v>
      </c>
      <c r="DI58" s="24">
        <v>53.779702159999999</v>
      </c>
      <c r="DJ58" s="24">
        <v>54.064819229999998</v>
      </c>
      <c r="DK58" s="24">
        <v>54.04345704</v>
      </c>
      <c r="DL58" s="24">
        <v>54.035580520000003</v>
      </c>
      <c r="DM58" s="24">
        <v>54.962788109999998</v>
      </c>
      <c r="DN58" s="24">
        <v>54.24001157</v>
      </c>
      <c r="DO58" s="24">
        <v>55.403834019999998</v>
      </c>
      <c r="DP58" s="24">
        <v>54.923064170000004</v>
      </c>
      <c r="DQ58" s="24">
        <v>55.095261309999998</v>
      </c>
      <c r="DR58" s="24">
        <v>54.570867819999997</v>
      </c>
      <c r="DS58" s="24">
        <v>54.200878580000001</v>
      </c>
      <c r="DT58" s="24">
        <v>54.328790939999998</v>
      </c>
      <c r="DU58" s="24">
        <v>54.189876580000004</v>
      </c>
      <c r="DV58" s="24">
        <v>54.512910429999998</v>
      </c>
      <c r="DW58" s="24">
        <v>54.026501279999998</v>
      </c>
      <c r="DX58" s="24">
        <v>53.819391760000002</v>
      </c>
      <c r="DY58" s="24">
        <v>54.542682290000002</v>
      </c>
      <c r="DZ58" s="24">
        <v>53.32927514</v>
      </c>
      <c r="EA58" s="24">
        <v>54.821359119999997</v>
      </c>
      <c r="EB58" s="24">
        <v>54.042486019999998</v>
      </c>
      <c r="EC58" s="24">
        <v>54.267138729999999</v>
      </c>
      <c r="ED58" s="24">
        <v>54.305201689999997</v>
      </c>
      <c r="EE58" s="24">
        <v>54.78142596</v>
      </c>
      <c r="EF58" s="24">
        <v>54.688695060000001</v>
      </c>
      <c r="EG58" s="24">
        <v>54.68157454</v>
      </c>
      <c r="EH58" s="24">
        <v>54.793276650000003</v>
      </c>
      <c r="EI58" s="24">
        <v>54.702495409999997</v>
      </c>
      <c r="EJ58" s="24">
        <v>54.55236464</v>
      </c>
      <c r="EK58" s="24">
        <v>54.102647449999999</v>
      </c>
      <c r="EL58" s="24">
        <v>52.978419760000001</v>
      </c>
      <c r="EM58" s="24">
        <v>54.526728499999997</v>
      </c>
      <c r="EN58" s="24">
        <v>54.514211029999998</v>
      </c>
      <c r="EO58" s="24">
        <v>54.845479169999997</v>
      </c>
      <c r="EP58" s="24">
        <v>55.162908880000003</v>
      </c>
      <c r="EQ58" s="24">
        <v>53.933314680000002</v>
      </c>
      <c r="ER58" s="24">
        <v>54.51036096</v>
      </c>
      <c r="ES58" s="24">
        <v>53.764426039999996</v>
      </c>
      <c r="ET58" s="24">
        <v>53.97063644</v>
      </c>
      <c r="EU58" s="24">
        <v>53.956449190000001</v>
      </c>
      <c r="EV58" s="24">
        <v>53.812889329999997</v>
      </c>
      <c r="EW58" s="24">
        <v>53.857430219999998</v>
      </c>
      <c r="EX58" s="24">
        <v>53.860523129999997</v>
      </c>
      <c r="EY58" s="24">
        <v>54.465434719999998</v>
      </c>
      <c r="EZ58" s="24">
        <v>54.556478200000001</v>
      </c>
      <c r="FA58" s="24">
        <v>54.410584530000001</v>
      </c>
      <c r="FB58" s="24">
        <v>54.660200089999996</v>
      </c>
      <c r="FC58" s="24">
        <v>54.401547579999999</v>
      </c>
      <c r="FD58" s="24">
        <v>54.767886349999998</v>
      </c>
      <c r="FE58" s="24">
        <v>54.533063349999999</v>
      </c>
      <c r="FF58" s="24">
        <v>54.664543420000001</v>
      </c>
      <c r="FG58" s="24">
        <v>54.749522069999998</v>
      </c>
      <c r="FH58" s="24">
        <v>54.869024879999998</v>
      </c>
      <c r="FI58" s="24">
        <v>54.50704116</v>
      </c>
      <c r="FJ58" s="24">
        <v>54.579146160000001</v>
      </c>
    </row>
    <row r="59" spans="1:166" s="24" customFormat="1" ht="11.25" customHeight="1" x14ac:dyDescent="0.2">
      <c r="A59" s="15" t="s">
        <v>53</v>
      </c>
      <c r="B59" s="24">
        <v>70.271112099999996</v>
      </c>
      <c r="C59" s="24">
        <v>69.939880639999998</v>
      </c>
      <c r="D59" s="24">
        <v>70.375586029999994</v>
      </c>
      <c r="E59" s="24">
        <v>71.306004139999999</v>
      </c>
      <c r="F59" s="24">
        <v>71.576534559999999</v>
      </c>
      <c r="G59" s="24">
        <v>70.809372379999999</v>
      </c>
      <c r="H59" s="24">
        <v>70.331957000000003</v>
      </c>
      <c r="I59" s="24">
        <v>70.663778440000002</v>
      </c>
      <c r="J59" s="24">
        <v>69.842009309999995</v>
      </c>
      <c r="K59" s="24">
        <v>71.586310990000001</v>
      </c>
      <c r="L59" s="24">
        <v>71.138658340000006</v>
      </c>
      <c r="M59" s="24">
        <v>71.180769209999994</v>
      </c>
      <c r="N59" s="24">
        <v>70.318728669999999</v>
      </c>
      <c r="O59" s="24">
        <v>70.14014616</v>
      </c>
      <c r="P59" s="24">
        <v>70.099961570000005</v>
      </c>
      <c r="Q59" s="24">
        <v>71.212162770000006</v>
      </c>
      <c r="R59" s="24">
        <v>71.073898499999999</v>
      </c>
      <c r="S59" s="24">
        <v>70.804127550000004</v>
      </c>
      <c r="T59" s="24">
        <v>70.044505389999998</v>
      </c>
      <c r="U59" s="24">
        <v>70.890907960000007</v>
      </c>
      <c r="V59" s="24">
        <v>69.07980474</v>
      </c>
      <c r="W59" s="24">
        <v>70.630512580000001</v>
      </c>
      <c r="X59" s="24">
        <v>70.466056859999995</v>
      </c>
      <c r="Y59" s="24">
        <v>69.836010819999998</v>
      </c>
      <c r="Z59" s="24">
        <v>69.665819850000005</v>
      </c>
      <c r="AA59" s="24">
        <v>69.439094639999993</v>
      </c>
      <c r="AB59" s="24">
        <v>69.928176500000006</v>
      </c>
      <c r="AC59" s="24">
        <v>70.723340359999995</v>
      </c>
      <c r="AD59" s="24">
        <v>70.813806619999994</v>
      </c>
      <c r="AE59" s="24">
        <v>69.842708700000003</v>
      </c>
      <c r="AF59" s="24">
        <v>70.415549240000004</v>
      </c>
      <c r="AG59" s="24">
        <v>70.097566200000003</v>
      </c>
      <c r="AH59" s="24">
        <v>69.445064130000006</v>
      </c>
      <c r="AI59" s="24">
        <v>70.772493879999999</v>
      </c>
      <c r="AJ59" s="24">
        <v>70.928434300000006</v>
      </c>
      <c r="AK59" s="24">
        <v>70.532116349999995</v>
      </c>
      <c r="AL59" s="24">
        <v>70.479368519999994</v>
      </c>
      <c r="AM59" s="24">
        <v>70.492540399999996</v>
      </c>
      <c r="AN59" s="24">
        <v>70.480005370000001</v>
      </c>
      <c r="AO59" s="24">
        <v>70.762445369999995</v>
      </c>
      <c r="AP59" s="24">
        <v>70.557298009999997</v>
      </c>
      <c r="AQ59" s="24">
        <v>69.707762579999994</v>
      </c>
      <c r="AR59" s="24">
        <v>69.934967920000005</v>
      </c>
      <c r="AS59" s="24">
        <v>70.204450750000007</v>
      </c>
      <c r="AT59" s="24">
        <v>68.558818779999996</v>
      </c>
      <c r="AU59" s="24">
        <v>69.777979400000007</v>
      </c>
      <c r="AV59" s="24">
        <v>69.466945010000003</v>
      </c>
      <c r="AW59" s="24">
        <v>68.664154080000003</v>
      </c>
      <c r="AX59" s="24">
        <v>68.743844179999996</v>
      </c>
      <c r="AY59" s="24">
        <v>67.936473530000001</v>
      </c>
      <c r="AZ59" s="24">
        <v>68.494071629999993</v>
      </c>
      <c r="BA59" s="24">
        <v>68.629389309999993</v>
      </c>
      <c r="BB59" s="24">
        <v>68.303286909999997</v>
      </c>
      <c r="BC59" s="24">
        <v>67.468184739999998</v>
      </c>
      <c r="BD59" s="24">
        <v>67.585868570000002</v>
      </c>
      <c r="BE59" s="24">
        <v>67.550862620000004</v>
      </c>
      <c r="BF59" s="24">
        <v>66.045545669999996</v>
      </c>
      <c r="BG59" s="24">
        <v>67.342176760000001</v>
      </c>
      <c r="BH59" s="24">
        <v>66.501425830000002</v>
      </c>
      <c r="BI59" s="24">
        <v>66.461513710000006</v>
      </c>
      <c r="BJ59" s="24">
        <v>65.757626299999998</v>
      </c>
      <c r="BK59" s="24">
        <v>65.159460910000007</v>
      </c>
      <c r="BL59" s="24">
        <v>63.613738240000004</v>
      </c>
      <c r="BM59" s="24">
        <v>62.826214299999997</v>
      </c>
      <c r="BN59" s="24">
        <v>61.407227280000001</v>
      </c>
      <c r="BO59" s="24">
        <v>63.532132799999999</v>
      </c>
      <c r="BP59" s="24">
        <v>67.003451769999998</v>
      </c>
      <c r="BQ59" s="24">
        <v>68.097149430000002</v>
      </c>
      <c r="BR59" s="24">
        <v>66.700451389999998</v>
      </c>
      <c r="BS59" s="24">
        <v>68.563453420000002</v>
      </c>
      <c r="BT59" s="24">
        <v>68.703635849999998</v>
      </c>
      <c r="BU59" s="24">
        <v>68.207035149999996</v>
      </c>
      <c r="BV59" s="24">
        <v>68.692633180000001</v>
      </c>
      <c r="BW59" s="24">
        <v>68.197690570000006</v>
      </c>
      <c r="BX59" s="24">
        <v>68.753683699999996</v>
      </c>
      <c r="BY59" s="24">
        <v>67.70164493</v>
      </c>
      <c r="BZ59" s="24">
        <v>68.251023309999994</v>
      </c>
      <c r="CA59" s="24">
        <v>68.051655760000003</v>
      </c>
      <c r="CB59" s="24">
        <v>68.128034999999997</v>
      </c>
      <c r="CC59" s="24">
        <v>68.473745269999995</v>
      </c>
      <c r="CD59" s="24">
        <v>67.246172860000001</v>
      </c>
      <c r="CE59" s="24">
        <v>69.237292289999999</v>
      </c>
      <c r="CF59" s="24">
        <v>68.896846109999998</v>
      </c>
      <c r="CG59" s="24">
        <v>68.511837380000003</v>
      </c>
      <c r="CH59" s="24">
        <v>68.452678090000006</v>
      </c>
      <c r="CI59" s="24">
        <v>68.899364660000003</v>
      </c>
      <c r="CJ59" s="24">
        <v>68.808061309999999</v>
      </c>
      <c r="CK59" s="24">
        <v>68.253780370000001</v>
      </c>
      <c r="CL59" s="24">
        <v>68.074235999999999</v>
      </c>
      <c r="CM59" s="24">
        <v>67.844963849999999</v>
      </c>
      <c r="CN59" s="24">
        <v>68.012359230000001</v>
      </c>
      <c r="CO59" s="24">
        <v>68.576347659999996</v>
      </c>
      <c r="CP59" s="24">
        <v>67.752752689999994</v>
      </c>
      <c r="CQ59" s="24">
        <v>68.915405519999993</v>
      </c>
      <c r="CR59" s="24">
        <v>69.060047789999999</v>
      </c>
      <c r="CS59" s="24">
        <v>69.274840170000004</v>
      </c>
      <c r="CT59" s="24">
        <v>68.622112580000007</v>
      </c>
      <c r="CU59" s="24">
        <v>68.962240890000004</v>
      </c>
      <c r="CV59" s="24">
        <v>68.768455119999999</v>
      </c>
      <c r="CW59" s="24">
        <v>67.181340509999998</v>
      </c>
      <c r="CX59" s="24">
        <v>67.605257640000005</v>
      </c>
      <c r="CY59" s="24">
        <v>67.454755169999999</v>
      </c>
      <c r="CZ59" s="24">
        <v>66.94962228</v>
      </c>
      <c r="DA59" s="24">
        <v>66.614972030000004</v>
      </c>
      <c r="DB59" s="24">
        <v>66.074544520000003</v>
      </c>
      <c r="DC59" s="24">
        <v>67.493843429999998</v>
      </c>
      <c r="DD59" s="24">
        <v>67.550616809999994</v>
      </c>
      <c r="DE59" s="24">
        <v>66.58709107</v>
      </c>
      <c r="DF59" s="24">
        <v>66.717876099999998</v>
      </c>
      <c r="DG59" s="24">
        <v>66.836601819999998</v>
      </c>
      <c r="DH59" s="24">
        <v>67.596141360000004</v>
      </c>
      <c r="DI59" s="24">
        <v>67.255135359999997</v>
      </c>
      <c r="DJ59" s="24">
        <v>67.674154659999999</v>
      </c>
      <c r="DK59" s="24">
        <v>67.834109519999998</v>
      </c>
      <c r="DL59" s="24">
        <v>67.85059296</v>
      </c>
      <c r="DM59" s="24">
        <v>69.049994080000005</v>
      </c>
      <c r="DN59" s="24">
        <v>68.115763139999999</v>
      </c>
      <c r="DO59" s="24">
        <v>69.570652890000005</v>
      </c>
      <c r="DP59" s="24">
        <v>69.067047270000003</v>
      </c>
      <c r="DQ59" s="24">
        <v>69.31945082</v>
      </c>
      <c r="DR59" s="24">
        <v>68.783501580000006</v>
      </c>
      <c r="DS59" s="24">
        <v>68.241329719999996</v>
      </c>
      <c r="DT59" s="24">
        <v>68.480644269999999</v>
      </c>
      <c r="DU59" s="24">
        <v>67.910173839999999</v>
      </c>
      <c r="DV59" s="24">
        <v>68.160880809999995</v>
      </c>
      <c r="DW59" s="24">
        <v>67.58901797</v>
      </c>
      <c r="DX59" s="24">
        <v>67.419479530000004</v>
      </c>
      <c r="DY59" s="24">
        <v>68.401520550000001</v>
      </c>
      <c r="DZ59" s="24">
        <v>67.012442230000005</v>
      </c>
      <c r="EA59" s="24">
        <v>68.864379360000001</v>
      </c>
      <c r="EB59" s="24">
        <v>68.028207460000004</v>
      </c>
      <c r="EC59" s="24">
        <v>68.445543259999994</v>
      </c>
      <c r="ED59" s="24">
        <v>68.649789290000001</v>
      </c>
      <c r="EE59" s="24">
        <v>69.337417900000005</v>
      </c>
      <c r="EF59" s="24">
        <v>69.314476010000007</v>
      </c>
      <c r="EG59" s="24">
        <v>68.748209509999995</v>
      </c>
      <c r="EH59" s="24">
        <v>68.891100929999993</v>
      </c>
      <c r="EI59" s="24">
        <v>69.029942739999996</v>
      </c>
      <c r="EJ59" s="24">
        <v>69.051642999999999</v>
      </c>
      <c r="EK59" s="24">
        <v>68.594437529999993</v>
      </c>
      <c r="EL59" s="24">
        <v>67.24970012</v>
      </c>
      <c r="EM59" s="24">
        <v>69.332904130000003</v>
      </c>
      <c r="EN59" s="24">
        <v>69.315283120000004</v>
      </c>
      <c r="EO59" s="24">
        <v>69.658241079999996</v>
      </c>
      <c r="EP59" s="24">
        <v>70.039133449999994</v>
      </c>
      <c r="EQ59" s="24">
        <v>68.703923770000003</v>
      </c>
      <c r="ER59" s="24">
        <v>69.668789540000006</v>
      </c>
      <c r="ES59" s="24">
        <v>68.218037879999997</v>
      </c>
      <c r="ET59" s="24">
        <v>68.624119759999999</v>
      </c>
      <c r="EU59" s="24">
        <v>68.670152759999993</v>
      </c>
      <c r="EV59" s="24">
        <v>68.531490360000006</v>
      </c>
      <c r="EW59" s="24">
        <v>68.648480359999994</v>
      </c>
      <c r="EX59" s="24">
        <v>68.595607630000003</v>
      </c>
      <c r="EY59" s="24">
        <v>69.287437990000001</v>
      </c>
      <c r="EZ59" s="24">
        <v>69.462386760000001</v>
      </c>
      <c r="FA59" s="24">
        <v>69.363298839999999</v>
      </c>
      <c r="FB59" s="24">
        <v>69.716461620000004</v>
      </c>
      <c r="FC59" s="24">
        <v>69.452348000000001</v>
      </c>
      <c r="FD59" s="24">
        <v>69.951525020000005</v>
      </c>
      <c r="FE59" s="24">
        <v>69.021637100000007</v>
      </c>
      <c r="FF59" s="24">
        <v>69.213704519999993</v>
      </c>
      <c r="FG59" s="24">
        <v>69.424676300000002</v>
      </c>
      <c r="FH59" s="24">
        <v>69.515959140000007</v>
      </c>
      <c r="FI59" s="24">
        <v>69.034285800000006</v>
      </c>
      <c r="FJ59" s="24">
        <v>69.149635549999999</v>
      </c>
    </row>
    <row r="60" spans="1:166" s="24" customFormat="1" ht="11.25" customHeight="1" x14ac:dyDescent="0.2">
      <c r="A60" s="15" t="s">
        <v>54</v>
      </c>
      <c r="B60" s="24">
        <v>64.616822010000007</v>
      </c>
      <c r="C60" s="24">
        <v>64.16704403</v>
      </c>
      <c r="D60" s="24">
        <v>64.745709079999997</v>
      </c>
      <c r="E60" s="24">
        <v>65.374614899999997</v>
      </c>
      <c r="F60" s="24">
        <v>65.753380680000006</v>
      </c>
      <c r="G60" s="24">
        <v>65.054893340000007</v>
      </c>
      <c r="H60" s="24">
        <v>64.751127920000002</v>
      </c>
      <c r="I60" s="24">
        <v>64.302306659999999</v>
      </c>
      <c r="J60" s="24">
        <v>64.079339020000006</v>
      </c>
      <c r="K60" s="24">
        <v>65.598311710000004</v>
      </c>
      <c r="L60" s="24">
        <v>65.427663559999999</v>
      </c>
      <c r="M60" s="24">
        <v>65.597674920000003</v>
      </c>
      <c r="N60" s="24">
        <v>64.849238490000005</v>
      </c>
      <c r="O60" s="24">
        <v>64.835973550000006</v>
      </c>
      <c r="P60" s="24">
        <v>64.291993500000004</v>
      </c>
      <c r="Q60" s="24">
        <v>65.58123286</v>
      </c>
      <c r="R60" s="24">
        <v>65.311074300000001</v>
      </c>
      <c r="S60" s="24">
        <v>65.103620169999999</v>
      </c>
      <c r="T60" s="24">
        <v>64.270643030000002</v>
      </c>
      <c r="U60" s="24">
        <v>64.8503367</v>
      </c>
      <c r="V60" s="24">
        <v>62.554457599999999</v>
      </c>
      <c r="W60" s="24">
        <v>64.426708950000005</v>
      </c>
      <c r="X60" s="24">
        <v>64.956474369999995</v>
      </c>
      <c r="Y60" s="24">
        <v>64.235612810000006</v>
      </c>
      <c r="Z60" s="24">
        <v>64.005112120000007</v>
      </c>
      <c r="AA60" s="24">
        <v>63.647990849999999</v>
      </c>
      <c r="AB60" s="24">
        <v>64.023646240000005</v>
      </c>
      <c r="AC60" s="24">
        <v>64.683552590000005</v>
      </c>
      <c r="AD60" s="24">
        <v>64.935772540000002</v>
      </c>
      <c r="AE60" s="24">
        <v>63.723964469999999</v>
      </c>
      <c r="AF60" s="24">
        <v>64.390807949999996</v>
      </c>
      <c r="AG60" s="24">
        <v>64.276743890000006</v>
      </c>
      <c r="AH60" s="24">
        <v>63.665851779999997</v>
      </c>
      <c r="AI60" s="24">
        <v>64.642022019999999</v>
      </c>
      <c r="AJ60" s="24">
        <v>64.891749469999993</v>
      </c>
      <c r="AK60" s="24">
        <v>64.482524830000003</v>
      </c>
      <c r="AL60" s="24">
        <v>64.626737259999999</v>
      </c>
      <c r="AM60" s="24">
        <v>64.787194009999993</v>
      </c>
      <c r="AN60" s="24">
        <v>64.709182560000002</v>
      </c>
      <c r="AO60" s="24">
        <v>64.873524020000005</v>
      </c>
      <c r="AP60" s="24">
        <v>64.748441510000006</v>
      </c>
      <c r="AQ60" s="24">
        <v>64.202506490000005</v>
      </c>
      <c r="AR60" s="24">
        <v>64.781855309999997</v>
      </c>
      <c r="AS60" s="24">
        <v>64.750808259999999</v>
      </c>
      <c r="AT60" s="24">
        <v>63.30650369</v>
      </c>
      <c r="AU60" s="24">
        <v>64.357378530000005</v>
      </c>
      <c r="AV60" s="24">
        <v>64.228284400000007</v>
      </c>
      <c r="AW60" s="24">
        <v>63.808394890000002</v>
      </c>
      <c r="AX60" s="24">
        <v>64.056316319999993</v>
      </c>
      <c r="AY60" s="24">
        <v>63.590959179999999</v>
      </c>
      <c r="AZ60" s="24">
        <v>64.310944759999998</v>
      </c>
      <c r="BA60" s="24">
        <v>64.349271680000001</v>
      </c>
      <c r="BB60" s="24">
        <v>64.106110770000001</v>
      </c>
      <c r="BC60" s="24">
        <v>63.407494219999997</v>
      </c>
      <c r="BD60" s="24">
        <v>63.6284414</v>
      </c>
      <c r="BE60" s="24">
        <v>63.665873269999999</v>
      </c>
      <c r="BF60" s="24">
        <v>62.470958250000002</v>
      </c>
      <c r="BG60" s="24">
        <v>63.565482500000002</v>
      </c>
      <c r="BH60" s="24">
        <v>62.913466309999997</v>
      </c>
      <c r="BI60" s="24">
        <v>62.966819520000001</v>
      </c>
      <c r="BJ60" s="24">
        <v>62.309231429999997</v>
      </c>
      <c r="BK60" s="24">
        <v>61.820434210000002</v>
      </c>
      <c r="BL60" s="24">
        <v>60.273010730000003</v>
      </c>
      <c r="BM60" s="24">
        <v>59.543517919999999</v>
      </c>
      <c r="BN60" s="24">
        <v>58.21556666</v>
      </c>
      <c r="BO60" s="24">
        <v>59.404659410000001</v>
      </c>
      <c r="BP60" s="24">
        <v>62.538562110000001</v>
      </c>
      <c r="BQ60" s="24">
        <v>63.555183489999997</v>
      </c>
      <c r="BR60" s="24">
        <v>62.207710980000002</v>
      </c>
      <c r="BS60" s="24">
        <v>61.606830930000001</v>
      </c>
      <c r="BT60" s="24">
        <v>61.40541966</v>
      </c>
      <c r="BU60" s="24">
        <v>60.761584380000002</v>
      </c>
      <c r="BV60" s="24">
        <v>60.900067059999998</v>
      </c>
      <c r="BW60" s="24">
        <v>60.157592209999997</v>
      </c>
      <c r="BX60" s="24">
        <v>60.429369000000001</v>
      </c>
      <c r="BY60" s="24">
        <v>60.993526459999998</v>
      </c>
      <c r="BZ60" s="24">
        <v>61.390830360000002</v>
      </c>
      <c r="CA60" s="24">
        <v>60.913929039999999</v>
      </c>
      <c r="CB60" s="24">
        <v>60.673485360000001</v>
      </c>
      <c r="CC60" s="24">
        <v>60.896005600000002</v>
      </c>
      <c r="CD60" s="24">
        <v>59.516421059999999</v>
      </c>
      <c r="CE60" s="24">
        <v>61.091859210000003</v>
      </c>
      <c r="CF60" s="24">
        <v>60.443699670000001</v>
      </c>
      <c r="CG60" s="24">
        <v>59.881366999999997</v>
      </c>
      <c r="CH60" s="24">
        <v>59.658073109999997</v>
      </c>
      <c r="CI60" s="24">
        <v>59.941322810000003</v>
      </c>
      <c r="CJ60" s="24">
        <v>59.573054890000002</v>
      </c>
      <c r="CK60" s="24">
        <v>60.081080409999998</v>
      </c>
      <c r="CL60" s="24">
        <v>59.76554617</v>
      </c>
      <c r="CM60" s="24">
        <v>59.432176660000003</v>
      </c>
      <c r="CN60" s="24">
        <v>59.457522269999998</v>
      </c>
      <c r="CO60" s="24">
        <v>59.881528410000001</v>
      </c>
      <c r="CP60" s="24">
        <v>59.029918219999999</v>
      </c>
      <c r="CQ60" s="24">
        <v>59.975585840000001</v>
      </c>
      <c r="CR60" s="24">
        <v>59.891005040000003</v>
      </c>
      <c r="CS60" s="24">
        <v>59.95165016</v>
      </c>
      <c r="CT60" s="24">
        <v>59.151457110000003</v>
      </c>
      <c r="CU60" s="24">
        <v>59.192156939999997</v>
      </c>
      <c r="CV60" s="24">
        <v>58.9756225</v>
      </c>
      <c r="CW60" s="24">
        <v>59.44479638</v>
      </c>
      <c r="CX60" s="24">
        <v>59.664240339999999</v>
      </c>
      <c r="CY60" s="24">
        <v>59.338833809999997</v>
      </c>
      <c r="CZ60" s="24">
        <v>58.746417039999997</v>
      </c>
      <c r="DA60" s="24">
        <v>58.311635799999998</v>
      </c>
      <c r="DB60" s="24">
        <v>57.730422150000003</v>
      </c>
      <c r="DC60" s="24">
        <v>58.858663419999999</v>
      </c>
      <c r="DD60" s="24">
        <v>58.670823779999999</v>
      </c>
      <c r="DE60" s="24">
        <v>57.775938080000003</v>
      </c>
      <c r="DF60" s="24">
        <v>57.73987228</v>
      </c>
      <c r="DG60" s="24">
        <v>57.775475919999998</v>
      </c>
      <c r="DH60" s="24">
        <v>58.31667779</v>
      </c>
      <c r="DI60" s="24">
        <v>57.917468120000002</v>
      </c>
      <c r="DJ60" s="24">
        <v>58.06060111</v>
      </c>
      <c r="DK60" s="24">
        <v>58.048346430000002</v>
      </c>
      <c r="DL60" s="24">
        <v>57.988296249999998</v>
      </c>
      <c r="DM60" s="24">
        <v>58.881478100000002</v>
      </c>
      <c r="DN60" s="24">
        <v>57.92795984</v>
      </c>
      <c r="DO60" s="24">
        <v>59.102264259999998</v>
      </c>
      <c r="DP60" s="24">
        <v>58.440186220000001</v>
      </c>
      <c r="DQ60" s="24">
        <v>58.581519020000002</v>
      </c>
      <c r="DR60" s="24">
        <v>57.968963330000001</v>
      </c>
      <c r="DS60" s="24">
        <v>57.49211047</v>
      </c>
      <c r="DT60" s="24">
        <v>57.576638039999999</v>
      </c>
      <c r="DU60" s="24">
        <v>58.590148859999999</v>
      </c>
      <c r="DV60" s="24">
        <v>58.678611310000001</v>
      </c>
      <c r="DW60" s="24">
        <v>58.080168450000002</v>
      </c>
      <c r="DX60" s="24">
        <v>57.739025980000001</v>
      </c>
      <c r="DY60" s="24">
        <v>58.395830310000001</v>
      </c>
      <c r="DZ60" s="24">
        <v>56.95583809</v>
      </c>
      <c r="EA60" s="24">
        <v>58.565825019999998</v>
      </c>
      <c r="EB60" s="24">
        <v>57.641789029999998</v>
      </c>
      <c r="EC60" s="24">
        <v>57.998772000000002</v>
      </c>
      <c r="ED60" s="24">
        <v>58.231275160000003</v>
      </c>
      <c r="EE60" s="24">
        <v>58.798757479999999</v>
      </c>
      <c r="EF60" s="24">
        <v>58.781774079999998</v>
      </c>
      <c r="EG60" s="24">
        <v>59.663727350000002</v>
      </c>
      <c r="EH60" s="24">
        <v>59.800956290000002</v>
      </c>
      <c r="EI60" s="24">
        <v>59.593796580000003</v>
      </c>
      <c r="EJ60" s="24">
        <v>59.299823570000001</v>
      </c>
      <c r="EK60" s="24">
        <v>58.865517799999999</v>
      </c>
      <c r="EL60" s="24">
        <v>57.703026229999999</v>
      </c>
      <c r="EM60" s="24">
        <v>59.603303959999998</v>
      </c>
      <c r="EN60" s="24">
        <v>59.495395950000002</v>
      </c>
      <c r="EO60" s="24">
        <v>59.736025910000002</v>
      </c>
      <c r="EP60" s="24">
        <v>59.980975870000002</v>
      </c>
      <c r="EQ60" s="24">
        <v>58.767944290000003</v>
      </c>
      <c r="ER60" s="24">
        <v>59.512285300000002</v>
      </c>
      <c r="ES60" s="24">
        <v>59.658201009999999</v>
      </c>
      <c r="ET60" s="24">
        <v>59.85481309</v>
      </c>
      <c r="EU60" s="24">
        <v>59.862195120000003</v>
      </c>
      <c r="EV60" s="24">
        <v>59.74206908</v>
      </c>
      <c r="EW60" s="24">
        <v>59.784505449999997</v>
      </c>
      <c r="EX60" s="24">
        <v>59.708488189999997</v>
      </c>
      <c r="EY60" s="24">
        <v>60.43044751</v>
      </c>
      <c r="EZ60" s="24">
        <v>60.522415950000003</v>
      </c>
      <c r="FA60" s="24">
        <v>60.264845800000003</v>
      </c>
      <c r="FB60" s="24">
        <v>60.402378200000001</v>
      </c>
      <c r="FC60" s="24">
        <v>60.099593689999999</v>
      </c>
      <c r="FD60" s="24">
        <v>60.333467560000003</v>
      </c>
      <c r="FE60" s="24">
        <v>60.624368099999998</v>
      </c>
      <c r="FF60" s="24">
        <v>60.746260620000001</v>
      </c>
      <c r="FG60" s="24">
        <v>60.729098110000002</v>
      </c>
      <c r="FH60" s="24">
        <v>60.612126910000001</v>
      </c>
      <c r="FI60" s="24">
        <v>60.235981809999998</v>
      </c>
      <c r="FJ60" s="24">
        <v>60.27697963</v>
      </c>
    </row>
    <row r="61" spans="1:166" s="24" customFormat="1" ht="11.25" customHeight="1" x14ac:dyDescent="0.2">
      <c r="A61" s="15" t="s">
        <v>55</v>
      </c>
      <c r="B61" s="24">
        <v>62.789768930000001</v>
      </c>
      <c r="C61" s="24">
        <v>62.42660841</v>
      </c>
      <c r="D61" s="24">
        <v>63.015938390000002</v>
      </c>
      <c r="E61" s="24">
        <v>63.631996000000001</v>
      </c>
      <c r="F61" s="24">
        <v>63.945798779999997</v>
      </c>
      <c r="G61" s="24">
        <v>63.428738709999998</v>
      </c>
      <c r="H61" s="24">
        <v>63.114746420000003</v>
      </c>
      <c r="I61" s="24">
        <v>63.328729780000003</v>
      </c>
      <c r="J61" s="24">
        <v>62.706428459999998</v>
      </c>
      <c r="K61" s="24">
        <v>63.92278408</v>
      </c>
      <c r="L61" s="24">
        <v>63.597430340000003</v>
      </c>
      <c r="M61" s="24">
        <v>63.651582830000002</v>
      </c>
      <c r="N61" s="24">
        <v>63.074694260000001</v>
      </c>
      <c r="O61" s="24">
        <v>62.943515419999997</v>
      </c>
      <c r="P61" s="24">
        <v>62.814708029999998</v>
      </c>
      <c r="Q61" s="24">
        <v>63.783191430000002</v>
      </c>
      <c r="R61" s="24">
        <v>63.613695499999999</v>
      </c>
      <c r="S61" s="24">
        <v>63.620325579999999</v>
      </c>
      <c r="T61" s="24">
        <v>62.993574369999997</v>
      </c>
      <c r="U61" s="24">
        <v>63.609026880000002</v>
      </c>
      <c r="V61" s="24">
        <v>62.112510149999999</v>
      </c>
      <c r="W61" s="24">
        <v>63.014494290000002</v>
      </c>
      <c r="X61" s="24">
        <v>62.808890560000002</v>
      </c>
      <c r="Y61" s="24">
        <v>62.86195051</v>
      </c>
      <c r="Z61" s="24">
        <v>62.716006030000003</v>
      </c>
      <c r="AA61" s="24">
        <v>62.505505429999999</v>
      </c>
      <c r="AB61" s="24">
        <v>62.913487119999999</v>
      </c>
      <c r="AC61" s="24">
        <v>63.426382289999999</v>
      </c>
      <c r="AD61" s="24">
        <v>63.554856710000003</v>
      </c>
      <c r="AE61" s="24">
        <v>62.78527751</v>
      </c>
      <c r="AF61" s="24">
        <v>63.331909320000001</v>
      </c>
      <c r="AG61" s="24">
        <v>62.955359250000001</v>
      </c>
      <c r="AH61" s="24">
        <v>62.517238460000002</v>
      </c>
      <c r="AI61" s="24">
        <v>63.424379790000003</v>
      </c>
      <c r="AJ61" s="24">
        <v>63.615149930000001</v>
      </c>
      <c r="AK61" s="24">
        <v>63.19061619</v>
      </c>
      <c r="AL61" s="24">
        <v>63.260811429999997</v>
      </c>
      <c r="AM61" s="24">
        <v>63.40660793</v>
      </c>
      <c r="AN61" s="24">
        <v>63.462793769999998</v>
      </c>
      <c r="AO61" s="24">
        <v>63.721162390000003</v>
      </c>
      <c r="AP61" s="24">
        <v>63.717113269999999</v>
      </c>
      <c r="AQ61" s="24">
        <v>63.107349149999997</v>
      </c>
      <c r="AR61" s="24">
        <v>63.49084998</v>
      </c>
      <c r="AS61" s="24">
        <v>63.75509117</v>
      </c>
      <c r="AT61" s="24">
        <v>62.384752310000003</v>
      </c>
      <c r="AU61" s="24">
        <v>63.23121398</v>
      </c>
      <c r="AV61" s="24">
        <v>63.141998100000002</v>
      </c>
      <c r="AW61" s="24">
        <v>62.789139849999998</v>
      </c>
      <c r="AX61" s="24">
        <v>62.931990249999998</v>
      </c>
      <c r="AY61" s="24">
        <v>62.552612009999997</v>
      </c>
      <c r="AZ61" s="24">
        <v>62.825877470000002</v>
      </c>
      <c r="BA61" s="24">
        <v>62.901811360000004</v>
      </c>
      <c r="BB61" s="24">
        <v>62.824998139999998</v>
      </c>
      <c r="BC61" s="24">
        <v>62.189290339999999</v>
      </c>
      <c r="BD61" s="24">
        <v>62.364493590000002</v>
      </c>
      <c r="BE61" s="24">
        <v>62.515034409999998</v>
      </c>
      <c r="BF61" s="24">
        <v>61.352732959999997</v>
      </c>
      <c r="BG61" s="24">
        <v>62.324836820000002</v>
      </c>
      <c r="BH61" s="24">
        <v>61.826903710000003</v>
      </c>
      <c r="BI61" s="24">
        <v>61.806917429999999</v>
      </c>
      <c r="BJ61" s="24">
        <v>61.169728980000002</v>
      </c>
      <c r="BK61" s="24">
        <v>60.742168290000002</v>
      </c>
      <c r="BL61" s="24">
        <v>59.576890839999997</v>
      </c>
      <c r="BM61" s="24">
        <v>59.042762770000003</v>
      </c>
      <c r="BN61" s="24">
        <v>57.976564889999999</v>
      </c>
      <c r="BO61" s="24">
        <v>59.135619810000001</v>
      </c>
      <c r="BP61" s="24">
        <v>61.286601760000003</v>
      </c>
      <c r="BQ61" s="24">
        <v>61.855835069999998</v>
      </c>
      <c r="BR61" s="24">
        <v>60.976272059999999</v>
      </c>
      <c r="BS61" s="24">
        <v>62.753110650000004</v>
      </c>
      <c r="BT61" s="24">
        <v>62.734200600000001</v>
      </c>
      <c r="BU61" s="24">
        <v>62.147323200000002</v>
      </c>
      <c r="BV61" s="24">
        <v>62.415092880000003</v>
      </c>
      <c r="BW61" s="24">
        <v>61.818801700000002</v>
      </c>
      <c r="BX61" s="24">
        <v>62.129345520000001</v>
      </c>
      <c r="BY61" s="24">
        <v>62.55080152</v>
      </c>
      <c r="BZ61" s="24">
        <v>62.887535399999997</v>
      </c>
      <c r="CA61" s="24">
        <v>62.504602370000001</v>
      </c>
      <c r="CB61" s="24">
        <v>62.478674179999999</v>
      </c>
      <c r="CC61" s="24">
        <v>62.6030321</v>
      </c>
      <c r="CD61" s="24">
        <v>61.376971490000003</v>
      </c>
      <c r="CE61" s="24">
        <v>62.810761169999999</v>
      </c>
      <c r="CF61" s="24">
        <v>62.348441399999999</v>
      </c>
      <c r="CG61" s="24">
        <v>61.853559410000003</v>
      </c>
      <c r="CH61" s="24">
        <v>61.675454889999997</v>
      </c>
      <c r="CI61" s="24">
        <v>61.945417929999998</v>
      </c>
      <c r="CJ61" s="24">
        <v>61.781210459999997</v>
      </c>
      <c r="CK61" s="24">
        <v>63.02645776</v>
      </c>
      <c r="CL61" s="24">
        <v>62.818486450000002</v>
      </c>
      <c r="CM61" s="24">
        <v>62.655596809999999</v>
      </c>
      <c r="CN61" s="24">
        <v>62.74250902</v>
      </c>
      <c r="CO61" s="24">
        <v>63.07534527</v>
      </c>
      <c r="CP61" s="24">
        <v>62.109830479999999</v>
      </c>
      <c r="CQ61" s="24">
        <v>62.971085109999997</v>
      </c>
      <c r="CR61" s="24">
        <v>62.953779130000001</v>
      </c>
      <c r="CS61" s="24">
        <v>62.895201159999999</v>
      </c>
      <c r="CT61" s="24">
        <v>62.228450260000002</v>
      </c>
      <c r="CU61" s="24">
        <v>62.249112959999998</v>
      </c>
      <c r="CV61" s="24">
        <v>62.17938539</v>
      </c>
      <c r="CW61" s="24">
        <v>62.895063180000001</v>
      </c>
      <c r="CX61" s="24">
        <v>63.271812740000001</v>
      </c>
      <c r="CY61" s="24">
        <v>63.100535630000003</v>
      </c>
      <c r="CZ61" s="24">
        <v>62.607076370000001</v>
      </c>
      <c r="DA61" s="24">
        <v>62.149195759999998</v>
      </c>
      <c r="DB61" s="24">
        <v>61.397162770000001</v>
      </c>
      <c r="DC61" s="24">
        <v>62.465513010000002</v>
      </c>
      <c r="DD61" s="24">
        <v>62.345262910000002</v>
      </c>
      <c r="DE61" s="24">
        <v>61.381225960000002</v>
      </c>
      <c r="DF61" s="24">
        <v>61.48980255</v>
      </c>
      <c r="DG61" s="24">
        <v>61.53561225</v>
      </c>
      <c r="DH61" s="24">
        <v>62.259070469999997</v>
      </c>
      <c r="DI61" s="24">
        <v>61.707828030000002</v>
      </c>
      <c r="DJ61" s="24">
        <v>62.055551170000001</v>
      </c>
      <c r="DK61" s="24">
        <v>62.160540859999998</v>
      </c>
      <c r="DL61" s="24">
        <v>62.107286690000002</v>
      </c>
      <c r="DM61" s="24">
        <v>62.966346389999998</v>
      </c>
      <c r="DN61" s="24">
        <v>61.938405760000002</v>
      </c>
      <c r="DO61" s="24">
        <v>63.095199979999997</v>
      </c>
      <c r="DP61" s="24">
        <v>62.467623840000002</v>
      </c>
      <c r="DQ61" s="24">
        <v>62.594627439999996</v>
      </c>
      <c r="DR61" s="24">
        <v>61.953897519999998</v>
      </c>
      <c r="DS61" s="24">
        <v>61.411636289999997</v>
      </c>
      <c r="DT61" s="24">
        <v>61.559538510000003</v>
      </c>
      <c r="DU61" s="24">
        <v>62.610547009999998</v>
      </c>
      <c r="DV61" s="24">
        <v>62.796460000000003</v>
      </c>
      <c r="DW61" s="24">
        <v>62.374536980000002</v>
      </c>
      <c r="DX61" s="24">
        <v>62.144156780000003</v>
      </c>
      <c r="DY61" s="24">
        <v>62.857035580000002</v>
      </c>
      <c r="DZ61" s="24">
        <v>61.527530419999998</v>
      </c>
      <c r="EA61" s="24">
        <v>63.02348044</v>
      </c>
      <c r="EB61" s="24">
        <v>62.182268489999998</v>
      </c>
      <c r="EC61" s="24">
        <v>62.539076100000003</v>
      </c>
      <c r="ED61" s="24">
        <v>62.720142389999999</v>
      </c>
      <c r="EE61" s="24">
        <v>63.12641541</v>
      </c>
      <c r="EF61" s="24">
        <v>63.107128369999998</v>
      </c>
      <c r="EG61" s="24">
        <v>64.402844959999996</v>
      </c>
      <c r="EH61" s="24">
        <v>64.602353590000007</v>
      </c>
      <c r="EI61" s="24">
        <v>64.71723523</v>
      </c>
      <c r="EJ61" s="24">
        <v>64.590656890000005</v>
      </c>
      <c r="EK61" s="24">
        <v>63.958361019999998</v>
      </c>
      <c r="EL61" s="24">
        <v>62.636399730000001</v>
      </c>
      <c r="EM61" s="24">
        <v>64.225504610000002</v>
      </c>
      <c r="EN61" s="24">
        <v>64.179020080000001</v>
      </c>
      <c r="EO61" s="24">
        <v>64.431707680000002</v>
      </c>
      <c r="EP61" s="24">
        <v>64.699409079999995</v>
      </c>
      <c r="EQ61" s="24">
        <v>63.427042370000002</v>
      </c>
      <c r="ER61" s="24">
        <v>64.087552689999995</v>
      </c>
      <c r="ES61" s="24">
        <v>63.478152459999997</v>
      </c>
      <c r="ET61" s="24">
        <v>63.694684080000002</v>
      </c>
      <c r="EU61" s="24">
        <v>63.756494709999998</v>
      </c>
      <c r="EV61" s="24">
        <v>63.599137409999997</v>
      </c>
      <c r="EW61" s="24">
        <v>63.569719319999997</v>
      </c>
      <c r="EX61" s="24">
        <v>63.545441769999996</v>
      </c>
      <c r="EY61" s="24">
        <v>64.063988420000001</v>
      </c>
      <c r="EZ61" s="24">
        <v>64.055550530000005</v>
      </c>
      <c r="FA61" s="24">
        <v>63.731800419999999</v>
      </c>
      <c r="FB61" s="24">
        <v>63.878506459999997</v>
      </c>
      <c r="FC61" s="24">
        <v>63.563912510000002</v>
      </c>
      <c r="FD61" s="24">
        <v>63.766188980000003</v>
      </c>
      <c r="FE61" s="24">
        <v>63.810537619999998</v>
      </c>
      <c r="FF61" s="24">
        <v>64.120713429999995</v>
      </c>
      <c r="FG61" s="24">
        <v>64.144257999999994</v>
      </c>
      <c r="FH61" s="24">
        <v>64.232820469999993</v>
      </c>
      <c r="FI61" s="24">
        <v>63.703040729999998</v>
      </c>
      <c r="FJ61" s="24">
        <v>63.631577870000001</v>
      </c>
    </row>
    <row r="62" spans="1:166" s="24" customFormat="1" ht="11.25" customHeight="1" x14ac:dyDescent="0.2">
      <c r="A62" s="15" t="s">
        <v>86</v>
      </c>
      <c r="B62" s="24">
        <v>66.351072509999995</v>
      </c>
      <c r="C62" s="24">
        <v>65.833889429999999</v>
      </c>
      <c r="D62" s="24">
        <v>66.425920970000007</v>
      </c>
      <c r="E62" s="24">
        <v>67.192727149999996</v>
      </c>
      <c r="F62" s="24">
        <v>67.710194060000006</v>
      </c>
      <c r="G62" s="24">
        <v>67.039919010000006</v>
      </c>
      <c r="H62" s="24">
        <v>66.759096360000001</v>
      </c>
      <c r="I62" s="24">
        <v>66.757807209999996</v>
      </c>
      <c r="J62" s="24">
        <v>66.035746290000006</v>
      </c>
      <c r="K62" s="24">
        <v>67.487343589999995</v>
      </c>
      <c r="L62" s="24">
        <v>67.111365219999996</v>
      </c>
      <c r="M62" s="24">
        <v>67.162732989999995</v>
      </c>
      <c r="N62" s="24">
        <v>66.44995935</v>
      </c>
      <c r="O62" s="24">
        <v>66.316836600000002</v>
      </c>
      <c r="P62" s="24">
        <v>66.153790799999996</v>
      </c>
      <c r="Q62" s="24">
        <v>67.274210949999997</v>
      </c>
      <c r="R62" s="24">
        <v>67.147724679999996</v>
      </c>
      <c r="S62" s="24">
        <v>66.937555000000003</v>
      </c>
      <c r="T62" s="24">
        <v>66.215411470000006</v>
      </c>
      <c r="U62" s="24">
        <v>67.029316289999997</v>
      </c>
      <c r="V62" s="24">
        <v>65.193613880000001</v>
      </c>
      <c r="W62" s="24">
        <v>66.542668030000002</v>
      </c>
      <c r="X62" s="24">
        <v>66.427381120000007</v>
      </c>
      <c r="Y62" s="24">
        <v>65.805763749999997</v>
      </c>
      <c r="Z62" s="24">
        <v>65.584021829999998</v>
      </c>
      <c r="AA62" s="24">
        <v>65.328339349999993</v>
      </c>
      <c r="AB62" s="24">
        <v>65.63337104</v>
      </c>
      <c r="AC62" s="24">
        <v>66.331059019999998</v>
      </c>
      <c r="AD62" s="24">
        <v>66.486461160000005</v>
      </c>
      <c r="AE62" s="24">
        <v>65.57469073</v>
      </c>
      <c r="AF62" s="24">
        <v>66.158468069999998</v>
      </c>
      <c r="AG62" s="24">
        <v>65.860964890000005</v>
      </c>
      <c r="AH62" s="24">
        <v>65.193078540000002</v>
      </c>
      <c r="AI62" s="24">
        <v>66.304757839999994</v>
      </c>
      <c r="AJ62" s="24">
        <v>66.451123150000001</v>
      </c>
      <c r="AK62" s="24">
        <v>66.050463160000007</v>
      </c>
      <c r="AL62" s="24">
        <v>66.187987939999999</v>
      </c>
      <c r="AM62" s="24">
        <v>66.377430910000001</v>
      </c>
      <c r="AN62" s="24">
        <v>66.479764439999997</v>
      </c>
      <c r="AO62" s="24">
        <v>66.792616769999995</v>
      </c>
      <c r="AP62" s="24">
        <v>66.636538169999994</v>
      </c>
      <c r="AQ62" s="24">
        <v>65.859879300000003</v>
      </c>
      <c r="AR62" s="24">
        <v>66.317773549999998</v>
      </c>
      <c r="AS62" s="24">
        <v>66.306447449999993</v>
      </c>
      <c r="AT62" s="24">
        <v>64.952604579999999</v>
      </c>
      <c r="AU62" s="24">
        <v>65.93807391</v>
      </c>
      <c r="AV62" s="24">
        <v>65.750269029999998</v>
      </c>
      <c r="AW62" s="24">
        <v>65.330310830000002</v>
      </c>
      <c r="AX62" s="24">
        <v>65.51852676</v>
      </c>
      <c r="AY62" s="24">
        <v>65.109447619999997</v>
      </c>
      <c r="AZ62" s="24">
        <v>65.429499219999997</v>
      </c>
      <c r="BA62" s="24">
        <v>65.548850639999998</v>
      </c>
      <c r="BB62" s="24">
        <v>65.583219389999996</v>
      </c>
      <c r="BC62" s="24">
        <v>64.830375290000006</v>
      </c>
      <c r="BD62" s="24">
        <v>65.153422570000004</v>
      </c>
      <c r="BE62" s="24">
        <v>65.211420930000003</v>
      </c>
      <c r="BF62" s="24">
        <v>64.013508430000002</v>
      </c>
      <c r="BG62" s="24">
        <v>65.184987530000001</v>
      </c>
      <c r="BH62" s="24">
        <v>64.452099090000004</v>
      </c>
      <c r="BI62" s="24">
        <v>64.505815499999997</v>
      </c>
      <c r="BJ62" s="24">
        <v>64.082996640000005</v>
      </c>
      <c r="BK62" s="24">
        <v>63.675823119999997</v>
      </c>
      <c r="BL62" s="24">
        <v>62.267935049999998</v>
      </c>
      <c r="BM62" s="24">
        <v>61.608753100000001</v>
      </c>
      <c r="BN62" s="24">
        <v>60.277799950000002</v>
      </c>
      <c r="BO62" s="24">
        <v>61.112097130000002</v>
      </c>
      <c r="BP62" s="24">
        <v>63.804494660000003</v>
      </c>
      <c r="BQ62" s="24">
        <v>64.297992039999997</v>
      </c>
      <c r="BR62" s="24">
        <v>63.168764959999997</v>
      </c>
      <c r="BS62" s="24">
        <v>64.430391009999994</v>
      </c>
      <c r="BT62" s="24">
        <v>64.395145810000002</v>
      </c>
      <c r="BU62" s="24">
        <v>63.829726809999997</v>
      </c>
      <c r="BV62" s="24">
        <v>64.20957009</v>
      </c>
      <c r="BW62" s="24">
        <v>63.536424140000001</v>
      </c>
      <c r="BX62" s="24">
        <v>63.873226459999998</v>
      </c>
      <c r="BY62" s="24">
        <v>63.277088769999999</v>
      </c>
      <c r="BZ62" s="24">
        <v>63.756871779999997</v>
      </c>
      <c r="CA62" s="24">
        <v>63.434770200000003</v>
      </c>
      <c r="CB62" s="24">
        <v>63.37973358</v>
      </c>
      <c r="CC62" s="24">
        <v>63.631920549999997</v>
      </c>
      <c r="CD62" s="24">
        <v>62.380418069999997</v>
      </c>
      <c r="CE62" s="24">
        <v>64.158968509999994</v>
      </c>
      <c r="CF62" s="24">
        <v>63.73913434</v>
      </c>
      <c r="CG62" s="24">
        <v>63.362400979999997</v>
      </c>
      <c r="CH62" s="24">
        <v>63.176770400000002</v>
      </c>
      <c r="CI62" s="24">
        <v>63.514409729999997</v>
      </c>
      <c r="CJ62" s="24">
        <v>63.182883539999999</v>
      </c>
      <c r="CK62" s="24">
        <v>63.490586780000001</v>
      </c>
      <c r="CL62" s="24">
        <v>63.320641260000002</v>
      </c>
      <c r="CM62" s="24">
        <v>62.97905239</v>
      </c>
      <c r="CN62" s="24">
        <v>62.981600360000002</v>
      </c>
      <c r="CO62" s="24">
        <v>63.488092209999998</v>
      </c>
      <c r="CP62" s="24">
        <v>62.583461499999999</v>
      </c>
      <c r="CQ62" s="24">
        <v>63.561634529999999</v>
      </c>
      <c r="CR62" s="24">
        <v>63.652875250000001</v>
      </c>
      <c r="CS62" s="24">
        <v>63.682458629999999</v>
      </c>
      <c r="CT62" s="24">
        <v>62.867253230000003</v>
      </c>
      <c r="CU62" s="24">
        <v>62.85957003</v>
      </c>
      <c r="CV62" s="24">
        <v>62.880417850000001</v>
      </c>
      <c r="CW62" s="24">
        <v>62.552317379999998</v>
      </c>
      <c r="CX62" s="24">
        <v>62.971173030000003</v>
      </c>
      <c r="CY62" s="24">
        <v>62.652584560000001</v>
      </c>
      <c r="CZ62" s="24">
        <v>62.203238939999999</v>
      </c>
      <c r="DA62" s="24">
        <v>61.793843330000001</v>
      </c>
      <c r="DB62" s="24">
        <v>61.133343549999999</v>
      </c>
      <c r="DC62" s="24">
        <v>62.428653369999999</v>
      </c>
      <c r="DD62" s="24">
        <v>62.440973499999998</v>
      </c>
      <c r="DE62" s="24">
        <v>61.649692420000001</v>
      </c>
      <c r="DF62" s="24">
        <v>61.831696389999998</v>
      </c>
      <c r="DG62" s="24">
        <v>61.954713339999998</v>
      </c>
      <c r="DH62" s="24">
        <v>62.6511961</v>
      </c>
      <c r="DI62" s="24">
        <v>62.358716909999998</v>
      </c>
      <c r="DJ62" s="24">
        <v>62.649813049999999</v>
      </c>
      <c r="DK62" s="24">
        <v>62.658844639999998</v>
      </c>
      <c r="DL62" s="24">
        <v>62.745992829999999</v>
      </c>
      <c r="DM62" s="24">
        <v>63.726841999999998</v>
      </c>
      <c r="DN62" s="24">
        <v>62.8863336</v>
      </c>
      <c r="DO62" s="24">
        <v>64.155754299999998</v>
      </c>
      <c r="DP62" s="24">
        <v>63.517055759999998</v>
      </c>
      <c r="DQ62" s="24">
        <v>63.814705570000001</v>
      </c>
      <c r="DR62" s="24">
        <v>63.20648731</v>
      </c>
      <c r="DS62" s="24">
        <v>62.89365695</v>
      </c>
      <c r="DT62" s="24">
        <v>63.027087170000001</v>
      </c>
      <c r="DU62" s="24">
        <v>64.152177469999998</v>
      </c>
      <c r="DV62" s="24">
        <v>64.357423370000006</v>
      </c>
      <c r="DW62" s="24">
        <v>63.657865039999997</v>
      </c>
      <c r="DX62" s="24">
        <v>63.49277627</v>
      </c>
      <c r="DY62" s="24">
        <v>64.28074076</v>
      </c>
      <c r="DZ62" s="24">
        <v>62.8406795</v>
      </c>
      <c r="EA62" s="24">
        <v>64.645016339999998</v>
      </c>
      <c r="EB62" s="24">
        <v>63.731304530000003</v>
      </c>
      <c r="EC62" s="24">
        <v>64.129351549999996</v>
      </c>
      <c r="ED62" s="24">
        <v>64.356183709999996</v>
      </c>
      <c r="EE62" s="24">
        <v>64.97692447</v>
      </c>
      <c r="EF62" s="24">
        <v>64.937883639999995</v>
      </c>
      <c r="EG62" s="24">
        <v>65.209446380000003</v>
      </c>
      <c r="EH62" s="24">
        <v>65.303826549999997</v>
      </c>
      <c r="EI62" s="24">
        <v>65.308257089999998</v>
      </c>
      <c r="EJ62" s="24">
        <v>65.22493403</v>
      </c>
      <c r="EK62" s="24">
        <v>64.73830074</v>
      </c>
      <c r="EL62" s="24">
        <v>63.39273584</v>
      </c>
      <c r="EM62" s="24">
        <v>65.299986970000006</v>
      </c>
      <c r="EN62" s="24">
        <v>65.164349860000002</v>
      </c>
      <c r="EO62" s="24">
        <v>65.488192949999998</v>
      </c>
      <c r="EP62" s="24">
        <v>65.709761450000002</v>
      </c>
      <c r="EQ62" s="24">
        <v>64.492510780000003</v>
      </c>
      <c r="ER62" s="24">
        <v>65.196118560000002</v>
      </c>
      <c r="ES62" s="24">
        <v>64.596785659999995</v>
      </c>
      <c r="ET62" s="24">
        <v>64.789040470000003</v>
      </c>
      <c r="EU62" s="24">
        <v>64.834662199999997</v>
      </c>
      <c r="EV62" s="24">
        <v>64.617115319999996</v>
      </c>
      <c r="EW62" s="24">
        <v>64.617241300000003</v>
      </c>
      <c r="EX62" s="24">
        <v>64.582941860000005</v>
      </c>
      <c r="EY62" s="24">
        <v>65.361120510000006</v>
      </c>
      <c r="EZ62" s="24">
        <v>65.590264809999994</v>
      </c>
      <c r="FA62" s="24">
        <v>65.342799119999995</v>
      </c>
      <c r="FB62" s="24">
        <v>65.711504120000001</v>
      </c>
      <c r="FC62" s="24">
        <v>65.456816770000003</v>
      </c>
      <c r="FD62" s="24">
        <v>65.770909070000002</v>
      </c>
      <c r="FE62" s="24">
        <v>65.790658899999997</v>
      </c>
      <c r="FF62" s="24">
        <v>65.958333820000007</v>
      </c>
      <c r="FG62" s="24">
        <v>66.107394240000005</v>
      </c>
      <c r="FH62" s="24">
        <v>66.051642700000002</v>
      </c>
      <c r="FI62" s="24">
        <v>65.543984379999998</v>
      </c>
      <c r="FJ62" s="24">
        <v>65.55568529</v>
      </c>
    </row>
    <row r="63" spans="1:166" s="24" customFormat="1" ht="11.25" customHeight="1" x14ac:dyDescent="0.2">
      <c r="A63" s="15" t="s">
        <v>56</v>
      </c>
      <c r="B63" s="24">
        <v>66.544765310000003</v>
      </c>
      <c r="C63" s="24">
        <v>65.968567210000003</v>
      </c>
      <c r="D63" s="24">
        <v>66.480576470000003</v>
      </c>
      <c r="E63" s="24">
        <v>67.436840360000005</v>
      </c>
      <c r="F63" s="24">
        <v>67.897049460000005</v>
      </c>
      <c r="G63" s="24">
        <v>67.059879300000006</v>
      </c>
      <c r="H63" s="24">
        <v>66.255532049999999</v>
      </c>
      <c r="I63" s="24">
        <v>66.948327599999999</v>
      </c>
      <c r="J63" s="24">
        <v>66.072007260000007</v>
      </c>
      <c r="K63" s="24">
        <v>67.959081459999993</v>
      </c>
      <c r="L63" s="24">
        <v>67.414487960000002</v>
      </c>
      <c r="M63" s="24">
        <v>67.461122639999999</v>
      </c>
      <c r="N63" s="24">
        <v>66.357762109999996</v>
      </c>
      <c r="O63" s="24">
        <v>66.207557750000007</v>
      </c>
      <c r="P63" s="24">
        <v>65.981013899999994</v>
      </c>
      <c r="Q63" s="24">
        <v>67.335488359999999</v>
      </c>
      <c r="R63" s="24">
        <v>67.149791070000006</v>
      </c>
      <c r="S63" s="24">
        <v>66.938862319999998</v>
      </c>
      <c r="T63" s="24">
        <v>66.055689909999998</v>
      </c>
      <c r="U63" s="24">
        <v>67.037688799999998</v>
      </c>
      <c r="V63" s="24">
        <v>64.642433560000001</v>
      </c>
      <c r="W63" s="24">
        <v>66.771616440000003</v>
      </c>
      <c r="X63" s="24">
        <v>66.494504739999996</v>
      </c>
      <c r="Y63" s="24">
        <v>65.600941019999993</v>
      </c>
      <c r="Z63" s="24">
        <v>65.373967460000003</v>
      </c>
      <c r="AA63" s="24">
        <v>65.111033849999998</v>
      </c>
      <c r="AB63" s="24">
        <v>65.668445599999998</v>
      </c>
      <c r="AC63" s="24">
        <v>66.596719800000002</v>
      </c>
      <c r="AD63" s="24">
        <v>66.938152410000001</v>
      </c>
      <c r="AE63" s="24">
        <v>65.794203100000004</v>
      </c>
      <c r="AF63" s="24">
        <v>66.293965159999999</v>
      </c>
      <c r="AG63" s="24">
        <v>66.022451009999997</v>
      </c>
      <c r="AH63" s="24">
        <v>65.162946039999994</v>
      </c>
      <c r="AI63" s="24">
        <v>66.691498179999996</v>
      </c>
      <c r="AJ63" s="24">
        <v>66.71133734</v>
      </c>
      <c r="AK63" s="24">
        <v>66.206501119999999</v>
      </c>
      <c r="AL63" s="24">
        <v>66.27570738</v>
      </c>
      <c r="AM63" s="24">
        <v>66.516446369999997</v>
      </c>
      <c r="AN63" s="24">
        <v>66.697747079999999</v>
      </c>
      <c r="AO63" s="24">
        <v>67.011147260000001</v>
      </c>
      <c r="AP63" s="24">
        <v>66.844043499999998</v>
      </c>
      <c r="AQ63" s="24">
        <v>65.760900019999994</v>
      </c>
      <c r="AR63" s="24">
        <v>65.970978590000001</v>
      </c>
      <c r="AS63" s="24">
        <v>66.353512589999994</v>
      </c>
      <c r="AT63" s="24">
        <v>64.231840180000006</v>
      </c>
      <c r="AU63" s="24">
        <v>65.732349859999999</v>
      </c>
      <c r="AV63" s="24">
        <v>65.157394819999993</v>
      </c>
      <c r="AW63" s="24">
        <v>64.411756589999996</v>
      </c>
      <c r="AX63" s="24">
        <v>64.416970840000005</v>
      </c>
      <c r="AY63" s="24">
        <v>63.681856809999999</v>
      </c>
      <c r="AZ63" s="24">
        <v>64.439684549999996</v>
      </c>
      <c r="BA63" s="24">
        <v>64.641387010000003</v>
      </c>
      <c r="BB63" s="24">
        <v>64.368286650000002</v>
      </c>
      <c r="BC63" s="24">
        <v>63.306070720000001</v>
      </c>
      <c r="BD63" s="24">
        <v>63.56795442</v>
      </c>
      <c r="BE63" s="24">
        <v>63.593340769999998</v>
      </c>
      <c r="BF63" s="24">
        <v>61.956822979999998</v>
      </c>
      <c r="BG63" s="24">
        <v>63.402556670000003</v>
      </c>
      <c r="BH63" s="24">
        <v>62.22251284</v>
      </c>
      <c r="BI63" s="24">
        <v>62.14460656</v>
      </c>
      <c r="BJ63" s="24">
        <v>61.46612331</v>
      </c>
      <c r="BK63" s="24">
        <v>60.842380230000003</v>
      </c>
      <c r="BL63" s="24">
        <v>58.963021900000001</v>
      </c>
      <c r="BM63" s="24">
        <v>58.034294359999997</v>
      </c>
      <c r="BN63" s="24">
        <v>56.423202600000003</v>
      </c>
      <c r="BO63" s="24">
        <v>58.359001849999999</v>
      </c>
      <c r="BP63" s="24">
        <v>62.787004109999998</v>
      </c>
      <c r="BQ63" s="24">
        <v>63.242870160000002</v>
      </c>
      <c r="BR63" s="24">
        <v>62.093200199999998</v>
      </c>
      <c r="BS63" s="24">
        <v>65.054202680000003</v>
      </c>
      <c r="BT63" s="24">
        <v>65.031200920000003</v>
      </c>
      <c r="BU63" s="24">
        <v>64.408937620000003</v>
      </c>
      <c r="BV63" s="24">
        <v>64.846648639999998</v>
      </c>
      <c r="BW63" s="24">
        <v>64.137363780000001</v>
      </c>
      <c r="BX63" s="24">
        <v>64.759529799999996</v>
      </c>
      <c r="BY63" s="24">
        <v>64.299142410000002</v>
      </c>
      <c r="BZ63" s="24">
        <v>64.928085620000004</v>
      </c>
      <c r="CA63" s="24">
        <v>64.732675040000004</v>
      </c>
      <c r="CB63" s="24">
        <v>64.931475030000001</v>
      </c>
      <c r="CC63" s="24">
        <v>65.36173909</v>
      </c>
      <c r="CD63" s="24">
        <v>64.0086005</v>
      </c>
      <c r="CE63" s="24">
        <v>66.368724630000003</v>
      </c>
      <c r="CF63" s="24">
        <v>65.798105770000006</v>
      </c>
      <c r="CG63" s="24">
        <v>65.039648999999997</v>
      </c>
      <c r="CH63" s="24">
        <v>64.765011279999996</v>
      </c>
      <c r="CI63" s="24">
        <v>65.158147150000005</v>
      </c>
      <c r="CJ63" s="24">
        <v>64.881742410000001</v>
      </c>
      <c r="CK63" s="24">
        <v>65.29933776</v>
      </c>
      <c r="CL63" s="24">
        <v>65.079152109999995</v>
      </c>
      <c r="CM63" s="24">
        <v>64.895503070000004</v>
      </c>
      <c r="CN63" s="24">
        <v>65.095429179999996</v>
      </c>
      <c r="CO63" s="24">
        <v>65.585443799999993</v>
      </c>
      <c r="CP63" s="24">
        <v>64.410839800000005</v>
      </c>
      <c r="CQ63" s="24">
        <v>65.541427630000001</v>
      </c>
      <c r="CR63" s="24">
        <v>65.612595339999999</v>
      </c>
      <c r="CS63" s="24">
        <v>65.598193629999997</v>
      </c>
      <c r="CT63" s="24">
        <v>64.770310749999993</v>
      </c>
      <c r="CU63" s="24">
        <v>64.817023980000002</v>
      </c>
      <c r="CV63" s="24">
        <v>64.677867910000003</v>
      </c>
      <c r="CW63" s="24">
        <v>63.886473070000001</v>
      </c>
      <c r="CX63" s="24">
        <v>64.365892239999994</v>
      </c>
      <c r="CY63" s="24">
        <v>64.089551810000003</v>
      </c>
      <c r="CZ63" s="24">
        <v>63.335346829999999</v>
      </c>
      <c r="DA63" s="24">
        <v>62.896475840000001</v>
      </c>
      <c r="DB63" s="24">
        <v>62.2251853</v>
      </c>
      <c r="DC63" s="24">
        <v>63.729073659999997</v>
      </c>
      <c r="DD63" s="24">
        <v>63.656877680000001</v>
      </c>
      <c r="DE63" s="24">
        <v>62.586218629999998</v>
      </c>
      <c r="DF63" s="24">
        <v>62.623655339999999</v>
      </c>
      <c r="DG63" s="24">
        <v>62.761852930000003</v>
      </c>
      <c r="DH63" s="24">
        <v>63.55207016</v>
      </c>
      <c r="DI63" s="24">
        <v>63.370719289999997</v>
      </c>
      <c r="DJ63" s="24">
        <v>63.827318810000001</v>
      </c>
      <c r="DK63" s="24">
        <v>63.888162219999998</v>
      </c>
      <c r="DL63" s="24">
        <v>63.785092349999999</v>
      </c>
      <c r="DM63" s="24">
        <v>65.169134060000005</v>
      </c>
      <c r="DN63" s="24">
        <v>64.143825120000002</v>
      </c>
      <c r="DO63" s="24">
        <v>65.819657460000002</v>
      </c>
      <c r="DP63" s="24">
        <v>65.304067590000002</v>
      </c>
      <c r="DQ63" s="24">
        <v>65.40183184</v>
      </c>
      <c r="DR63" s="24">
        <v>64.496344559999997</v>
      </c>
      <c r="DS63" s="24">
        <v>63.73974758</v>
      </c>
      <c r="DT63" s="24">
        <v>63.806346490000003</v>
      </c>
      <c r="DU63" s="24">
        <v>63.726183710000001</v>
      </c>
      <c r="DV63" s="24">
        <v>63.934065279999999</v>
      </c>
      <c r="DW63" s="24">
        <v>63.194806470000003</v>
      </c>
      <c r="DX63" s="24">
        <v>62.856470860000002</v>
      </c>
      <c r="DY63" s="24">
        <v>63.813296999999999</v>
      </c>
      <c r="DZ63" s="24">
        <v>62.133391420000002</v>
      </c>
      <c r="EA63" s="24">
        <v>64.114077960000003</v>
      </c>
      <c r="EB63" s="24">
        <v>62.943641380000003</v>
      </c>
      <c r="EC63" s="24">
        <v>63.119847139999997</v>
      </c>
      <c r="ED63" s="24">
        <v>63.175167819999999</v>
      </c>
      <c r="EE63" s="24">
        <v>63.58100142</v>
      </c>
      <c r="EF63" s="24">
        <v>63.451247469999998</v>
      </c>
      <c r="EG63" s="24">
        <v>63.723211689999999</v>
      </c>
      <c r="EH63" s="24">
        <v>63.771183030000003</v>
      </c>
      <c r="EI63" s="24">
        <v>63.7245974</v>
      </c>
      <c r="EJ63" s="24">
        <v>63.628017880000002</v>
      </c>
      <c r="EK63" s="24">
        <v>63.143082339999999</v>
      </c>
      <c r="EL63" s="24">
        <v>61.597588870000003</v>
      </c>
      <c r="EM63" s="24">
        <v>63.643159650000001</v>
      </c>
      <c r="EN63" s="24">
        <v>63.34180181</v>
      </c>
      <c r="EO63" s="24">
        <v>63.691747999999997</v>
      </c>
      <c r="EP63" s="24">
        <v>63.826362600000003</v>
      </c>
      <c r="EQ63" s="24">
        <v>62.03962516</v>
      </c>
      <c r="ER63" s="24">
        <v>62.815453849999997</v>
      </c>
      <c r="ES63" s="24">
        <v>62.196791179999998</v>
      </c>
      <c r="ET63" s="24">
        <v>62.451408479999998</v>
      </c>
      <c r="EU63" s="24">
        <v>62.520527350000002</v>
      </c>
      <c r="EV63" s="24">
        <v>62.43572597</v>
      </c>
      <c r="EW63" s="24">
        <v>62.55266151</v>
      </c>
      <c r="EX63" s="24">
        <v>62.495756919999998</v>
      </c>
      <c r="EY63" s="24">
        <v>63.169300489999998</v>
      </c>
      <c r="EZ63" s="24">
        <v>63.259149000000001</v>
      </c>
      <c r="FA63" s="24">
        <v>63.026904020000003</v>
      </c>
      <c r="FB63" s="24">
        <v>63.300178760000001</v>
      </c>
      <c r="FC63" s="24">
        <v>62.992392109999997</v>
      </c>
      <c r="FD63" s="24">
        <v>63.473971149999997</v>
      </c>
      <c r="FE63" s="24">
        <v>63.169733829999998</v>
      </c>
      <c r="FF63" s="24">
        <v>63.406705350000003</v>
      </c>
      <c r="FG63" s="24">
        <v>63.607300649999999</v>
      </c>
      <c r="FH63" s="24">
        <v>63.737290180000002</v>
      </c>
      <c r="FI63" s="24">
        <v>63.216205500000001</v>
      </c>
      <c r="FJ63" s="24">
        <v>63.35796483</v>
      </c>
    </row>
    <row r="64" spans="1:166" s="24" customFormat="1" ht="11.25" customHeight="1" x14ac:dyDescent="0.2">
      <c r="A64" s="15" t="s">
        <v>87</v>
      </c>
      <c r="B64" s="24">
        <v>69.96565511</v>
      </c>
      <c r="C64" s="24">
        <v>69.503244280000004</v>
      </c>
      <c r="D64" s="24">
        <v>70.140914249999994</v>
      </c>
      <c r="E64" s="24">
        <v>70.880025950000004</v>
      </c>
      <c r="F64" s="24">
        <v>71.346434439999996</v>
      </c>
      <c r="G64" s="24">
        <v>70.680580219999996</v>
      </c>
      <c r="H64" s="24">
        <v>70.384786199999994</v>
      </c>
      <c r="I64" s="24">
        <v>69.948650889999996</v>
      </c>
      <c r="J64" s="24">
        <v>69.706827599999997</v>
      </c>
      <c r="K64" s="24">
        <v>71.159120400000006</v>
      </c>
      <c r="L64" s="24">
        <v>71.039396760000002</v>
      </c>
      <c r="M64" s="24">
        <v>71.090184809999997</v>
      </c>
      <c r="N64" s="24">
        <v>70.315942219999997</v>
      </c>
      <c r="O64" s="24">
        <v>70.184717770000006</v>
      </c>
      <c r="P64" s="24">
        <v>69.982801749999993</v>
      </c>
      <c r="Q64" s="24">
        <v>71.001696749999994</v>
      </c>
      <c r="R64" s="24">
        <v>70.829866129999999</v>
      </c>
      <c r="S64" s="24">
        <v>70.594370369999993</v>
      </c>
      <c r="T64" s="24">
        <v>69.878610929999994</v>
      </c>
      <c r="U64" s="24">
        <v>70.880068600000001</v>
      </c>
      <c r="V64" s="24">
        <v>68.61862404</v>
      </c>
      <c r="W64" s="24">
        <v>70.449522709999997</v>
      </c>
      <c r="X64" s="24">
        <v>70.447121569999993</v>
      </c>
      <c r="Y64" s="24">
        <v>69.735508670000002</v>
      </c>
      <c r="Z64" s="24">
        <v>69.623446849999993</v>
      </c>
      <c r="AA64" s="24">
        <v>69.301544530000001</v>
      </c>
      <c r="AB64" s="24">
        <v>69.591362140000001</v>
      </c>
      <c r="AC64" s="24">
        <v>70.290344660000002</v>
      </c>
      <c r="AD64" s="24">
        <v>70.442580289999995</v>
      </c>
      <c r="AE64" s="24">
        <v>69.288196330000005</v>
      </c>
      <c r="AF64" s="24">
        <v>69.994803210000001</v>
      </c>
      <c r="AG64" s="24">
        <v>69.638255580000006</v>
      </c>
      <c r="AH64" s="24">
        <v>68.964044740000006</v>
      </c>
      <c r="AI64" s="24">
        <v>70.070476720000002</v>
      </c>
      <c r="AJ64" s="24">
        <v>70.403571009999993</v>
      </c>
      <c r="AK64" s="24">
        <v>70.016044649999998</v>
      </c>
      <c r="AL64" s="24">
        <v>70.075749490000007</v>
      </c>
      <c r="AM64" s="24">
        <v>70.328029900000004</v>
      </c>
      <c r="AN64" s="24">
        <v>70.202603859999996</v>
      </c>
      <c r="AO64" s="24">
        <v>70.157525190000001</v>
      </c>
      <c r="AP64" s="24">
        <v>70.171465029999993</v>
      </c>
      <c r="AQ64" s="24">
        <v>69.557189890000004</v>
      </c>
      <c r="AR64" s="24">
        <v>70.006336419999997</v>
      </c>
      <c r="AS64" s="24">
        <v>69.858643979999997</v>
      </c>
      <c r="AT64" s="24">
        <v>68.353839489999999</v>
      </c>
      <c r="AU64" s="24">
        <v>69.377015490000005</v>
      </c>
      <c r="AV64" s="24">
        <v>69.302214559999996</v>
      </c>
      <c r="AW64" s="24">
        <v>68.841679709999994</v>
      </c>
      <c r="AX64" s="24">
        <v>69.043968320000005</v>
      </c>
      <c r="AY64" s="24">
        <v>68.594476349999994</v>
      </c>
      <c r="AZ64" s="24">
        <v>69.039783080000007</v>
      </c>
      <c r="BA64" s="24">
        <v>68.921127780000006</v>
      </c>
      <c r="BB64" s="24">
        <v>68.819246629999995</v>
      </c>
      <c r="BC64" s="24">
        <v>67.989730890000004</v>
      </c>
      <c r="BD64" s="24">
        <v>68.203167100000002</v>
      </c>
      <c r="BE64" s="24">
        <v>68.239094050000006</v>
      </c>
      <c r="BF64" s="24">
        <v>66.885925580000006</v>
      </c>
      <c r="BG64" s="24">
        <v>68.058412039999993</v>
      </c>
      <c r="BH64" s="24">
        <v>67.338071549999995</v>
      </c>
      <c r="BI64" s="24">
        <v>67.311384939999996</v>
      </c>
      <c r="BJ64" s="24">
        <v>66.767691330000005</v>
      </c>
      <c r="BK64" s="24">
        <v>66.335649919999994</v>
      </c>
      <c r="BL64" s="24">
        <v>64.800057649999999</v>
      </c>
      <c r="BM64" s="24">
        <v>63.948668869999999</v>
      </c>
      <c r="BN64" s="24">
        <v>62.572631880000003</v>
      </c>
      <c r="BO64" s="24">
        <v>64.276727640000004</v>
      </c>
      <c r="BP64" s="24">
        <v>67.325702789999994</v>
      </c>
      <c r="BQ64" s="24">
        <v>68.358998279999994</v>
      </c>
      <c r="BR64" s="24">
        <v>66.981289110000006</v>
      </c>
      <c r="BS64" s="24">
        <v>68.863408109999995</v>
      </c>
      <c r="BT64" s="24">
        <v>68.833569530000005</v>
      </c>
      <c r="BU64" s="24">
        <v>68.289784589999996</v>
      </c>
      <c r="BV64" s="24">
        <v>68.634487030000003</v>
      </c>
      <c r="BW64" s="24">
        <v>67.980404050000004</v>
      </c>
      <c r="BX64" s="24">
        <v>68.289211809999998</v>
      </c>
      <c r="BY64" s="24">
        <v>68.326391299999997</v>
      </c>
      <c r="BZ64" s="24">
        <v>68.803616869999999</v>
      </c>
      <c r="CA64" s="24">
        <v>68.45640032</v>
      </c>
      <c r="CB64" s="24">
        <v>68.357249929999995</v>
      </c>
      <c r="CC64" s="24">
        <v>68.569300170000005</v>
      </c>
      <c r="CD64" s="24">
        <v>67.386125419999999</v>
      </c>
      <c r="CE64" s="24">
        <v>69.364400549999999</v>
      </c>
      <c r="CF64" s="24">
        <v>68.999392790000002</v>
      </c>
      <c r="CG64" s="24">
        <v>68.671184089999997</v>
      </c>
      <c r="CH64" s="24">
        <v>68.654910970000003</v>
      </c>
      <c r="CI64" s="24">
        <v>68.984150310000004</v>
      </c>
      <c r="CJ64" s="24">
        <v>68.748083489999999</v>
      </c>
      <c r="CK64" s="24">
        <v>69.000431230000004</v>
      </c>
      <c r="CL64" s="24">
        <v>68.857281599999993</v>
      </c>
      <c r="CM64" s="24">
        <v>68.556476410000002</v>
      </c>
      <c r="CN64" s="24">
        <v>68.618006359999995</v>
      </c>
      <c r="CO64" s="24">
        <v>69.171068579999996</v>
      </c>
      <c r="CP64" s="24">
        <v>68.19707665</v>
      </c>
      <c r="CQ64" s="24">
        <v>69.196586819999993</v>
      </c>
      <c r="CR64" s="24">
        <v>69.224737399999995</v>
      </c>
      <c r="CS64" s="24">
        <v>69.313127510000001</v>
      </c>
      <c r="CT64" s="24">
        <v>68.579895039999997</v>
      </c>
      <c r="CU64" s="24">
        <v>68.504882330000001</v>
      </c>
      <c r="CV64" s="24">
        <v>68.491353149999995</v>
      </c>
      <c r="CW64" s="24">
        <v>68.307136729999996</v>
      </c>
      <c r="CX64" s="24">
        <v>68.682875229999993</v>
      </c>
      <c r="CY64" s="24">
        <v>68.264453250000003</v>
      </c>
      <c r="CZ64" s="24">
        <v>67.595372190000006</v>
      </c>
      <c r="DA64" s="24">
        <v>67.148074249999993</v>
      </c>
      <c r="DB64" s="24">
        <v>66.432387129999995</v>
      </c>
      <c r="DC64" s="24">
        <v>67.672620649999999</v>
      </c>
      <c r="DD64" s="24">
        <v>67.571275349999993</v>
      </c>
      <c r="DE64" s="24">
        <v>66.566682970000002</v>
      </c>
      <c r="DF64" s="24">
        <v>66.552930009999997</v>
      </c>
      <c r="DG64" s="24">
        <v>66.610934540000002</v>
      </c>
      <c r="DH64" s="24">
        <v>67.206861509999996</v>
      </c>
      <c r="DI64" s="24">
        <v>66.267885750000005</v>
      </c>
      <c r="DJ64" s="24">
        <v>66.398260489999998</v>
      </c>
      <c r="DK64" s="24">
        <v>66.376362150000006</v>
      </c>
      <c r="DL64" s="24">
        <v>66.276446680000006</v>
      </c>
      <c r="DM64" s="24">
        <v>67.298820469999995</v>
      </c>
      <c r="DN64" s="24">
        <v>66.345944369999998</v>
      </c>
      <c r="DO64" s="24">
        <v>67.657948430000005</v>
      </c>
      <c r="DP64" s="24">
        <v>67.012470789999995</v>
      </c>
      <c r="DQ64" s="24">
        <v>67.222357979999998</v>
      </c>
      <c r="DR64" s="24">
        <v>66.736137350000007</v>
      </c>
      <c r="DS64" s="24">
        <v>66.263182729999997</v>
      </c>
      <c r="DT64" s="24">
        <v>66.462721520000002</v>
      </c>
      <c r="DU64" s="24">
        <v>68.193990499999998</v>
      </c>
      <c r="DV64" s="24">
        <v>68.2241061</v>
      </c>
      <c r="DW64" s="24">
        <v>67.446016830000005</v>
      </c>
      <c r="DX64" s="24">
        <v>67.118385849999996</v>
      </c>
      <c r="DY64" s="24">
        <v>67.930014529999994</v>
      </c>
      <c r="DZ64" s="24">
        <v>66.419444580000004</v>
      </c>
      <c r="EA64" s="24">
        <v>68.293909420000006</v>
      </c>
      <c r="EB64" s="24">
        <v>67.381464960000002</v>
      </c>
      <c r="EC64" s="24">
        <v>67.795078239999995</v>
      </c>
      <c r="ED64" s="24">
        <v>67.941556480000003</v>
      </c>
      <c r="EE64" s="24">
        <v>68.526878229999994</v>
      </c>
      <c r="EF64" s="24">
        <v>68.615862179999993</v>
      </c>
      <c r="EG64" s="24">
        <v>69.773304440000004</v>
      </c>
      <c r="EH64" s="24">
        <v>69.918292309999998</v>
      </c>
      <c r="EI64" s="24">
        <v>69.900899150000001</v>
      </c>
      <c r="EJ64" s="24">
        <v>69.645367730000004</v>
      </c>
      <c r="EK64" s="24">
        <v>69.046973539999996</v>
      </c>
      <c r="EL64" s="24">
        <v>67.531691640000005</v>
      </c>
      <c r="EM64" s="24">
        <v>69.519372820000001</v>
      </c>
      <c r="EN64" s="24">
        <v>69.486489599999999</v>
      </c>
      <c r="EO64" s="24">
        <v>69.761236620000005</v>
      </c>
      <c r="EP64" s="24">
        <v>70.032543869999998</v>
      </c>
      <c r="EQ64" s="24">
        <v>68.745512809999994</v>
      </c>
      <c r="ER64" s="24">
        <v>69.567628740000004</v>
      </c>
      <c r="ES64" s="24">
        <v>70.003656950000007</v>
      </c>
      <c r="ET64" s="24">
        <v>70.075120069999997</v>
      </c>
      <c r="EU64" s="24">
        <v>70.016930250000001</v>
      </c>
      <c r="EV64" s="24">
        <v>69.760678279999993</v>
      </c>
      <c r="EW64" s="24">
        <v>69.803802989999994</v>
      </c>
      <c r="EX64" s="24">
        <v>69.678979119999994</v>
      </c>
      <c r="EY64" s="24">
        <v>70.39928055</v>
      </c>
      <c r="EZ64" s="24">
        <v>70.628371490000006</v>
      </c>
      <c r="FA64" s="24">
        <v>70.441541619999995</v>
      </c>
      <c r="FB64" s="24">
        <v>70.793764350000004</v>
      </c>
      <c r="FC64" s="24">
        <v>70.247481120000003</v>
      </c>
      <c r="FD64" s="24">
        <v>70.581773190000007</v>
      </c>
      <c r="FE64" s="24">
        <v>71.61301641</v>
      </c>
      <c r="FF64" s="24">
        <v>71.70102928</v>
      </c>
      <c r="FG64" s="24">
        <v>71.577247200000002</v>
      </c>
      <c r="FH64" s="24">
        <v>71.562449400000006</v>
      </c>
      <c r="FI64" s="24">
        <v>70.917430049999993</v>
      </c>
      <c r="FJ64" s="24">
        <v>70.856446730000002</v>
      </c>
    </row>
    <row r="65" spans="1:166" s="24" customFormat="1" ht="11.25" customHeight="1" x14ac:dyDescent="0.2">
      <c r="A65" s="15" t="s">
        <v>57</v>
      </c>
      <c r="B65" s="24">
        <v>61.929232290000002</v>
      </c>
      <c r="C65" s="24">
        <v>61.870811279999998</v>
      </c>
      <c r="D65" s="24">
        <v>62.431953700000001</v>
      </c>
      <c r="E65" s="24">
        <v>62.690665510000002</v>
      </c>
      <c r="F65" s="24">
        <v>62.97685852</v>
      </c>
      <c r="G65" s="24">
        <v>62.584953669999997</v>
      </c>
      <c r="H65" s="24">
        <v>62.409756870000002</v>
      </c>
      <c r="I65" s="24">
        <v>62.398958219999997</v>
      </c>
      <c r="J65" s="24">
        <v>62.00857568</v>
      </c>
      <c r="K65" s="24">
        <v>62.758345390000002</v>
      </c>
      <c r="L65" s="24">
        <v>62.754807800000002</v>
      </c>
      <c r="M65" s="24">
        <v>62.889321989999999</v>
      </c>
      <c r="N65" s="24">
        <v>62.452206480000001</v>
      </c>
      <c r="O65" s="24">
        <v>62.231591029999997</v>
      </c>
      <c r="P65" s="24">
        <v>61.973715900000002</v>
      </c>
      <c r="Q65" s="24">
        <v>63.011564239999998</v>
      </c>
      <c r="R65" s="24">
        <v>62.761588799999998</v>
      </c>
      <c r="S65" s="24">
        <v>62.687460510000001</v>
      </c>
      <c r="T65" s="24">
        <v>62.157870000000003</v>
      </c>
      <c r="U65" s="24">
        <v>62.693101919999997</v>
      </c>
      <c r="V65" s="24">
        <v>61.351827450000002</v>
      </c>
      <c r="W65" s="24">
        <v>62.22806551</v>
      </c>
      <c r="X65" s="24">
        <v>62.501034840000003</v>
      </c>
      <c r="Y65" s="24">
        <v>61.933409269999999</v>
      </c>
      <c r="Z65" s="24">
        <v>61.874661379999999</v>
      </c>
      <c r="AA65" s="24">
        <v>61.550180189999999</v>
      </c>
      <c r="AB65" s="24">
        <v>61.774673669999999</v>
      </c>
      <c r="AC65" s="24">
        <v>62.320023319999997</v>
      </c>
      <c r="AD65" s="24">
        <v>62.361185280000001</v>
      </c>
      <c r="AE65" s="24">
        <v>61.602218729999997</v>
      </c>
      <c r="AF65" s="24">
        <v>61.947828110000003</v>
      </c>
      <c r="AG65" s="24">
        <v>61.771056979999997</v>
      </c>
      <c r="AH65" s="24">
        <v>61.433703979999997</v>
      </c>
      <c r="AI65" s="24">
        <v>62.014550630000002</v>
      </c>
      <c r="AJ65" s="24">
        <v>62.314599780000002</v>
      </c>
      <c r="AK65" s="24">
        <v>62.127930259999999</v>
      </c>
      <c r="AL65" s="24">
        <v>62.28260702</v>
      </c>
      <c r="AM65" s="24">
        <v>62.478961439999999</v>
      </c>
      <c r="AN65" s="24">
        <v>62.784074889999999</v>
      </c>
      <c r="AO65" s="24">
        <v>62.618845210000003</v>
      </c>
      <c r="AP65" s="24">
        <v>62.73630163</v>
      </c>
      <c r="AQ65" s="24">
        <v>62.137602630000004</v>
      </c>
      <c r="AR65" s="24">
        <v>62.446654209999998</v>
      </c>
      <c r="AS65" s="24">
        <v>62.580420439999997</v>
      </c>
      <c r="AT65" s="24">
        <v>61.54617227</v>
      </c>
      <c r="AU65" s="24">
        <v>62.336560980000002</v>
      </c>
      <c r="AV65" s="24">
        <v>62.322488020000002</v>
      </c>
      <c r="AW65" s="24">
        <v>62.162100289999998</v>
      </c>
      <c r="AX65" s="24">
        <v>62.548201800000001</v>
      </c>
      <c r="AY65" s="24">
        <v>62.279449960000001</v>
      </c>
      <c r="AZ65" s="24">
        <v>62.680881990000003</v>
      </c>
      <c r="BA65" s="24">
        <v>62.986901340000003</v>
      </c>
      <c r="BB65" s="24">
        <v>63.068458049999997</v>
      </c>
      <c r="BC65" s="24">
        <v>62.660440829999999</v>
      </c>
      <c r="BD65" s="24">
        <v>62.998956669999998</v>
      </c>
      <c r="BE65" s="24">
        <v>63.235146100000001</v>
      </c>
      <c r="BF65" s="24">
        <v>62.21603193</v>
      </c>
      <c r="BG65" s="24">
        <v>62.721002159999998</v>
      </c>
      <c r="BH65" s="24">
        <v>62.419576429999999</v>
      </c>
      <c r="BI65" s="24">
        <v>62.236896280000003</v>
      </c>
      <c r="BJ65" s="24">
        <v>62.093775450000003</v>
      </c>
      <c r="BK65" s="24">
        <v>61.900239370000001</v>
      </c>
      <c r="BL65" s="24">
        <v>60.907945120000001</v>
      </c>
      <c r="BM65" s="24">
        <v>60.616678350000001</v>
      </c>
      <c r="BN65" s="24">
        <v>59.769703730000003</v>
      </c>
      <c r="BO65" s="24">
        <v>60.278761520000003</v>
      </c>
      <c r="BP65" s="24">
        <v>62.163067750000003</v>
      </c>
      <c r="BQ65" s="24">
        <v>62.696808779999998</v>
      </c>
      <c r="BR65" s="24">
        <v>61.837190630000002</v>
      </c>
      <c r="BS65" s="24">
        <v>62.70394967</v>
      </c>
      <c r="BT65" s="24">
        <v>62.596455820000003</v>
      </c>
      <c r="BU65" s="24">
        <v>62.148753499999998</v>
      </c>
      <c r="BV65" s="24">
        <v>62.494974079999999</v>
      </c>
      <c r="BW65" s="24">
        <v>61.909044620000003</v>
      </c>
      <c r="BX65" s="24">
        <v>62.16874164</v>
      </c>
      <c r="BY65" s="24">
        <v>62.816992939999999</v>
      </c>
      <c r="BZ65" s="24">
        <v>63.36670436</v>
      </c>
      <c r="CA65" s="24">
        <v>62.788031279999998</v>
      </c>
      <c r="CB65" s="24">
        <v>62.681781270000002</v>
      </c>
      <c r="CC65" s="24">
        <v>62.851661919999998</v>
      </c>
      <c r="CD65" s="24">
        <v>61.666050660000003</v>
      </c>
      <c r="CE65" s="24">
        <v>63.155269410000002</v>
      </c>
      <c r="CF65" s="24">
        <v>62.709140169999998</v>
      </c>
      <c r="CG65" s="24">
        <v>62.29778451</v>
      </c>
      <c r="CH65" s="24">
        <v>62.334018739999998</v>
      </c>
      <c r="CI65" s="24">
        <v>62.661692729999999</v>
      </c>
      <c r="CJ65" s="24">
        <v>62.373845930000002</v>
      </c>
      <c r="CK65" s="24">
        <v>62.948998469999999</v>
      </c>
      <c r="CL65" s="24">
        <v>62.698201070000003</v>
      </c>
      <c r="CM65" s="24">
        <v>62.320547990000001</v>
      </c>
      <c r="CN65" s="24">
        <v>62.245642009999997</v>
      </c>
      <c r="CO65" s="24">
        <v>62.698318499999999</v>
      </c>
      <c r="CP65" s="24">
        <v>61.765141479999997</v>
      </c>
      <c r="CQ65" s="24">
        <v>62.669683910000003</v>
      </c>
      <c r="CR65" s="24">
        <v>62.63417982</v>
      </c>
      <c r="CS65" s="24">
        <v>62.673965780000003</v>
      </c>
      <c r="CT65" s="24">
        <v>62.079149780000002</v>
      </c>
      <c r="CU65" s="24">
        <v>62.007962980000002</v>
      </c>
      <c r="CV65" s="24">
        <v>61.875811779999999</v>
      </c>
      <c r="CW65" s="24">
        <v>62.584694919999997</v>
      </c>
      <c r="CX65" s="24">
        <v>62.843374650000001</v>
      </c>
      <c r="CY65" s="24">
        <v>62.523694110000001</v>
      </c>
      <c r="CZ65" s="24">
        <v>61.87864828</v>
      </c>
      <c r="DA65" s="24">
        <v>61.396139810000001</v>
      </c>
      <c r="DB65" s="24">
        <v>60.608685260000001</v>
      </c>
      <c r="DC65" s="24">
        <v>61.639928609999998</v>
      </c>
      <c r="DD65" s="24">
        <v>61.481164679999999</v>
      </c>
      <c r="DE65" s="24">
        <v>60.623525290000003</v>
      </c>
      <c r="DF65" s="24">
        <v>60.784265980000001</v>
      </c>
      <c r="DG65" s="24">
        <v>60.88425926</v>
      </c>
      <c r="DH65" s="24">
        <v>61.347494150000003</v>
      </c>
      <c r="DI65" s="24">
        <v>59.672969279999997</v>
      </c>
      <c r="DJ65" s="24">
        <v>59.820781529999998</v>
      </c>
      <c r="DK65" s="24">
        <v>59.736471600000002</v>
      </c>
      <c r="DL65" s="24">
        <v>59.548688400000003</v>
      </c>
      <c r="DM65" s="24">
        <v>60.391167539999998</v>
      </c>
      <c r="DN65" s="24">
        <v>59.387031569999998</v>
      </c>
      <c r="DO65" s="24">
        <v>60.560495889999999</v>
      </c>
      <c r="DP65" s="24">
        <v>60.036389120000003</v>
      </c>
      <c r="DQ65" s="24">
        <v>60.156183679999998</v>
      </c>
      <c r="DR65" s="24">
        <v>59.757015510000002</v>
      </c>
      <c r="DS65" s="24">
        <v>59.387457689999998</v>
      </c>
      <c r="DT65" s="24">
        <v>59.464746650000002</v>
      </c>
      <c r="DU65" s="24">
        <v>61.38774171</v>
      </c>
      <c r="DV65" s="24">
        <v>61.537478739999997</v>
      </c>
      <c r="DW65" s="24">
        <v>60.906891229999999</v>
      </c>
      <c r="DX65" s="24">
        <v>60.631893439999999</v>
      </c>
      <c r="DY65" s="24">
        <v>61.240590750000003</v>
      </c>
      <c r="DZ65" s="24">
        <v>59.90994517</v>
      </c>
      <c r="EA65" s="24">
        <v>61.392265790000003</v>
      </c>
      <c r="EB65" s="24">
        <v>60.447969620000002</v>
      </c>
      <c r="EC65" s="24">
        <v>60.835717379999998</v>
      </c>
      <c r="ED65" s="24">
        <v>60.933268400000003</v>
      </c>
      <c r="EE65" s="24">
        <v>61.438296489999999</v>
      </c>
      <c r="EF65" s="24">
        <v>61.467461919999998</v>
      </c>
      <c r="EG65" s="24">
        <v>62.238074679999997</v>
      </c>
      <c r="EH65" s="24">
        <v>62.281693179999998</v>
      </c>
      <c r="EI65" s="24">
        <v>62.250653710000002</v>
      </c>
      <c r="EJ65" s="24">
        <v>61.97820042</v>
      </c>
      <c r="EK65" s="24">
        <v>61.477779650000002</v>
      </c>
      <c r="EL65" s="24">
        <v>60.253573840000001</v>
      </c>
      <c r="EM65" s="24">
        <v>61.859071819999997</v>
      </c>
      <c r="EN65" s="24">
        <v>61.673475009999997</v>
      </c>
      <c r="EO65" s="24">
        <v>61.950089480000003</v>
      </c>
      <c r="EP65" s="24">
        <v>62.209369840000001</v>
      </c>
      <c r="EQ65" s="24">
        <v>61.28947891</v>
      </c>
      <c r="ER65" s="24">
        <v>61.90182617</v>
      </c>
      <c r="ES65" s="24">
        <v>62.303908419999999</v>
      </c>
      <c r="ET65" s="24">
        <v>62.39235317</v>
      </c>
      <c r="EU65" s="24">
        <v>62.337090979999999</v>
      </c>
      <c r="EV65" s="24">
        <v>62.05847953</v>
      </c>
      <c r="EW65" s="24">
        <v>62.155084449999997</v>
      </c>
      <c r="EX65" s="24">
        <v>62.060161139999998</v>
      </c>
      <c r="EY65" s="24">
        <v>62.636869040000001</v>
      </c>
      <c r="EZ65" s="24">
        <v>62.67608851</v>
      </c>
      <c r="FA65" s="24">
        <v>62.549415240000002</v>
      </c>
      <c r="FB65" s="24">
        <v>62.692825390000003</v>
      </c>
      <c r="FC65" s="24">
        <v>62.34337404</v>
      </c>
      <c r="FD65" s="24">
        <v>62.765031149999999</v>
      </c>
      <c r="FE65" s="24">
        <v>63.862405729999999</v>
      </c>
      <c r="FF65" s="24">
        <v>64.072275210000001</v>
      </c>
      <c r="FG65" s="24">
        <v>63.974894890000002</v>
      </c>
      <c r="FH65" s="24">
        <v>63.963289060000001</v>
      </c>
      <c r="FI65" s="24">
        <v>63.347928760000002</v>
      </c>
      <c r="FJ65" s="24">
        <v>63.346442779999997</v>
      </c>
    </row>
    <row r="66" spans="1:166" s="24" customFormat="1" ht="11.25" customHeight="1" x14ac:dyDescent="0.2">
      <c r="A66" s="15" t="s">
        <v>58</v>
      </c>
      <c r="B66" s="24">
        <v>60.485232879999998</v>
      </c>
      <c r="C66" s="24">
        <v>60.240233080000003</v>
      </c>
      <c r="D66" s="24">
        <v>60.719943950000001</v>
      </c>
      <c r="E66" s="24">
        <v>61.195211360000002</v>
      </c>
      <c r="F66" s="24">
        <v>61.564060900000001</v>
      </c>
      <c r="G66" s="24">
        <v>60.894490599999997</v>
      </c>
      <c r="H66" s="24">
        <v>60.415152970000001</v>
      </c>
      <c r="I66" s="24">
        <v>60.819099280000003</v>
      </c>
      <c r="J66" s="24">
        <v>60.05935985</v>
      </c>
      <c r="K66" s="24">
        <v>61.63091481</v>
      </c>
      <c r="L66" s="24">
        <v>61.232184910000001</v>
      </c>
      <c r="M66" s="24">
        <v>61.272274529999997</v>
      </c>
      <c r="N66" s="24">
        <v>60.43116354</v>
      </c>
      <c r="O66" s="24">
        <v>60.241721159999997</v>
      </c>
      <c r="P66" s="24">
        <v>60.086218160000001</v>
      </c>
      <c r="Q66" s="24">
        <v>61.265937639999997</v>
      </c>
      <c r="R66" s="24">
        <v>61.103708810000001</v>
      </c>
      <c r="S66" s="24">
        <v>60.853593490000002</v>
      </c>
      <c r="T66" s="24">
        <v>60.257833990000002</v>
      </c>
      <c r="U66" s="24">
        <v>61.130267500000002</v>
      </c>
      <c r="V66" s="24">
        <v>59.24400481</v>
      </c>
      <c r="W66" s="24">
        <v>60.749444060000002</v>
      </c>
      <c r="X66" s="24">
        <v>60.618929049999998</v>
      </c>
      <c r="Y66" s="24">
        <v>59.968365230000003</v>
      </c>
      <c r="Z66" s="24">
        <v>59.694262569999999</v>
      </c>
      <c r="AA66" s="24">
        <v>59.431784929999999</v>
      </c>
      <c r="AB66" s="24">
        <v>59.896962129999999</v>
      </c>
      <c r="AC66" s="24">
        <v>60.67514379</v>
      </c>
      <c r="AD66" s="24">
        <v>60.841721839999998</v>
      </c>
      <c r="AE66" s="24">
        <v>59.957312850000001</v>
      </c>
      <c r="AF66" s="24">
        <v>60.345229770000003</v>
      </c>
      <c r="AG66" s="24">
        <v>60.094193310000001</v>
      </c>
      <c r="AH66" s="24">
        <v>59.374395560000004</v>
      </c>
      <c r="AI66" s="24">
        <v>60.627788610000003</v>
      </c>
      <c r="AJ66" s="24">
        <v>60.611963250000002</v>
      </c>
      <c r="AK66" s="24">
        <v>60.166100630000003</v>
      </c>
      <c r="AL66" s="24">
        <v>60.260328219999998</v>
      </c>
      <c r="AM66" s="24">
        <v>60.380928230000002</v>
      </c>
      <c r="AN66" s="24">
        <v>60.389647519999997</v>
      </c>
      <c r="AO66" s="24">
        <v>60.559285760000002</v>
      </c>
      <c r="AP66" s="24">
        <v>60.260041450000003</v>
      </c>
      <c r="AQ66" s="24">
        <v>59.553486939999999</v>
      </c>
      <c r="AR66" s="24">
        <v>59.631208270000002</v>
      </c>
      <c r="AS66" s="24">
        <v>59.999292320000002</v>
      </c>
      <c r="AT66" s="24">
        <v>58.433257589999997</v>
      </c>
      <c r="AU66" s="24">
        <v>59.696718920000002</v>
      </c>
      <c r="AV66" s="24">
        <v>59.28824049</v>
      </c>
      <c r="AW66" s="24">
        <v>58.775962370000002</v>
      </c>
      <c r="AX66" s="24">
        <v>58.874657550000002</v>
      </c>
      <c r="AY66" s="24">
        <v>58.162864970000001</v>
      </c>
      <c r="AZ66" s="24">
        <v>58.759408039999997</v>
      </c>
      <c r="BA66" s="24">
        <v>58.989991279999998</v>
      </c>
      <c r="BB66" s="24">
        <v>58.822527299999997</v>
      </c>
      <c r="BC66" s="24">
        <v>57.955915560000001</v>
      </c>
      <c r="BD66" s="24">
        <v>58.184599400000003</v>
      </c>
      <c r="BE66" s="24">
        <v>58.116203499999997</v>
      </c>
      <c r="BF66" s="24">
        <v>56.829779969999997</v>
      </c>
      <c r="BG66" s="24">
        <v>57.927282200000001</v>
      </c>
      <c r="BH66" s="24">
        <v>57.064859669999997</v>
      </c>
      <c r="BI66" s="24">
        <v>56.933403839999997</v>
      </c>
      <c r="BJ66" s="24">
        <v>56.253569220000003</v>
      </c>
      <c r="BK66" s="24">
        <v>55.666895689999997</v>
      </c>
      <c r="BL66" s="24">
        <v>54.07739686</v>
      </c>
      <c r="BM66" s="24">
        <v>53.233024409999999</v>
      </c>
      <c r="BN66" s="24">
        <v>51.833841040000003</v>
      </c>
      <c r="BO66" s="24">
        <v>53.547838970000001</v>
      </c>
      <c r="BP66" s="24">
        <v>56.964241889999997</v>
      </c>
      <c r="BQ66" s="24">
        <v>57.572271379999997</v>
      </c>
      <c r="BR66" s="24">
        <v>56.556670359999998</v>
      </c>
      <c r="BS66" s="24">
        <v>59.16831062</v>
      </c>
      <c r="BT66" s="24">
        <v>59.312685250000001</v>
      </c>
      <c r="BU66" s="24">
        <v>58.823404609999997</v>
      </c>
      <c r="BV66" s="24">
        <v>59.220965210000003</v>
      </c>
      <c r="BW66" s="24">
        <v>58.739657510000001</v>
      </c>
      <c r="BX66" s="24">
        <v>59.192357710000003</v>
      </c>
      <c r="BY66" s="24">
        <v>58.159918140000002</v>
      </c>
      <c r="BZ66" s="24">
        <v>58.767043749999999</v>
      </c>
      <c r="CA66" s="24">
        <v>58.642414160000001</v>
      </c>
      <c r="CB66" s="24">
        <v>58.631907579999996</v>
      </c>
      <c r="CC66" s="24">
        <v>58.936354100000003</v>
      </c>
      <c r="CD66" s="24">
        <v>57.665109970000003</v>
      </c>
      <c r="CE66" s="24">
        <v>59.533688679999997</v>
      </c>
      <c r="CF66" s="24">
        <v>59.196856949999997</v>
      </c>
      <c r="CG66" s="24">
        <v>58.746744249999999</v>
      </c>
      <c r="CH66" s="24">
        <v>58.732998360000003</v>
      </c>
      <c r="CI66" s="24">
        <v>59.05590462</v>
      </c>
      <c r="CJ66" s="24">
        <v>58.819482800000003</v>
      </c>
      <c r="CK66" s="24">
        <v>58.744524980000001</v>
      </c>
      <c r="CL66" s="24">
        <v>58.620498310000002</v>
      </c>
      <c r="CM66" s="24">
        <v>58.430237849999997</v>
      </c>
      <c r="CN66" s="24">
        <v>58.594733840000004</v>
      </c>
      <c r="CO66" s="24">
        <v>59.126378979999998</v>
      </c>
      <c r="CP66" s="24">
        <v>58.362665900000003</v>
      </c>
      <c r="CQ66" s="24">
        <v>59.386699720000003</v>
      </c>
      <c r="CR66" s="24">
        <v>59.517714650000002</v>
      </c>
      <c r="CS66" s="24">
        <v>59.574636669999997</v>
      </c>
      <c r="CT66" s="24">
        <v>58.876077739999999</v>
      </c>
      <c r="CU66" s="24">
        <v>58.898799949999997</v>
      </c>
      <c r="CV66" s="24">
        <v>58.835232179999998</v>
      </c>
      <c r="CW66" s="24">
        <v>58.179386479999998</v>
      </c>
      <c r="CX66" s="24">
        <v>58.662593479999998</v>
      </c>
      <c r="CY66" s="24">
        <v>58.453298799999999</v>
      </c>
      <c r="CZ66" s="24">
        <v>57.859495430000003</v>
      </c>
      <c r="DA66" s="24">
        <v>57.467811300000001</v>
      </c>
      <c r="DB66" s="24">
        <v>56.878788489999998</v>
      </c>
      <c r="DC66" s="24">
        <v>58.064977339999999</v>
      </c>
      <c r="DD66" s="24">
        <v>58.133614250000001</v>
      </c>
      <c r="DE66" s="24">
        <v>57.187942360000001</v>
      </c>
      <c r="DF66" s="24">
        <v>57.288799830000002</v>
      </c>
      <c r="DG66" s="24">
        <v>57.538924770000001</v>
      </c>
      <c r="DH66" s="24">
        <v>58.250333249999997</v>
      </c>
      <c r="DI66" s="24">
        <v>57.586030860000001</v>
      </c>
      <c r="DJ66" s="24">
        <v>58.017365390000002</v>
      </c>
      <c r="DK66" s="24">
        <v>58.273488219999997</v>
      </c>
      <c r="DL66" s="24">
        <v>58.277781990000001</v>
      </c>
      <c r="DM66" s="24">
        <v>59.400664159999998</v>
      </c>
      <c r="DN66" s="24">
        <v>58.486999109999999</v>
      </c>
      <c r="DO66" s="24">
        <v>59.856893390000003</v>
      </c>
      <c r="DP66" s="24">
        <v>59.315118040000002</v>
      </c>
      <c r="DQ66" s="24">
        <v>59.547545049999997</v>
      </c>
      <c r="DR66" s="24">
        <v>59.012533990000001</v>
      </c>
      <c r="DS66" s="24">
        <v>58.540952019999999</v>
      </c>
      <c r="DT66" s="24">
        <v>58.616257679999997</v>
      </c>
      <c r="DU66" s="24">
        <v>58.256371379999997</v>
      </c>
      <c r="DV66" s="24">
        <v>58.463629009999998</v>
      </c>
      <c r="DW66" s="24">
        <v>57.939834949999998</v>
      </c>
      <c r="DX66" s="24">
        <v>57.666397320000002</v>
      </c>
      <c r="DY66" s="24">
        <v>58.337582159999997</v>
      </c>
      <c r="DZ66" s="24">
        <v>56.975251999999998</v>
      </c>
      <c r="EA66" s="24">
        <v>58.719218640000001</v>
      </c>
      <c r="EB66" s="24">
        <v>57.930368540000003</v>
      </c>
      <c r="EC66" s="24">
        <v>58.29618413</v>
      </c>
      <c r="ED66" s="24">
        <v>58.418911110000003</v>
      </c>
      <c r="EE66" s="24">
        <v>58.875578410000003</v>
      </c>
      <c r="EF66" s="24">
        <v>58.819630549999999</v>
      </c>
      <c r="EG66" s="24">
        <v>58.753854269999998</v>
      </c>
      <c r="EH66" s="24">
        <v>58.871050670000002</v>
      </c>
      <c r="EI66" s="24">
        <v>58.950221319999997</v>
      </c>
      <c r="EJ66" s="24">
        <v>58.838548369999998</v>
      </c>
      <c r="EK66" s="24">
        <v>58.431390270000001</v>
      </c>
      <c r="EL66" s="24">
        <v>57.21238666</v>
      </c>
      <c r="EM66" s="24">
        <v>59.120990020000001</v>
      </c>
      <c r="EN66" s="24">
        <v>59.01260336</v>
      </c>
      <c r="EO66" s="24">
        <v>59.19804036</v>
      </c>
      <c r="EP66" s="24">
        <v>59.388531729999997</v>
      </c>
      <c r="EQ66" s="24">
        <v>58.08870838</v>
      </c>
      <c r="ER66" s="24">
        <v>58.786920909999999</v>
      </c>
      <c r="ES66" s="24">
        <v>57.55363578</v>
      </c>
      <c r="ET66" s="24">
        <v>57.608773190000001</v>
      </c>
      <c r="EU66" s="24">
        <v>57.536204660000003</v>
      </c>
      <c r="EV66" s="24">
        <v>57.30866193</v>
      </c>
      <c r="EW66" s="24">
        <v>57.35396282</v>
      </c>
      <c r="EX66" s="24">
        <v>57.33932471</v>
      </c>
      <c r="EY66" s="24">
        <v>57.98197863</v>
      </c>
      <c r="EZ66" s="24">
        <v>58.130428469999998</v>
      </c>
      <c r="FA66" s="24">
        <v>57.96733957</v>
      </c>
      <c r="FB66" s="24">
        <v>58.097871990000002</v>
      </c>
      <c r="FC66" s="24">
        <v>57.737157930000002</v>
      </c>
      <c r="FD66" s="24">
        <v>58.100694150000002</v>
      </c>
      <c r="FE66" s="24">
        <v>57.846099430000002</v>
      </c>
      <c r="FF66" s="24">
        <v>58.143696990000002</v>
      </c>
      <c r="FG66" s="24">
        <v>58.297240299999999</v>
      </c>
      <c r="FH66" s="24">
        <v>58.329179420000003</v>
      </c>
      <c r="FI66" s="24">
        <v>57.819747569999997</v>
      </c>
      <c r="FJ66" s="24">
        <v>57.823339769999997</v>
      </c>
    </row>
    <row r="67" spans="1:166" s="24" customFormat="1" ht="11.25" customHeight="1" x14ac:dyDescent="0.2">
      <c r="A67" s="15" t="s">
        <v>59</v>
      </c>
      <c r="B67" s="24">
        <v>59.169541270000003</v>
      </c>
      <c r="C67" s="24">
        <v>58.904157150000003</v>
      </c>
      <c r="D67" s="24">
        <v>59.47547788</v>
      </c>
      <c r="E67" s="24">
        <v>59.933394470000003</v>
      </c>
      <c r="F67" s="24">
        <v>60.236156899999997</v>
      </c>
      <c r="G67" s="24">
        <v>59.625097680000003</v>
      </c>
      <c r="H67" s="24">
        <v>59.315751089999999</v>
      </c>
      <c r="I67" s="24">
        <v>59.610152159999998</v>
      </c>
      <c r="J67" s="24">
        <v>58.954694109999998</v>
      </c>
      <c r="K67" s="24">
        <v>60.171470739999997</v>
      </c>
      <c r="L67" s="24">
        <v>60.042649599999997</v>
      </c>
      <c r="M67" s="24">
        <v>60.137342490000002</v>
      </c>
      <c r="N67" s="24">
        <v>59.475048700000002</v>
      </c>
      <c r="O67" s="24">
        <v>59.347848169999999</v>
      </c>
      <c r="P67" s="24">
        <v>59.107080779999997</v>
      </c>
      <c r="Q67" s="24">
        <v>60.054408000000002</v>
      </c>
      <c r="R67" s="24">
        <v>59.963782420000001</v>
      </c>
      <c r="S67" s="24">
        <v>59.77859685</v>
      </c>
      <c r="T67" s="24">
        <v>59.195198810000001</v>
      </c>
      <c r="U67" s="24">
        <v>59.947771269999997</v>
      </c>
      <c r="V67" s="24">
        <v>58.531167840000002</v>
      </c>
      <c r="W67" s="24">
        <v>59.722591000000001</v>
      </c>
      <c r="X67" s="24">
        <v>59.65776348</v>
      </c>
      <c r="Y67" s="24">
        <v>59.264669679999997</v>
      </c>
      <c r="Z67" s="24">
        <v>59.08905635</v>
      </c>
      <c r="AA67" s="24">
        <v>58.87348969</v>
      </c>
      <c r="AB67" s="24">
        <v>59.121027609999999</v>
      </c>
      <c r="AC67" s="24">
        <v>59.758655339999997</v>
      </c>
      <c r="AD67" s="24">
        <v>60.090991940000002</v>
      </c>
      <c r="AE67" s="24">
        <v>59.200370030000002</v>
      </c>
      <c r="AF67" s="24">
        <v>59.7070553</v>
      </c>
      <c r="AG67" s="24">
        <v>59.407522440000001</v>
      </c>
      <c r="AH67" s="24">
        <v>58.982475919999999</v>
      </c>
      <c r="AI67" s="24">
        <v>59.755143910000001</v>
      </c>
      <c r="AJ67" s="24">
        <v>59.922085330000002</v>
      </c>
      <c r="AK67" s="24">
        <v>59.618750800000001</v>
      </c>
      <c r="AL67" s="24">
        <v>59.728356730000002</v>
      </c>
      <c r="AM67" s="24">
        <v>59.939039749999999</v>
      </c>
      <c r="AN67" s="24">
        <v>59.771874670000003</v>
      </c>
      <c r="AO67" s="24">
        <v>59.915257859999997</v>
      </c>
      <c r="AP67" s="24">
        <v>59.75481722</v>
      </c>
      <c r="AQ67" s="24">
        <v>59.232528430000002</v>
      </c>
      <c r="AR67" s="24">
        <v>59.4217911</v>
      </c>
      <c r="AS67" s="24">
        <v>59.876892699999999</v>
      </c>
      <c r="AT67" s="24">
        <v>58.560806110000001</v>
      </c>
      <c r="AU67" s="24">
        <v>59.392285809999997</v>
      </c>
      <c r="AV67" s="24">
        <v>59.175435890000003</v>
      </c>
      <c r="AW67" s="24">
        <v>58.732115530000002</v>
      </c>
      <c r="AX67" s="24">
        <v>58.944946190000003</v>
      </c>
      <c r="AY67" s="24">
        <v>58.518060200000001</v>
      </c>
      <c r="AZ67" s="24">
        <v>58.716683740000001</v>
      </c>
      <c r="BA67" s="24">
        <v>58.782116569999999</v>
      </c>
      <c r="BB67" s="24">
        <v>58.56884376</v>
      </c>
      <c r="BC67" s="24">
        <v>57.85483516</v>
      </c>
      <c r="BD67" s="24">
        <v>58.120754339999998</v>
      </c>
      <c r="BE67" s="24">
        <v>58.148023420000001</v>
      </c>
      <c r="BF67" s="24">
        <v>57.04133229</v>
      </c>
      <c r="BG67" s="24">
        <v>57.970686039999997</v>
      </c>
      <c r="BH67" s="24">
        <v>57.382491360000003</v>
      </c>
      <c r="BI67" s="24">
        <v>57.385616820000003</v>
      </c>
      <c r="BJ67" s="24">
        <v>56.881172059999997</v>
      </c>
      <c r="BK67" s="24">
        <v>56.506172589999998</v>
      </c>
      <c r="BL67" s="24">
        <v>55.306949680000002</v>
      </c>
      <c r="BM67" s="24">
        <v>54.764014709999998</v>
      </c>
      <c r="BN67" s="24">
        <v>53.70107651</v>
      </c>
      <c r="BO67" s="24">
        <v>54.772212469999999</v>
      </c>
      <c r="BP67" s="24">
        <v>57.085611450000002</v>
      </c>
      <c r="BQ67" s="24">
        <v>57.35721298</v>
      </c>
      <c r="BR67" s="24">
        <v>56.591302220000003</v>
      </c>
      <c r="BS67" s="24">
        <v>58.481133030000002</v>
      </c>
      <c r="BT67" s="24">
        <v>58.458909730000002</v>
      </c>
      <c r="BU67" s="24">
        <v>58.031134160000001</v>
      </c>
      <c r="BV67" s="24">
        <v>58.332529379999997</v>
      </c>
      <c r="BW67" s="24">
        <v>57.876565479999996</v>
      </c>
      <c r="BX67" s="24">
        <v>58.185188680000003</v>
      </c>
      <c r="BY67" s="24">
        <v>57.957648110000001</v>
      </c>
      <c r="BZ67" s="24">
        <v>58.316227939999997</v>
      </c>
      <c r="CA67" s="24">
        <v>58.085835690000003</v>
      </c>
      <c r="CB67" s="24">
        <v>58.078527790000003</v>
      </c>
      <c r="CC67" s="24">
        <v>58.112970679999997</v>
      </c>
      <c r="CD67" s="24">
        <v>57.089616290000002</v>
      </c>
      <c r="CE67" s="24">
        <v>58.633561999999998</v>
      </c>
      <c r="CF67" s="24">
        <v>58.36501509</v>
      </c>
      <c r="CG67" s="24">
        <v>58.0805972</v>
      </c>
      <c r="CH67" s="24">
        <v>58.043213860000002</v>
      </c>
      <c r="CI67" s="24">
        <v>58.348856490000003</v>
      </c>
      <c r="CJ67" s="24">
        <v>58.120285150000001</v>
      </c>
      <c r="CK67" s="24">
        <v>58.798321139999999</v>
      </c>
      <c r="CL67" s="24">
        <v>58.645096989999999</v>
      </c>
      <c r="CM67" s="24">
        <v>58.480884090000004</v>
      </c>
      <c r="CN67" s="24">
        <v>58.555643860000004</v>
      </c>
      <c r="CO67" s="24">
        <v>59.071087910000003</v>
      </c>
      <c r="CP67" s="24">
        <v>58.325923179999997</v>
      </c>
      <c r="CQ67" s="24">
        <v>59.30684222</v>
      </c>
      <c r="CR67" s="24">
        <v>59.343414340000002</v>
      </c>
      <c r="CS67" s="24">
        <v>59.398805670000002</v>
      </c>
      <c r="CT67" s="24">
        <v>58.92667574</v>
      </c>
      <c r="CU67" s="24">
        <v>59.048380029999997</v>
      </c>
      <c r="CV67" s="24">
        <v>58.900841479999997</v>
      </c>
      <c r="CW67" s="24">
        <v>58.313176579999997</v>
      </c>
      <c r="CX67" s="24">
        <v>58.660563760000002</v>
      </c>
      <c r="CY67" s="24">
        <v>58.445947820000001</v>
      </c>
      <c r="CZ67" s="24">
        <v>58.003528170000003</v>
      </c>
      <c r="DA67" s="24">
        <v>57.66623577</v>
      </c>
      <c r="DB67" s="24">
        <v>57.16205806</v>
      </c>
      <c r="DC67" s="24">
        <v>58.294201200000003</v>
      </c>
      <c r="DD67" s="24">
        <v>58.251013210000004</v>
      </c>
      <c r="DE67" s="24">
        <v>57.401850459999999</v>
      </c>
      <c r="DF67" s="24">
        <v>57.423950939999997</v>
      </c>
      <c r="DG67" s="24">
        <v>57.46837721</v>
      </c>
      <c r="DH67" s="24">
        <v>58.045801079999997</v>
      </c>
      <c r="DI67" s="24">
        <v>57.868398169999999</v>
      </c>
      <c r="DJ67" s="24">
        <v>58.143300060000001</v>
      </c>
      <c r="DK67" s="24">
        <v>58.240847080000002</v>
      </c>
      <c r="DL67" s="24">
        <v>58.226966910000002</v>
      </c>
      <c r="DM67" s="24">
        <v>59.181147549999999</v>
      </c>
      <c r="DN67" s="24">
        <v>58.36308528</v>
      </c>
      <c r="DO67" s="24">
        <v>59.489628150000001</v>
      </c>
      <c r="DP67" s="24">
        <v>59.03840924</v>
      </c>
      <c r="DQ67" s="24">
        <v>59.208755250000003</v>
      </c>
      <c r="DR67" s="24">
        <v>58.76928281</v>
      </c>
      <c r="DS67" s="24">
        <v>58.309695380000001</v>
      </c>
      <c r="DT67" s="24">
        <v>58.397550340000002</v>
      </c>
      <c r="DU67" s="24">
        <v>57.966676159999999</v>
      </c>
      <c r="DV67" s="24">
        <v>58.163842940000002</v>
      </c>
      <c r="DW67" s="24">
        <v>57.755767050000003</v>
      </c>
      <c r="DX67" s="24">
        <v>57.478815089999998</v>
      </c>
      <c r="DY67" s="24">
        <v>58.131777479999997</v>
      </c>
      <c r="DZ67" s="24">
        <v>56.858662649999999</v>
      </c>
      <c r="EA67" s="24">
        <v>58.285769610000003</v>
      </c>
      <c r="EB67" s="24">
        <v>57.616348440000003</v>
      </c>
      <c r="EC67" s="24">
        <v>57.91991702</v>
      </c>
      <c r="ED67" s="24">
        <v>58.174075610000003</v>
      </c>
      <c r="EE67" s="24">
        <v>58.708967270000002</v>
      </c>
      <c r="EF67" s="24">
        <v>58.683385899999998</v>
      </c>
      <c r="EG67" s="24">
        <v>59.436768479999998</v>
      </c>
      <c r="EH67" s="24">
        <v>59.598969940000003</v>
      </c>
      <c r="EI67" s="24">
        <v>59.712855249999997</v>
      </c>
      <c r="EJ67" s="24">
        <v>59.601855149999999</v>
      </c>
      <c r="EK67" s="24">
        <v>59.25420647</v>
      </c>
      <c r="EL67" s="24">
        <v>58.05593846</v>
      </c>
      <c r="EM67" s="24">
        <v>59.554521749999999</v>
      </c>
      <c r="EN67" s="24">
        <v>59.461850679999998</v>
      </c>
      <c r="EO67" s="24">
        <v>59.735795600000003</v>
      </c>
      <c r="EP67" s="24">
        <v>60.115933490000003</v>
      </c>
      <c r="EQ67" s="24">
        <v>58.977608109999998</v>
      </c>
      <c r="ER67" s="24">
        <v>59.632136680000002</v>
      </c>
      <c r="ES67" s="24">
        <v>59.092131420000001</v>
      </c>
      <c r="ET67" s="24">
        <v>59.336241579999999</v>
      </c>
      <c r="EU67" s="24">
        <v>59.364144619999998</v>
      </c>
      <c r="EV67" s="24">
        <v>59.175835890000002</v>
      </c>
      <c r="EW67" s="24">
        <v>59.108375870000003</v>
      </c>
      <c r="EX67" s="24">
        <v>59.084184309999998</v>
      </c>
      <c r="EY67" s="24">
        <v>59.578196310000003</v>
      </c>
      <c r="EZ67" s="24">
        <v>59.696862400000001</v>
      </c>
      <c r="FA67" s="24">
        <v>59.563420710000003</v>
      </c>
      <c r="FB67" s="24">
        <v>59.778605669999997</v>
      </c>
      <c r="FC67" s="24">
        <v>59.562779489999997</v>
      </c>
      <c r="FD67" s="24">
        <v>59.67991044</v>
      </c>
      <c r="FE67" s="24">
        <v>59.605310269999997</v>
      </c>
      <c r="FF67" s="24">
        <v>59.874184980000003</v>
      </c>
      <c r="FG67" s="24">
        <v>59.895694560000003</v>
      </c>
      <c r="FH67" s="24">
        <v>59.8808796</v>
      </c>
      <c r="FI67" s="24">
        <v>59.453310350000002</v>
      </c>
      <c r="FJ67" s="24">
        <v>59.45720721</v>
      </c>
    </row>
    <row r="68" spans="1:166" s="24" customFormat="1" ht="11.25" customHeight="1" x14ac:dyDescent="0.2">
      <c r="A68" s="15" t="s">
        <v>60</v>
      </c>
      <c r="B68" s="24">
        <v>63.257036929999998</v>
      </c>
      <c r="C68" s="24">
        <v>62.906699940000003</v>
      </c>
      <c r="D68" s="24">
        <v>63.481046599999999</v>
      </c>
      <c r="E68" s="24">
        <v>64.007223280000005</v>
      </c>
      <c r="F68" s="24">
        <v>64.301462099999995</v>
      </c>
      <c r="G68" s="24">
        <v>63.665220570000002</v>
      </c>
      <c r="H68" s="24">
        <v>63.25473289</v>
      </c>
      <c r="I68" s="24">
        <v>62.945671230000002</v>
      </c>
      <c r="J68" s="24">
        <v>62.995767970000003</v>
      </c>
      <c r="K68" s="24">
        <v>64.351170569999994</v>
      </c>
      <c r="L68" s="24">
        <v>64.187037450000005</v>
      </c>
      <c r="M68" s="24">
        <v>64.324461729999996</v>
      </c>
      <c r="N68" s="24">
        <v>63.507755510000003</v>
      </c>
      <c r="O68" s="24">
        <v>63.41751404</v>
      </c>
      <c r="P68" s="24">
        <v>63.08341575</v>
      </c>
      <c r="Q68" s="24">
        <v>64.263665970000005</v>
      </c>
      <c r="R68" s="24">
        <v>64.067714640000005</v>
      </c>
      <c r="S68" s="24">
        <v>63.793971489999997</v>
      </c>
      <c r="T68" s="24">
        <v>63.042859380000003</v>
      </c>
      <c r="U68" s="24">
        <v>63.763843510000001</v>
      </c>
      <c r="V68" s="24">
        <v>61.904799670000003</v>
      </c>
      <c r="W68" s="24">
        <v>63.574756520000001</v>
      </c>
      <c r="X68" s="24">
        <v>63.713645489999998</v>
      </c>
      <c r="Y68" s="24">
        <v>63.057932940000001</v>
      </c>
      <c r="Z68" s="24">
        <v>62.804110029999997</v>
      </c>
      <c r="AA68" s="24">
        <v>62.444992849999998</v>
      </c>
      <c r="AB68" s="24">
        <v>62.830564320000001</v>
      </c>
      <c r="AC68" s="24">
        <v>63.387790750000001</v>
      </c>
      <c r="AD68" s="24">
        <v>63.604966169999997</v>
      </c>
      <c r="AE68" s="24">
        <v>62.667367480000003</v>
      </c>
      <c r="AF68" s="24">
        <v>63.221715420000002</v>
      </c>
      <c r="AG68" s="24">
        <v>62.96390237</v>
      </c>
      <c r="AH68" s="24">
        <v>62.369114660000001</v>
      </c>
      <c r="AI68" s="24">
        <v>63.378716760000003</v>
      </c>
      <c r="AJ68" s="24">
        <v>63.55646248</v>
      </c>
      <c r="AK68" s="24">
        <v>63.251755549999999</v>
      </c>
      <c r="AL68" s="24">
        <v>63.379361719999999</v>
      </c>
      <c r="AM68" s="24">
        <v>63.497094769999997</v>
      </c>
      <c r="AN68" s="24">
        <v>63.626099230000001</v>
      </c>
      <c r="AO68" s="24">
        <v>63.770515609999997</v>
      </c>
      <c r="AP68" s="24">
        <v>63.735802210000003</v>
      </c>
      <c r="AQ68" s="24">
        <v>63.032676780000003</v>
      </c>
      <c r="AR68" s="24">
        <v>63.572257059999998</v>
      </c>
      <c r="AS68" s="24">
        <v>63.567398560000001</v>
      </c>
      <c r="AT68" s="24">
        <v>62.191500310000002</v>
      </c>
      <c r="AU68" s="24">
        <v>63.151094880000002</v>
      </c>
      <c r="AV68" s="24">
        <v>63.02219461</v>
      </c>
      <c r="AW68" s="24">
        <v>62.657223870000003</v>
      </c>
      <c r="AX68" s="24">
        <v>62.977080960000002</v>
      </c>
      <c r="AY68" s="24">
        <v>62.478348680000003</v>
      </c>
      <c r="AZ68" s="24">
        <v>62.817855309999999</v>
      </c>
      <c r="BA68" s="24">
        <v>62.876356209999997</v>
      </c>
      <c r="BB68" s="24">
        <v>62.867745300000003</v>
      </c>
      <c r="BC68" s="24">
        <v>62.19879701</v>
      </c>
      <c r="BD68" s="24">
        <v>62.36709201</v>
      </c>
      <c r="BE68" s="24">
        <v>62.391232729999999</v>
      </c>
      <c r="BF68" s="24">
        <v>61.279184350000001</v>
      </c>
      <c r="BG68" s="24">
        <v>62.350797960000001</v>
      </c>
      <c r="BH68" s="24">
        <v>61.707576340000003</v>
      </c>
      <c r="BI68" s="24">
        <v>61.810926430000002</v>
      </c>
      <c r="BJ68" s="24">
        <v>61.313281510000003</v>
      </c>
      <c r="BK68" s="24">
        <v>60.921546050000003</v>
      </c>
      <c r="BL68" s="24">
        <v>59.480589760000001</v>
      </c>
      <c r="BM68" s="24">
        <v>58.809555430000003</v>
      </c>
      <c r="BN68" s="24">
        <v>57.596544659999999</v>
      </c>
      <c r="BO68" s="24">
        <v>58.608749969999998</v>
      </c>
      <c r="BP68" s="24">
        <v>61.29986547</v>
      </c>
      <c r="BQ68" s="24">
        <v>62.03958815</v>
      </c>
      <c r="BR68" s="24">
        <v>60.716225510000001</v>
      </c>
      <c r="BS68" s="24">
        <v>60.470561400000001</v>
      </c>
      <c r="BT68" s="24">
        <v>60.365275969999999</v>
      </c>
      <c r="BU68" s="24">
        <v>59.757721340000003</v>
      </c>
      <c r="BV68" s="24">
        <v>60.027294619999999</v>
      </c>
      <c r="BW68" s="24">
        <v>59.371619780000003</v>
      </c>
      <c r="BX68" s="24">
        <v>59.6592524</v>
      </c>
      <c r="BY68" s="24">
        <v>59.356661420000002</v>
      </c>
      <c r="BZ68" s="24">
        <v>59.606357129999999</v>
      </c>
      <c r="CA68" s="24">
        <v>59.179850940000001</v>
      </c>
      <c r="CB68" s="24">
        <v>59.090948709999999</v>
      </c>
      <c r="CC68" s="24">
        <v>59.272249250000002</v>
      </c>
      <c r="CD68" s="24">
        <v>57.984140070000002</v>
      </c>
      <c r="CE68" s="24">
        <v>59.733689140000003</v>
      </c>
      <c r="CF68" s="24">
        <v>59.304268890000003</v>
      </c>
      <c r="CG68" s="24">
        <v>58.811754479999998</v>
      </c>
      <c r="CH68" s="24">
        <v>58.727301570000002</v>
      </c>
      <c r="CI68" s="24">
        <v>58.964772170000003</v>
      </c>
      <c r="CJ68" s="24">
        <v>58.706876739999998</v>
      </c>
      <c r="CK68" s="24">
        <v>59.42391447</v>
      </c>
      <c r="CL68" s="24">
        <v>59.187412420000001</v>
      </c>
      <c r="CM68" s="24">
        <v>58.921964840000001</v>
      </c>
      <c r="CN68" s="24">
        <v>58.943784280000003</v>
      </c>
      <c r="CO68" s="24">
        <v>59.385265240000003</v>
      </c>
      <c r="CP68" s="24">
        <v>58.536580010000002</v>
      </c>
      <c r="CQ68" s="24">
        <v>59.497780689999999</v>
      </c>
      <c r="CR68" s="24">
        <v>59.477045099999998</v>
      </c>
      <c r="CS68" s="24">
        <v>59.347626409999997</v>
      </c>
      <c r="CT68" s="24">
        <v>58.693272759999999</v>
      </c>
      <c r="CU68" s="24">
        <v>59.489031420000003</v>
      </c>
      <c r="CV68" s="24">
        <v>58.522159629999997</v>
      </c>
      <c r="CW68" s="24">
        <v>58.34779451</v>
      </c>
      <c r="CX68" s="24">
        <v>58.584050339999997</v>
      </c>
      <c r="CY68" s="24">
        <v>58.319747970000002</v>
      </c>
      <c r="CZ68" s="24">
        <v>57.705850259999998</v>
      </c>
      <c r="DA68" s="24">
        <v>57.289416070000001</v>
      </c>
      <c r="DB68" s="24">
        <v>56.654212520000002</v>
      </c>
      <c r="DC68" s="24">
        <v>57.788112099999999</v>
      </c>
      <c r="DD68" s="24">
        <v>57.68202737</v>
      </c>
      <c r="DE68" s="24">
        <v>56.783124809999997</v>
      </c>
      <c r="DF68" s="24">
        <v>56.866358939999998</v>
      </c>
      <c r="DG68" s="24">
        <v>56.890541210000002</v>
      </c>
      <c r="DH68" s="24">
        <v>57.537137270000002</v>
      </c>
      <c r="DI68" s="24">
        <v>57.136965250000003</v>
      </c>
      <c r="DJ68" s="24">
        <v>57.316754869999997</v>
      </c>
      <c r="DK68" s="24">
        <v>57.41085503</v>
      </c>
      <c r="DL68" s="24">
        <v>57.319539720000002</v>
      </c>
      <c r="DM68" s="24">
        <v>58.440770890000003</v>
      </c>
      <c r="DN68" s="24">
        <v>57.727779230000003</v>
      </c>
      <c r="DO68" s="24">
        <v>58.975764869999999</v>
      </c>
      <c r="DP68" s="24">
        <v>58.580989590000001</v>
      </c>
      <c r="DQ68" s="24">
        <v>58.757949410000002</v>
      </c>
      <c r="DR68" s="24">
        <v>58.209917650000001</v>
      </c>
      <c r="DS68" s="24">
        <v>57.734005179999997</v>
      </c>
      <c r="DT68" s="24">
        <v>57.895835069999997</v>
      </c>
      <c r="DU68" s="24">
        <v>59.512570060000002</v>
      </c>
      <c r="DV68" s="24">
        <v>59.81257943</v>
      </c>
      <c r="DW68" s="24">
        <v>59.390217509999999</v>
      </c>
      <c r="DX68" s="24">
        <v>59.090707260000002</v>
      </c>
      <c r="DY68" s="24">
        <v>59.881701849999999</v>
      </c>
      <c r="DZ68" s="24">
        <v>58.527427170000003</v>
      </c>
      <c r="EA68" s="24">
        <v>60.297999599999997</v>
      </c>
      <c r="EB68" s="24">
        <v>59.449923429999998</v>
      </c>
      <c r="EC68" s="24">
        <v>59.797426350000002</v>
      </c>
      <c r="ED68" s="24">
        <v>59.852060129999998</v>
      </c>
      <c r="EE68" s="24">
        <v>60.395727520000001</v>
      </c>
      <c r="EF68" s="24">
        <v>60.44236746</v>
      </c>
      <c r="EG68" s="24">
        <v>61.153023359999999</v>
      </c>
      <c r="EH68" s="24">
        <v>61.213860910000001</v>
      </c>
      <c r="EI68" s="24">
        <v>61.241844280000002</v>
      </c>
      <c r="EJ68" s="24">
        <v>61.074194339999998</v>
      </c>
      <c r="EK68" s="24">
        <v>60.665073970000002</v>
      </c>
      <c r="EL68" s="24">
        <v>59.506519879999999</v>
      </c>
      <c r="EM68" s="24">
        <v>61.37911244</v>
      </c>
      <c r="EN68" s="24">
        <v>61.412698140000003</v>
      </c>
      <c r="EO68" s="24">
        <v>61.689453839999999</v>
      </c>
      <c r="EP68" s="24">
        <v>62.007076069999997</v>
      </c>
      <c r="EQ68" s="24">
        <v>60.78165662</v>
      </c>
      <c r="ER68" s="24">
        <v>61.649969339999998</v>
      </c>
      <c r="ES68" s="24">
        <v>61.841371889999998</v>
      </c>
      <c r="ET68" s="24">
        <v>62.145443270000001</v>
      </c>
      <c r="EU68" s="24">
        <v>62.253782100000002</v>
      </c>
      <c r="EV68" s="24">
        <v>62.057437120000003</v>
      </c>
      <c r="EW68" s="24">
        <v>62.125589089999998</v>
      </c>
      <c r="EX68" s="24">
        <v>62.034270229999997</v>
      </c>
      <c r="EY68" s="24">
        <v>62.708280119999998</v>
      </c>
      <c r="EZ68" s="24">
        <v>62.885320030000003</v>
      </c>
      <c r="FA68" s="24">
        <v>62.678053609999999</v>
      </c>
      <c r="FB68" s="24">
        <v>62.922201350000002</v>
      </c>
      <c r="FC68" s="24">
        <v>62.489642400000001</v>
      </c>
      <c r="FD68" s="24">
        <v>62.7789571</v>
      </c>
      <c r="FE68" s="24">
        <v>63.345104220000003</v>
      </c>
      <c r="FF68" s="24">
        <v>63.57479404</v>
      </c>
      <c r="FG68" s="24">
        <v>63.582675129999998</v>
      </c>
      <c r="FH68" s="24">
        <v>63.50963196</v>
      </c>
      <c r="FI68" s="24">
        <v>63.106606229999997</v>
      </c>
      <c r="FJ68" s="24">
        <v>63.126101329999997</v>
      </c>
    </row>
    <row r="69" spans="1:166" s="24" customFormat="1" ht="11.25" customHeight="1" x14ac:dyDescent="0.2">
      <c r="A69" s="15" t="s">
        <v>61</v>
      </c>
      <c r="B69" s="24">
        <v>49.652579109999998</v>
      </c>
      <c r="C69" s="24">
        <v>49.393875350000002</v>
      </c>
      <c r="D69" s="24">
        <v>49.833903419999999</v>
      </c>
      <c r="E69" s="24">
        <v>50.314369960000001</v>
      </c>
      <c r="F69" s="24">
        <v>50.591154410000001</v>
      </c>
      <c r="G69" s="24">
        <v>50.020753689999999</v>
      </c>
      <c r="H69" s="24">
        <v>49.617122260000002</v>
      </c>
      <c r="I69" s="24">
        <v>49.874443640000003</v>
      </c>
      <c r="J69" s="24">
        <v>49.319309869999998</v>
      </c>
      <c r="K69" s="24">
        <v>50.4221565</v>
      </c>
      <c r="L69" s="24">
        <v>50.1436724</v>
      </c>
      <c r="M69" s="24">
        <v>50.209502999999998</v>
      </c>
      <c r="N69" s="24">
        <v>49.612808459999997</v>
      </c>
      <c r="O69" s="24">
        <v>49.53232568</v>
      </c>
      <c r="P69" s="24">
        <v>49.402284180000002</v>
      </c>
      <c r="Q69" s="24">
        <v>50.198744679999997</v>
      </c>
      <c r="R69" s="24">
        <v>50.052770010000003</v>
      </c>
      <c r="S69" s="24">
        <v>49.884538429999999</v>
      </c>
      <c r="T69" s="24">
        <v>49.344194819999998</v>
      </c>
      <c r="U69" s="24">
        <v>49.907684760000002</v>
      </c>
      <c r="V69" s="24">
        <v>48.559536739999999</v>
      </c>
      <c r="W69" s="24">
        <v>49.635138609999998</v>
      </c>
      <c r="X69" s="24">
        <v>49.515715839999999</v>
      </c>
      <c r="Y69" s="24">
        <v>49.022525389999998</v>
      </c>
      <c r="Z69" s="24">
        <v>48.847516919999997</v>
      </c>
      <c r="AA69" s="24">
        <v>48.742870709999998</v>
      </c>
      <c r="AB69" s="24">
        <v>48.994017599999999</v>
      </c>
      <c r="AC69" s="24">
        <v>49.560100830000003</v>
      </c>
      <c r="AD69" s="24">
        <v>49.730240209999998</v>
      </c>
      <c r="AE69" s="24">
        <v>49.01537218</v>
      </c>
      <c r="AF69" s="24">
        <v>49.364742409999998</v>
      </c>
      <c r="AG69" s="24">
        <v>49.182722400000003</v>
      </c>
      <c r="AH69" s="24">
        <v>48.758138719999998</v>
      </c>
      <c r="AI69" s="24">
        <v>49.642342210000002</v>
      </c>
      <c r="AJ69" s="24">
        <v>49.639858580000002</v>
      </c>
      <c r="AK69" s="24">
        <v>49.404974009999997</v>
      </c>
      <c r="AL69" s="24">
        <v>49.445228640000003</v>
      </c>
      <c r="AM69" s="24">
        <v>49.578681770000003</v>
      </c>
      <c r="AN69" s="24">
        <v>49.714418979999998</v>
      </c>
      <c r="AO69" s="24">
        <v>49.834468909999998</v>
      </c>
      <c r="AP69" s="24">
        <v>49.70563756</v>
      </c>
      <c r="AQ69" s="24">
        <v>49.112553149999997</v>
      </c>
      <c r="AR69" s="24">
        <v>49.218224739999997</v>
      </c>
      <c r="AS69" s="24">
        <v>49.541198340000001</v>
      </c>
      <c r="AT69" s="24">
        <v>48.488449430000003</v>
      </c>
      <c r="AU69" s="24">
        <v>49.381243990000002</v>
      </c>
      <c r="AV69" s="24">
        <v>49.119152319999998</v>
      </c>
      <c r="AW69" s="24">
        <v>48.813083200000001</v>
      </c>
      <c r="AX69" s="24">
        <v>49.022997320000002</v>
      </c>
      <c r="AY69" s="24">
        <v>48.755369549999998</v>
      </c>
      <c r="AZ69" s="24">
        <v>49.021956260000003</v>
      </c>
      <c r="BA69" s="24">
        <v>49.158644780000003</v>
      </c>
      <c r="BB69" s="24">
        <v>49.136155809999998</v>
      </c>
      <c r="BC69" s="24">
        <v>48.556705280000003</v>
      </c>
      <c r="BD69" s="24">
        <v>48.785740160000003</v>
      </c>
      <c r="BE69" s="24">
        <v>48.830620160000002</v>
      </c>
      <c r="BF69" s="24">
        <v>47.898036480000002</v>
      </c>
      <c r="BG69" s="24">
        <v>48.826089949999997</v>
      </c>
      <c r="BH69" s="24">
        <v>48.25461043</v>
      </c>
      <c r="BI69" s="24">
        <v>48.270552289999998</v>
      </c>
      <c r="BJ69" s="24">
        <v>47.902474079999998</v>
      </c>
      <c r="BK69" s="24">
        <v>47.582753289999999</v>
      </c>
      <c r="BL69" s="24">
        <v>46.44050558</v>
      </c>
      <c r="BM69" s="24">
        <v>45.921116820000002</v>
      </c>
      <c r="BN69" s="24">
        <v>44.914784060000002</v>
      </c>
      <c r="BO69" s="24">
        <v>45.528627239999999</v>
      </c>
      <c r="BP69" s="24">
        <v>47.576702359999999</v>
      </c>
      <c r="BQ69" s="24">
        <v>47.9114383</v>
      </c>
      <c r="BR69" s="24">
        <v>47.063464250000003</v>
      </c>
      <c r="BS69" s="24">
        <v>47.197454499999999</v>
      </c>
      <c r="BT69" s="24">
        <v>47.119286469999999</v>
      </c>
      <c r="BU69" s="24">
        <v>46.740550380000002</v>
      </c>
      <c r="BV69" s="24">
        <v>47.024756959999998</v>
      </c>
      <c r="BW69" s="24">
        <v>46.578025259999997</v>
      </c>
      <c r="BX69" s="24">
        <v>46.749771959999997</v>
      </c>
      <c r="BY69" s="24">
        <v>46.799500530000003</v>
      </c>
      <c r="BZ69" s="24">
        <v>47.181531649999997</v>
      </c>
      <c r="CA69" s="24">
        <v>46.903245679999998</v>
      </c>
      <c r="CB69" s="24">
        <v>46.778565960000002</v>
      </c>
      <c r="CC69" s="24">
        <v>46.95366284</v>
      </c>
      <c r="CD69" s="24">
        <v>46.060861770000002</v>
      </c>
      <c r="CE69" s="24">
        <v>47.452698429999998</v>
      </c>
      <c r="CF69" s="24">
        <v>47.076242329999999</v>
      </c>
      <c r="CG69" s="24">
        <v>46.668751389999997</v>
      </c>
      <c r="CH69" s="24">
        <v>46.620165</v>
      </c>
      <c r="CI69" s="24">
        <v>46.879361750000001</v>
      </c>
      <c r="CJ69" s="24">
        <v>46.665923919999997</v>
      </c>
      <c r="CK69" s="24">
        <v>46.942740540000003</v>
      </c>
      <c r="CL69" s="24">
        <v>46.869305230000002</v>
      </c>
      <c r="CM69" s="24">
        <v>46.715652980000002</v>
      </c>
      <c r="CN69" s="24">
        <v>46.718500540000001</v>
      </c>
      <c r="CO69" s="24">
        <v>47.033356589999997</v>
      </c>
      <c r="CP69" s="24">
        <v>46.403178689999997</v>
      </c>
      <c r="CQ69" s="24">
        <v>47.180113599999999</v>
      </c>
      <c r="CR69" s="24">
        <v>47.176523119999999</v>
      </c>
      <c r="CS69" s="24">
        <v>47.057082049999998</v>
      </c>
      <c r="CT69" s="24">
        <v>46.494438289999998</v>
      </c>
      <c r="CU69" s="24">
        <v>46.448389220000003</v>
      </c>
      <c r="CV69" s="24">
        <v>46.528784520000002</v>
      </c>
      <c r="CW69" s="24">
        <v>46.293552210000001</v>
      </c>
      <c r="CX69" s="24">
        <v>46.639671110000002</v>
      </c>
      <c r="CY69" s="24">
        <v>46.527736490000002</v>
      </c>
      <c r="CZ69" s="24">
        <v>46.021744069999997</v>
      </c>
      <c r="DA69" s="24">
        <v>45.714877199999997</v>
      </c>
      <c r="DB69" s="24">
        <v>45.28251341</v>
      </c>
      <c r="DC69" s="24">
        <v>46.224060880000003</v>
      </c>
      <c r="DD69" s="24">
        <v>46.08853311</v>
      </c>
      <c r="DE69" s="24">
        <v>45.329036930000001</v>
      </c>
      <c r="DF69" s="24">
        <v>45.516940990000002</v>
      </c>
      <c r="DG69" s="24">
        <v>45.74613815</v>
      </c>
      <c r="DH69" s="24">
        <v>46.251807700000001</v>
      </c>
      <c r="DI69" s="24">
        <v>46.32007634</v>
      </c>
      <c r="DJ69" s="24">
        <v>46.540190449999997</v>
      </c>
      <c r="DK69" s="24">
        <v>46.620011820000002</v>
      </c>
      <c r="DL69" s="24">
        <v>46.579623290000001</v>
      </c>
      <c r="DM69" s="24">
        <v>47.361990509999998</v>
      </c>
      <c r="DN69" s="24">
        <v>46.580469319999999</v>
      </c>
      <c r="DO69" s="24">
        <v>47.466882259999998</v>
      </c>
      <c r="DP69" s="24">
        <v>46.959971009999997</v>
      </c>
      <c r="DQ69" s="24">
        <v>47.10693388</v>
      </c>
      <c r="DR69" s="24">
        <v>46.658076000000001</v>
      </c>
      <c r="DS69" s="24">
        <v>46.328726080000003</v>
      </c>
      <c r="DT69" s="24">
        <v>46.443082820000001</v>
      </c>
      <c r="DU69" s="24">
        <v>46.847744800000001</v>
      </c>
      <c r="DV69" s="24">
        <v>46.924091570000002</v>
      </c>
      <c r="DW69" s="24">
        <v>46.438515520000003</v>
      </c>
      <c r="DX69" s="24">
        <v>46.165424350000002</v>
      </c>
      <c r="DY69" s="24">
        <v>46.674871320000001</v>
      </c>
      <c r="DZ69" s="24">
        <v>45.613829770000002</v>
      </c>
      <c r="EA69" s="24">
        <v>46.856074589999999</v>
      </c>
      <c r="EB69" s="24">
        <v>46.189778599999997</v>
      </c>
      <c r="EC69" s="24">
        <v>46.327738340000003</v>
      </c>
      <c r="ED69" s="24">
        <v>46.479999319999997</v>
      </c>
      <c r="EE69" s="24">
        <v>46.99473888</v>
      </c>
      <c r="EF69" s="24">
        <v>47.140601590000003</v>
      </c>
      <c r="EG69" s="24">
        <v>47.521015200000001</v>
      </c>
      <c r="EH69" s="24">
        <v>47.720278350000001</v>
      </c>
      <c r="EI69" s="24">
        <v>47.877800620000002</v>
      </c>
      <c r="EJ69" s="24">
        <v>47.749476190000003</v>
      </c>
      <c r="EK69" s="24">
        <v>47.330946869999998</v>
      </c>
      <c r="EL69" s="24">
        <v>46.391447509999999</v>
      </c>
      <c r="EM69" s="24">
        <v>47.90232271</v>
      </c>
      <c r="EN69" s="24">
        <v>47.853960880000002</v>
      </c>
      <c r="EO69" s="24">
        <v>48.059237029999998</v>
      </c>
      <c r="EP69" s="24">
        <v>48.410786049999999</v>
      </c>
      <c r="EQ69" s="24">
        <v>47.479866059999999</v>
      </c>
      <c r="ER69" s="24">
        <v>48.163185509999998</v>
      </c>
      <c r="ES69" s="24">
        <v>48.252843900000002</v>
      </c>
      <c r="ET69" s="24">
        <v>48.561175550000002</v>
      </c>
      <c r="EU69" s="24">
        <v>48.565413210000003</v>
      </c>
      <c r="EV69" s="24">
        <v>48.422312920000003</v>
      </c>
      <c r="EW69" s="24">
        <v>48.47388136</v>
      </c>
      <c r="EX69" s="24">
        <v>48.369983259999998</v>
      </c>
      <c r="EY69" s="24">
        <v>49.017102899999998</v>
      </c>
      <c r="EZ69" s="24">
        <v>49.121176509999998</v>
      </c>
      <c r="FA69" s="24">
        <v>48.925560269999998</v>
      </c>
      <c r="FB69" s="24">
        <v>49.231003260000001</v>
      </c>
      <c r="FC69" s="24">
        <v>49.118095089999997</v>
      </c>
      <c r="FD69" s="24">
        <v>49.410926369999999</v>
      </c>
      <c r="FE69" s="24">
        <v>49.89372891</v>
      </c>
      <c r="FF69" s="24">
        <v>50.01398846</v>
      </c>
      <c r="FG69" s="24">
        <v>50.082579490000001</v>
      </c>
      <c r="FH69" s="24">
        <v>50.014122</v>
      </c>
      <c r="FI69" s="24">
        <v>49.563366170000002</v>
      </c>
      <c r="FJ69" s="24">
        <v>49.56192137</v>
      </c>
    </row>
    <row r="70" spans="1:166" s="24" customFormat="1" ht="11.25" customHeight="1" x14ac:dyDescent="0.2">
      <c r="A70" s="15" t="s">
        <v>62</v>
      </c>
      <c r="B70" s="24">
        <v>66.447717870000005</v>
      </c>
      <c r="C70" s="24">
        <v>65.972592539999994</v>
      </c>
      <c r="D70" s="24">
        <v>66.063551129999993</v>
      </c>
      <c r="E70" s="24">
        <v>66.111697329999998</v>
      </c>
      <c r="F70" s="24">
        <v>66.096891020000001</v>
      </c>
      <c r="G70" s="24">
        <v>65.207192180000007</v>
      </c>
      <c r="H70" s="24">
        <v>65.577277190000004</v>
      </c>
      <c r="I70" s="24">
        <v>65.23977137</v>
      </c>
      <c r="J70" s="24">
        <v>64.757451970000005</v>
      </c>
      <c r="K70" s="24">
        <v>65.070351540000004</v>
      </c>
      <c r="L70" s="24">
        <v>64.446118060000003</v>
      </c>
      <c r="M70" s="24">
        <v>64.91125203</v>
      </c>
      <c r="N70" s="24">
        <v>64.506503850000001</v>
      </c>
      <c r="O70" s="24">
        <v>64.22293775</v>
      </c>
      <c r="P70" s="24">
        <v>64.267981259999999</v>
      </c>
      <c r="Q70" s="24">
        <v>64.332233149999993</v>
      </c>
      <c r="R70" s="24">
        <v>64.175988669999995</v>
      </c>
      <c r="S70" s="24">
        <v>64.509340929999993</v>
      </c>
      <c r="T70" s="24">
        <v>64.627062230000007</v>
      </c>
      <c r="U70" s="24">
        <v>65.603639549999997</v>
      </c>
      <c r="V70" s="24">
        <v>63.340193540000001</v>
      </c>
      <c r="W70" s="24">
        <v>65.40662245</v>
      </c>
      <c r="X70" s="24">
        <v>65.897281480000004</v>
      </c>
      <c r="Y70" s="24">
        <v>65.825078000000005</v>
      </c>
      <c r="Z70" s="24">
        <v>66.01830416</v>
      </c>
      <c r="AA70" s="24">
        <v>65.951300950000004</v>
      </c>
      <c r="AB70" s="24">
        <v>65.795051340000001</v>
      </c>
      <c r="AC70" s="24">
        <v>65.86798168</v>
      </c>
      <c r="AD70" s="24">
        <v>66.742224669999999</v>
      </c>
      <c r="AE70" s="24">
        <v>65.974198799999996</v>
      </c>
      <c r="AF70" s="24">
        <v>66.659314559999999</v>
      </c>
      <c r="AG70" s="24">
        <v>65.811553270000005</v>
      </c>
      <c r="AH70" s="24">
        <v>64.141757889999994</v>
      </c>
      <c r="AI70" s="24">
        <v>65.744016220000006</v>
      </c>
      <c r="AJ70" s="24">
        <v>65.029789219999998</v>
      </c>
      <c r="AK70" s="24">
        <v>65.016191079999999</v>
      </c>
      <c r="AL70" s="24">
        <v>64.410016450000001</v>
      </c>
      <c r="AM70" s="24">
        <v>64.73014087</v>
      </c>
      <c r="AN70" s="24">
        <v>64.272668640000006</v>
      </c>
      <c r="AO70" s="24">
        <v>64.647027589999993</v>
      </c>
      <c r="AP70" s="24">
        <v>64.509169279999995</v>
      </c>
      <c r="AQ70" s="24">
        <v>64.226481359999994</v>
      </c>
      <c r="AR70" s="24">
        <v>64.358806430000001</v>
      </c>
      <c r="AS70" s="24">
        <v>64.265549750000005</v>
      </c>
      <c r="AT70" s="24">
        <v>62.261825790000003</v>
      </c>
      <c r="AU70" s="24">
        <v>64.618539470000002</v>
      </c>
      <c r="AV70" s="24">
        <v>64.266052630000004</v>
      </c>
      <c r="AW70" s="24">
        <v>63.253409159999997</v>
      </c>
      <c r="AX70" s="24">
        <v>63.478054550000003</v>
      </c>
      <c r="AY70" s="24">
        <v>63.380442109999997</v>
      </c>
      <c r="AZ70" s="24">
        <v>63.646488439999999</v>
      </c>
      <c r="BA70" s="24">
        <v>63.331388660000002</v>
      </c>
      <c r="BB70" s="24">
        <v>63.334286589999998</v>
      </c>
      <c r="BC70" s="24">
        <v>62.911938509999999</v>
      </c>
      <c r="BD70" s="24">
        <v>61.914786210000003</v>
      </c>
      <c r="BE70" s="24">
        <v>62.046016530000003</v>
      </c>
      <c r="BF70" s="24">
        <v>60.25616866</v>
      </c>
      <c r="BG70" s="24">
        <v>62.448835150000001</v>
      </c>
      <c r="BH70" s="24">
        <v>62.09460954</v>
      </c>
      <c r="BI70" s="24">
        <v>61.720008470000003</v>
      </c>
      <c r="BJ70" s="24">
        <v>61.30153773</v>
      </c>
      <c r="BK70" s="24">
        <v>60.898950139999997</v>
      </c>
      <c r="BL70" s="24">
        <v>60.160873940000002</v>
      </c>
      <c r="BM70" s="24">
        <v>59.910833779999997</v>
      </c>
      <c r="BN70" s="24">
        <v>58.925006979999999</v>
      </c>
      <c r="BO70" s="24">
        <v>60.345492890000003</v>
      </c>
      <c r="BP70" s="24">
        <v>63.4042806</v>
      </c>
      <c r="BQ70" s="24">
        <v>63.31154094</v>
      </c>
      <c r="BR70" s="24">
        <v>61.900596210000003</v>
      </c>
      <c r="BS70" s="24">
        <v>61.996938880000002</v>
      </c>
      <c r="BT70" s="24">
        <v>61.825081040000001</v>
      </c>
      <c r="BU70" s="24">
        <v>61.241948690000001</v>
      </c>
      <c r="BV70" s="24">
        <v>61.987356200000001</v>
      </c>
      <c r="BW70" s="24">
        <v>61.884616270000002</v>
      </c>
      <c r="BX70" s="24">
        <v>62.111448840000001</v>
      </c>
      <c r="BY70" s="24">
        <v>62.690369080000004</v>
      </c>
      <c r="BZ70" s="24">
        <v>62.919193559999997</v>
      </c>
      <c r="CA70" s="24">
        <v>62.765287649999998</v>
      </c>
      <c r="CB70" s="24">
        <v>62.545992980000001</v>
      </c>
      <c r="CC70" s="24">
        <v>61.96053655</v>
      </c>
      <c r="CD70" s="24">
        <v>60.551734349999997</v>
      </c>
      <c r="CE70" s="24">
        <v>62.005415399999997</v>
      </c>
      <c r="CF70" s="24">
        <v>61.621322900000003</v>
      </c>
      <c r="CG70" s="24">
        <v>61.47935726</v>
      </c>
      <c r="CH70" s="24">
        <v>61.142620090000001</v>
      </c>
      <c r="CI70" s="24">
        <v>61.105166830000002</v>
      </c>
      <c r="CJ70" s="24">
        <v>61.965146400000002</v>
      </c>
      <c r="CK70" s="24">
        <v>62.421769670000003</v>
      </c>
      <c r="CL70" s="24">
        <v>62.36611972</v>
      </c>
      <c r="CM70" s="24">
        <v>62.547335850000003</v>
      </c>
      <c r="CN70" s="24">
        <v>62.198798150000002</v>
      </c>
      <c r="CO70" s="24">
        <v>62.956787689999999</v>
      </c>
      <c r="CP70" s="24">
        <v>61.284600910000002</v>
      </c>
      <c r="CQ70" s="24">
        <v>62.230964999999998</v>
      </c>
      <c r="CR70" s="24">
        <v>61.831740609999997</v>
      </c>
      <c r="CS70" s="24">
        <v>61.302941920000002</v>
      </c>
      <c r="CT70" s="24">
        <v>61.73121072</v>
      </c>
      <c r="CU70" s="24">
        <v>61.544585419999997</v>
      </c>
      <c r="CV70" s="24">
        <v>61.736857579999999</v>
      </c>
      <c r="CW70" s="24">
        <v>62.370065840000002</v>
      </c>
      <c r="CX70" s="24">
        <v>61.848008180000001</v>
      </c>
      <c r="CY70" s="24">
        <v>61.791132159999997</v>
      </c>
      <c r="CZ70" s="24">
        <v>61.994874000000003</v>
      </c>
      <c r="DA70" s="24">
        <v>62.257970530000001</v>
      </c>
      <c r="DB70" s="24">
        <v>61.310942099999998</v>
      </c>
      <c r="DC70" s="24">
        <v>62.313885880000001</v>
      </c>
      <c r="DD70" s="24">
        <v>61.825255079999998</v>
      </c>
      <c r="DE70" s="24">
        <v>61.383635200000001</v>
      </c>
      <c r="DF70" s="24">
        <v>61.401299940000001</v>
      </c>
      <c r="DG70" s="24">
        <v>61.193865719999998</v>
      </c>
      <c r="DH70" s="24">
        <v>61.698404279999998</v>
      </c>
      <c r="DI70" s="24">
        <v>61.750196039999999</v>
      </c>
      <c r="DJ70" s="24">
        <v>61.248697679999999</v>
      </c>
      <c r="DK70" s="24">
        <v>62.384865179999998</v>
      </c>
      <c r="DL70" s="24">
        <v>61.831648100000002</v>
      </c>
      <c r="DM70" s="24">
        <v>61.596596679999998</v>
      </c>
      <c r="DN70" s="24">
        <v>60.62949553</v>
      </c>
      <c r="DO70" s="24">
        <v>62.161003950000001</v>
      </c>
      <c r="DP70" s="24">
        <v>61.828093279999997</v>
      </c>
      <c r="DQ70" s="24">
        <v>61.003848060000003</v>
      </c>
      <c r="DR70" s="24">
        <v>60.924722410000001</v>
      </c>
      <c r="DS70" s="24">
        <v>61.200635230000003</v>
      </c>
      <c r="DT70" s="24">
        <v>61.291478009999999</v>
      </c>
      <c r="DU70" s="24">
        <v>61.761327559999998</v>
      </c>
      <c r="DV70" s="24">
        <v>62.136580270000003</v>
      </c>
      <c r="DW70" s="24">
        <v>61.881326369999996</v>
      </c>
      <c r="DX70" s="24">
        <v>61.874954449999997</v>
      </c>
      <c r="DY70" s="24">
        <v>61.532263950000001</v>
      </c>
      <c r="DZ70" s="24">
        <v>60.545756220000001</v>
      </c>
      <c r="EA70" s="24">
        <v>61.610795490000001</v>
      </c>
      <c r="EB70" s="24">
        <v>61.289475930000002</v>
      </c>
      <c r="EC70" s="24">
        <v>61.011255589999998</v>
      </c>
      <c r="ED70" s="24">
        <v>61.463656659999998</v>
      </c>
      <c r="EE70" s="24">
        <v>61.829471239999997</v>
      </c>
      <c r="EF70" s="24">
        <v>61.129168839999998</v>
      </c>
      <c r="EG70" s="24">
        <v>61.909915560000002</v>
      </c>
      <c r="EH70" s="24">
        <v>61.458778180000003</v>
      </c>
      <c r="EI70" s="24">
        <v>61.778690930000003</v>
      </c>
      <c r="EJ70" s="24">
        <v>61.156220939999997</v>
      </c>
      <c r="EK70" s="24">
        <v>61.044310000000003</v>
      </c>
      <c r="EL70" s="24">
        <v>60.135057269999997</v>
      </c>
      <c r="EM70" s="24">
        <v>61.742152150000003</v>
      </c>
      <c r="EN70" s="24">
        <v>61.005625909999999</v>
      </c>
      <c r="EO70" s="24">
        <v>60.866728870000003</v>
      </c>
      <c r="EP70" s="24">
        <v>61.822200940000002</v>
      </c>
      <c r="EQ70" s="24">
        <v>60.282524289999998</v>
      </c>
      <c r="ER70" s="24">
        <v>61.052187279999998</v>
      </c>
      <c r="ES70" s="24">
        <v>61.825908689999999</v>
      </c>
      <c r="ET70" s="24">
        <v>62.81936013</v>
      </c>
      <c r="EU70" s="24">
        <v>62.381331449999998</v>
      </c>
      <c r="EV70" s="24">
        <v>62.119256679999999</v>
      </c>
      <c r="EW70" s="24">
        <v>61.892109499999997</v>
      </c>
      <c r="EX70" s="24">
        <v>61.216393979999999</v>
      </c>
      <c r="EY70" s="24">
        <v>62.890370779999998</v>
      </c>
      <c r="EZ70" s="24">
        <v>61.72758992</v>
      </c>
      <c r="FA70" s="24">
        <v>61.683745700000003</v>
      </c>
      <c r="FB70" s="24">
        <v>61.594448079999999</v>
      </c>
      <c r="FC70" s="24">
        <v>60.541470910000001</v>
      </c>
      <c r="FD70" s="24">
        <v>61.72371467</v>
      </c>
      <c r="FE70" s="24">
        <v>61.721104439999998</v>
      </c>
      <c r="FF70" s="24">
        <v>62.100665390000003</v>
      </c>
      <c r="FG70" s="24">
        <v>61.766234519999998</v>
      </c>
      <c r="FH70" s="24">
        <v>62.159014470000002</v>
      </c>
      <c r="FI70" s="24">
        <v>61.982652160000001</v>
      </c>
      <c r="FJ70" s="24">
        <v>61.264261859999998</v>
      </c>
    </row>
    <row r="71" spans="1:166" s="24" customFormat="1" ht="11.25" customHeight="1" x14ac:dyDescent="0.2">
      <c r="A71" s="15" t="s">
        <v>63</v>
      </c>
      <c r="B71" s="24">
        <v>60.72812425</v>
      </c>
      <c r="C71" s="24">
        <v>60.255592249999999</v>
      </c>
      <c r="D71" s="24">
        <v>60.438947640000002</v>
      </c>
      <c r="E71" s="24">
        <v>60.422328059999998</v>
      </c>
      <c r="F71" s="24">
        <v>60.585926579999999</v>
      </c>
      <c r="G71" s="24">
        <v>59.812019050000004</v>
      </c>
      <c r="H71" s="24">
        <v>60.352131460000003</v>
      </c>
      <c r="I71" s="24">
        <v>60.171731749999999</v>
      </c>
      <c r="J71" s="24">
        <v>59.704690059999997</v>
      </c>
      <c r="K71" s="24">
        <v>60.02346541</v>
      </c>
      <c r="L71" s="24">
        <v>59.465973079999998</v>
      </c>
      <c r="M71" s="24">
        <v>59.959076619999998</v>
      </c>
      <c r="N71" s="24">
        <v>59.60202941</v>
      </c>
      <c r="O71" s="24">
        <v>59.11940353</v>
      </c>
      <c r="P71" s="24">
        <v>59.298913669999997</v>
      </c>
      <c r="Q71" s="24">
        <v>59.278360720000002</v>
      </c>
      <c r="R71" s="24">
        <v>59.09726002</v>
      </c>
      <c r="S71" s="24">
        <v>59.512528230000001</v>
      </c>
      <c r="T71" s="24">
        <v>59.60737786</v>
      </c>
      <c r="U71" s="24">
        <v>60.526600330000001</v>
      </c>
      <c r="V71" s="24">
        <v>58.34443864</v>
      </c>
      <c r="W71" s="24">
        <v>60.431197269999998</v>
      </c>
      <c r="X71" s="24">
        <v>60.899903369999997</v>
      </c>
      <c r="Y71" s="24">
        <v>60.755521459999997</v>
      </c>
      <c r="Z71" s="24">
        <v>60.96379082</v>
      </c>
      <c r="AA71" s="24">
        <v>60.875495360000002</v>
      </c>
      <c r="AB71" s="24">
        <v>60.730909500000003</v>
      </c>
      <c r="AC71" s="24">
        <v>60.685060129999997</v>
      </c>
      <c r="AD71" s="24">
        <v>61.537819480000003</v>
      </c>
      <c r="AE71" s="24">
        <v>60.865051579999999</v>
      </c>
      <c r="AF71" s="24">
        <v>61.61135101</v>
      </c>
      <c r="AG71" s="24">
        <v>60.912193479999999</v>
      </c>
      <c r="AH71" s="24">
        <v>59.248550549999997</v>
      </c>
      <c r="AI71" s="24">
        <v>60.788178590000001</v>
      </c>
      <c r="AJ71" s="24">
        <v>60.107609429999997</v>
      </c>
      <c r="AK71" s="24">
        <v>60.049932079999998</v>
      </c>
      <c r="AL71" s="24">
        <v>59.442233780000002</v>
      </c>
      <c r="AM71" s="24">
        <v>59.803294919999999</v>
      </c>
      <c r="AN71" s="24">
        <v>59.453695410000002</v>
      </c>
      <c r="AO71" s="24">
        <v>59.909824829999998</v>
      </c>
      <c r="AP71" s="24">
        <v>59.911064359999997</v>
      </c>
      <c r="AQ71" s="24">
        <v>59.878106440000003</v>
      </c>
      <c r="AR71" s="24">
        <v>60.034335540000001</v>
      </c>
      <c r="AS71" s="24">
        <v>59.984910710000001</v>
      </c>
      <c r="AT71" s="24">
        <v>57.962443929999999</v>
      </c>
      <c r="AU71" s="24">
        <v>60.124138719999998</v>
      </c>
      <c r="AV71" s="24">
        <v>60.021975009999998</v>
      </c>
      <c r="AW71" s="24">
        <v>58.910565409999997</v>
      </c>
      <c r="AX71" s="24">
        <v>58.915154039999997</v>
      </c>
      <c r="AY71" s="24">
        <v>58.75816828</v>
      </c>
      <c r="AZ71" s="24">
        <v>58.944035020000001</v>
      </c>
      <c r="BA71" s="24">
        <v>58.463786409999997</v>
      </c>
      <c r="BB71" s="24">
        <v>58.290069240000001</v>
      </c>
      <c r="BC71" s="24">
        <v>57.900981350000002</v>
      </c>
      <c r="BD71" s="24">
        <v>56.79409828</v>
      </c>
      <c r="BE71" s="24">
        <v>57.079999540000003</v>
      </c>
      <c r="BF71" s="24">
        <v>55.425281730000002</v>
      </c>
      <c r="BG71" s="24">
        <v>57.576430190000004</v>
      </c>
      <c r="BH71" s="24">
        <v>57.263141560000001</v>
      </c>
      <c r="BI71" s="24">
        <v>56.911549950000001</v>
      </c>
      <c r="BJ71" s="24">
        <v>56.608220590000002</v>
      </c>
      <c r="BK71" s="24">
        <v>56.2652505</v>
      </c>
      <c r="BL71" s="24">
        <v>55.597501029999997</v>
      </c>
      <c r="BM71" s="24">
        <v>55.345998809999998</v>
      </c>
      <c r="BN71" s="24">
        <v>54.523774410000001</v>
      </c>
      <c r="BO71" s="24">
        <v>55.10405935</v>
      </c>
      <c r="BP71" s="24">
        <v>57.703527020000003</v>
      </c>
      <c r="BQ71" s="24">
        <v>57.440838749999998</v>
      </c>
      <c r="BR71" s="24">
        <v>56.196046160000002</v>
      </c>
      <c r="BS71" s="24">
        <v>57.987378059999998</v>
      </c>
      <c r="BT71" s="24">
        <v>57.722450000000002</v>
      </c>
      <c r="BU71" s="24">
        <v>57.154043090000002</v>
      </c>
      <c r="BV71" s="24">
        <v>57.898604460000001</v>
      </c>
      <c r="BW71" s="24">
        <v>57.798785520000003</v>
      </c>
      <c r="BX71" s="24">
        <v>58.029310559999999</v>
      </c>
      <c r="BY71" s="24">
        <v>58.488457760000003</v>
      </c>
      <c r="BZ71" s="24">
        <v>58.845351209999997</v>
      </c>
      <c r="CA71" s="24">
        <v>58.853014219999999</v>
      </c>
      <c r="CB71" s="24">
        <v>58.675214869999998</v>
      </c>
      <c r="CC71" s="24">
        <v>58.207724450000001</v>
      </c>
      <c r="CD71" s="24">
        <v>56.870191470000002</v>
      </c>
      <c r="CE71" s="24">
        <v>58.370329290000001</v>
      </c>
      <c r="CF71" s="24">
        <v>57.891395320000001</v>
      </c>
      <c r="CG71" s="24">
        <v>57.77223017</v>
      </c>
      <c r="CH71" s="24">
        <v>57.343831620000003</v>
      </c>
      <c r="CI71" s="24">
        <v>57.167327370000002</v>
      </c>
      <c r="CJ71" s="24">
        <v>58.099349060000002</v>
      </c>
      <c r="CK71" s="24">
        <v>58.199307040000001</v>
      </c>
      <c r="CL71" s="24">
        <v>58.213399649999999</v>
      </c>
      <c r="CM71" s="24">
        <v>58.267115699999998</v>
      </c>
      <c r="CN71" s="24">
        <v>57.900562229999998</v>
      </c>
      <c r="CO71" s="24">
        <v>58.611482430000002</v>
      </c>
      <c r="CP71" s="24">
        <v>56.966848730000002</v>
      </c>
      <c r="CQ71" s="24">
        <v>57.923697789999999</v>
      </c>
      <c r="CR71" s="24">
        <v>57.649367490000003</v>
      </c>
      <c r="CS71" s="24">
        <v>57.25386597</v>
      </c>
      <c r="CT71" s="24">
        <v>57.595105150000002</v>
      </c>
      <c r="CU71" s="24">
        <v>57.418546290000002</v>
      </c>
      <c r="CV71" s="24">
        <v>57.37240293</v>
      </c>
      <c r="CW71" s="24">
        <v>57.258895809999999</v>
      </c>
      <c r="CX71" s="24">
        <v>56.681236300000002</v>
      </c>
      <c r="CY71" s="24">
        <v>56.505021020000001</v>
      </c>
      <c r="CZ71" s="24">
        <v>56.681695689999998</v>
      </c>
      <c r="DA71" s="24">
        <v>56.910535940000003</v>
      </c>
      <c r="DB71" s="24">
        <v>56.053093750000002</v>
      </c>
      <c r="DC71" s="24">
        <v>57.043635530000003</v>
      </c>
      <c r="DD71" s="24">
        <v>56.693314729999997</v>
      </c>
      <c r="DE71" s="24">
        <v>56.446575729999999</v>
      </c>
      <c r="DF71" s="24">
        <v>56.415145440000003</v>
      </c>
      <c r="DG71" s="24">
        <v>56.164552899999997</v>
      </c>
      <c r="DH71" s="24">
        <v>56.71792671</v>
      </c>
      <c r="DI71" s="24">
        <v>56.975030619999998</v>
      </c>
      <c r="DJ71" s="24">
        <v>56.56173768</v>
      </c>
      <c r="DK71" s="24">
        <v>57.707947920000002</v>
      </c>
      <c r="DL71" s="24">
        <v>57.017119360000002</v>
      </c>
      <c r="DM71" s="24">
        <v>56.738521550000002</v>
      </c>
      <c r="DN71" s="24">
        <v>55.797693819999999</v>
      </c>
      <c r="DO71" s="24">
        <v>57.410248119999999</v>
      </c>
      <c r="DP71" s="24">
        <v>57.093305800000003</v>
      </c>
      <c r="DQ71" s="24">
        <v>56.291086999999997</v>
      </c>
      <c r="DR71" s="24">
        <v>56.112448120000003</v>
      </c>
      <c r="DS71" s="24">
        <v>56.33910487</v>
      </c>
      <c r="DT71" s="24">
        <v>56.309049600000002</v>
      </c>
      <c r="DU71" s="24">
        <v>56.475212550000002</v>
      </c>
      <c r="DV71" s="24">
        <v>56.923679329999999</v>
      </c>
      <c r="DW71" s="24">
        <v>56.780211850000001</v>
      </c>
      <c r="DX71" s="24">
        <v>56.701999219999998</v>
      </c>
      <c r="DY71" s="24">
        <v>56.392267959999998</v>
      </c>
      <c r="DZ71" s="24">
        <v>55.575366209999999</v>
      </c>
      <c r="EA71" s="24">
        <v>56.7873053</v>
      </c>
      <c r="EB71" s="24">
        <v>56.563633979999999</v>
      </c>
      <c r="EC71" s="24">
        <v>56.495293719999999</v>
      </c>
      <c r="ED71" s="24">
        <v>56.922458149999997</v>
      </c>
      <c r="EE71" s="24">
        <v>57.330162520000002</v>
      </c>
      <c r="EF71" s="24">
        <v>56.684843110000003</v>
      </c>
      <c r="EG71" s="24">
        <v>57.167272099999998</v>
      </c>
      <c r="EH71" s="24">
        <v>56.784860999999999</v>
      </c>
      <c r="EI71" s="24">
        <v>57.04700759</v>
      </c>
      <c r="EJ71" s="24">
        <v>56.57328871</v>
      </c>
      <c r="EK71" s="24">
        <v>56.520453969999998</v>
      </c>
      <c r="EL71" s="24">
        <v>55.710957950000001</v>
      </c>
      <c r="EM71" s="24">
        <v>57.444922120000001</v>
      </c>
      <c r="EN71" s="24">
        <v>56.8363449</v>
      </c>
      <c r="EO71" s="24">
        <v>56.648870430000002</v>
      </c>
      <c r="EP71" s="24">
        <v>57.57609489</v>
      </c>
      <c r="EQ71" s="24">
        <v>56.128732220000003</v>
      </c>
      <c r="ER71" s="24">
        <v>57.155092140000001</v>
      </c>
      <c r="ES71" s="24">
        <v>57.839432010000003</v>
      </c>
      <c r="ET71" s="24">
        <v>58.909027559999998</v>
      </c>
      <c r="EU71" s="24">
        <v>58.46577121</v>
      </c>
      <c r="EV71" s="24">
        <v>58.338384730000001</v>
      </c>
      <c r="EW71" s="24">
        <v>58.205487660000003</v>
      </c>
      <c r="EX71" s="24">
        <v>57.606597909999998</v>
      </c>
      <c r="EY71" s="24">
        <v>59.397875429999999</v>
      </c>
      <c r="EZ71" s="24">
        <v>58.345144359999999</v>
      </c>
      <c r="FA71" s="24">
        <v>58.456253650000001</v>
      </c>
      <c r="FB71" s="24">
        <v>58.324119369999998</v>
      </c>
      <c r="FC71" s="24">
        <v>57.262702009999998</v>
      </c>
      <c r="FD71" s="24">
        <v>58.623703679999998</v>
      </c>
      <c r="FE71" s="24">
        <v>58.360856830000003</v>
      </c>
      <c r="FF71" s="24">
        <v>58.801752219999997</v>
      </c>
      <c r="FG71" s="24">
        <v>58.49015902</v>
      </c>
      <c r="FH71" s="24">
        <v>58.9780959</v>
      </c>
      <c r="FI71" s="24">
        <v>58.98890316</v>
      </c>
      <c r="FJ71" s="24">
        <v>58.491040230000003</v>
      </c>
    </row>
    <row r="72" spans="1:166" s="24" customFormat="1" ht="11.25" customHeight="1" x14ac:dyDescent="0.2">
      <c r="A72" s="15" t="s">
        <v>64</v>
      </c>
      <c r="B72" s="24">
        <v>64.222762070000002</v>
      </c>
      <c r="C72" s="24">
        <v>63.678358639999999</v>
      </c>
      <c r="D72" s="24">
        <v>63.722330120000002</v>
      </c>
      <c r="E72" s="24">
        <v>63.78172129</v>
      </c>
      <c r="F72" s="24">
        <v>63.830381840000001</v>
      </c>
      <c r="G72" s="24">
        <v>63.01423234</v>
      </c>
      <c r="H72" s="24">
        <v>63.408101369999997</v>
      </c>
      <c r="I72" s="24">
        <v>63.096375860000002</v>
      </c>
      <c r="J72" s="24">
        <v>62.60619629</v>
      </c>
      <c r="K72" s="24">
        <v>62.862086779999998</v>
      </c>
      <c r="L72" s="24">
        <v>62.210046630000001</v>
      </c>
      <c r="M72" s="24">
        <v>62.648203590000001</v>
      </c>
      <c r="N72" s="24">
        <v>62.307791790000003</v>
      </c>
      <c r="O72" s="24">
        <v>61.930118139999998</v>
      </c>
      <c r="P72" s="24">
        <v>61.978780290000003</v>
      </c>
      <c r="Q72" s="24">
        <v>61.978071380000003</v>
      </c>
      <c r="R72" s="24">
        <v>61.778620029999999</v>
      </c>
      <c r="S72" s="24">
        <v>62.211424129999997</v>
      </c>
      <c r="T72" s="24">
        <v>62.354246799999999</v>
      </c>
      <c r="U72" s="24">
        <v>63.098237259999998</v>
      </c>
      <c r="V72" s="24">
        <v>60.808120270000003</v>
      </c>
      <c r="W72" s="24">
        <v>62.928193479999997</v>
      </c>
      <c r="X72" s="24">
        <v>63.282331309999996</v>
      </c>
      <c r="Y72" s="24">
        <v>63.06911023</v>
      </c>
      <c r="Z72" s="24">
        <v>63.158562320000001</v>
      </c>
      <c r="AA72" s="24">
        <v>63.056424919999998</v>
      </c>
      <c r="AB72" s="24">
        <v>63.031090509999999</v>
      </c>
      <c r="AC72" s="24">
        <v>63.020429200000002</v>
      </c>
      <c r="AD72" s="24">
        <v>63.760290570000002</v>
      </c>
      <c r="AE72" s="24">
        <v>63.00676266</v>
      </c>
      <c r="AF72" s="24">
        <v>63.7040468</v>
      </c>
      <c r="AG72" s="24">
        <v>63.036550570000003</v>
      </c>
      <c r="AH72" s="24">
        <v>61.343871679999999</v>
      </c>
      <c r="AI72" s="24">
        <v>62.940565399999997</v>
      </c>
      <c r="AJ72" s="24">
        <v>62.214815719999997</v>
      </c>
      <c r="AK72" s="24">
        <v>62.191200479999999</v>
      </c>
      <c r="AL72" s="24">
        <v>61.570176859999997</v>
      </c>
      <c r="AM72" s="24">
        <v>61.932727470000003</v>
      </c>
      <c r="AN72" s="24">
        <v>61.524866080000002</v>
      </c>
      <c r="AO72" s="24">
        <v>62.016214009999999</v>
      </c>
      <c r="AP72" s="24">
        <v>61.900109759999999</v>
      </c>
      <c r="AQ72" s="24">
        <v>61.756993710000003</v>
      </c>
      <c r="AR72" s="24">
        <v>61.956989350000001</v>
      </c>
      <c r="AS72" s="24">
        <v>61.993591899999998</v>
      </c>
      <c r="AT72" s="24">
        <v>60.077732169999997</v>
      </c>
      <c r="AU72" s="24">
        <v>62.454767240000002</v>
      </c>
      <c r="AV72" s="24">
        <v>62.238072350000003</v>
      </c>
      <c r="AW72" s="24">
        <v>61.115484260000002</v>
      </c>
      <c r="AX72" s="24">
        <v>61.234913030000001</v>
      </c>
      <c r="AY72" s="24">
        <v>61.224425160000003</v>
      </c>
      <c r="AZ72" s="24">
        <v>61.602557959999999</v>
      </c>
      <c r="BA72" s="24">
        <v>61.103665290000002</v>
      </c>
      <c r="BB72" s="24">
        <v>61.07805905</v>
      </c>
      <c r="BC72" s="24">
        <v>60.713061809999999</v>
      </c>
      <c r="BD72" s="24">
        <v>59.70613067</v>
      </c>
      <c r="BE72" s="24">
        <v>59.88934364</v>
      </c>
      <c r="BF72" s="24">
        <v>58.203087760000003</v>
      </c>
      <c r="BG72" s="24">
        <v>60.37463752</v>
      </c>
      <c r="BH72" s="24">
        <v>59.988018009999998</v>
      </c>
      <c r="BI72" s="24">
        <v>59.562437709999998</v>
      </c>
      <c r="BJ72" s="24">
        <v>59.334385500000003</v>
      </c>
      <c r="BK72" s="24">
        <v>58.856963810000003</v>
      </c>
      <c r="BL72" s="24">
        <v>58.075474450000002</v>
      </c>
      <c r="BM72" s="24">
        <v>57.816042590000002</v>
      </c>
      <c r="BN72" s="24">
        <v>56.943449690000001</v>
      </c>
      <c r="BO72" s="24">
        <v>57.914179109999999</v>
      </c>
      <c r="BP72" s="24">
        <v>60.651853170000003</v>
      </c>
      <c r="BQ72" s="24">
        <v>60.463279010000001</v>
      </c>
      <c r="BR72" s="24">
        <v>59.112976699999997</v>
      </c>
      <c r="BS72" s="24">
        <v>60.314789879999999</v>
      </c>
      <c r="BT72" s="24">
        <v>60.132138179999998</v>
      </c>
      <c r="BU72" s="24">
        <v>59.59797545</v>
      </c>
      <c r="BV72" s="24">
        <v>60.346143609999999</v>
      </c>
      <c r="BW72" s="24">
        <v>60.294227550000002</v>
      </c>
      <c r="BX72" s="24">
        <v>60.612059649999999</v>
      </c>
      <c r="BY72" s="24">
        <v>60.93902387</v>
      </c>
      <c r="BZ72" s="24">
        <v>61.219893849999998</v>
      </c>
      <c r="CA72" s="24">
        <v>61.186220040000002</v>
      </c>
      <c r="CB72" s="24">
        <v>60.993923479999999</v>
      </c>
      <c r="CC72" s="24">
        <v>60.316455079999997</v>
      </c>
      <c r="CD72" s="24">
        <v>58.854410510000001</v>
      </c>
      <c r="CE72" s="24">
        <v>60.302094500000003</v>
      </c>
      <c r="CF72" s="24">
        <v>59.75603435</v>
      </c>
      <c r="CG72" s="24">
        <v>59.601861849999999</v>
      </c>
      <c r="CH72" s="24">
        <v>59.181127500000002</v>
      </c>
      <c r="CI72" s="24">
        <v>59.141102279999998</v>
      </c>
      <c r="CJ72" s="24">
        <v>60.03225509</v>
      </c>
      <c r="CK72" s="24">
        <v>60.27181075</v>
      </c>
      <c r="CL72" s="24">
        <v>60.168732689999999</v>
      </c>
      <c r="CM72" s="24">
        <v>60.273758389999998</v>
      </c>
      <c r="CN72" s="24">
        <v>59.904197859999996</v>
      </c>
      <c r="CO72" s="24">
        <v>60.548890120000003</v>
      </c>
      <c r="CP72" s="24">
        <v>58.806586539999998</v>
      </c>
      <c r="CQ72" s="24">
        <v>59.760327869999998</v>
      </c>
      <c r="CR72" s="24">
        <v>59.407878820000001</v>
      </c>
      <c r="CS72" s="24">
        <v>58.926175610000001</v>
      </c>
      <c r="CT72" s="24">
        <v>59.359689750000001</v>
      </c>
      <c r="CU72" s="24">
        <v>59.058888750000001</v>
      </c>
      <c r="CV72" s="24">
        <v>59.246055210000002</v>
      </c>
      <c r="CW72" s="24">
        <v>59.483158090000003</v>
      </c>
      <c r="CX72" s="24">
        <v>58.978554699999997</v>
      </c>
      <c r="CY72" s="24">
        <v>58.798515909999999</v>
      </c>
      <c r="CZ72" s="24">
        <v>59.015764150000003</v>
      </c>
      <c r="DA72" s="24">
        <v>59.217769480000001</v>
      </c>
      <c r="DB72" s="24">
        <v>58.307968930000001</v>
      </c>
      <c r="DC72" s="24">
        <v>59.433525009999997</v>
      </c>
      <c r="DD72" s="24">
        <v>59.037593029999996</v>
      </c>
      <c r="DE72" s="24">
        <v>58.642050390000001</v>
      </c>
      <c r="DF72" s="24">
        <v>58.602769119999998</v>
      </c>
      <c r="DG72" s="24">
        <v>58.350118909999999</v>
      </c>
      <c r="DH72" s="24">
        <v>58.756321649999997</v>
      </c>
      <c r="DI72" s="24">
        <v>58.76619745</v>
      </c>
      <c r="DJ72" s="24">
        <v>58.303297720000003</v>
      </c>
      <c r="DK72" s="24">
        <v>59.476876879999999</v>
      </c>
      <c r="DL72" s="24">
        <v>58.862809650000003</v>
      </c>
      <c r="DM72" s="24">
        <v>58.677977929999997</v>
      </c>
      <c r="DN72" s="24">
        <v>57.730680769999999</v>
      </c>
      <c r="DO72" s="24">
        <v>59.321832280000002</v>
      </c>
      <c r="DP72" s="24">
        <v>58.904235290000003</v>
      </c>
      <c r="DQ72" s="24">
        <v>58.123709679999997</v>
      </c>
      <c r="DR72" s="24">
        <v>57.939625309999997</v>
      </c>
      <c r="DS72" s="24">
        <v>58.138095800000002</v>
      </c>
      <c r="DT72" s="24">
        <v>58.117162700000002</v>
      </c>
      <c r="DU72" s="24">
        <v>58.326154379999998</v>
      </c>
      <c r="DV72" s="24">
        <v>58.782010249999999</v>
      </c>
      <c r="DW72" s="24">
        <v>58.641330539999998</v>
      </c>
      <c r="DX72" s="24">
        <v>58.669533680000001</v>
      </c>
      <c r="DY72" s="24">
        <v>58.349103540000002</v>
      </c>
      <c r="DZ72" s="24">
        <v>57.417238670000003</v>
      </c>
      <c r="EA72" s="24">
        <v>58.693097139999999</v>
      </c>
      <c r="EB72" s="24">
        <v>58.502352909999999</v>
      </c>
      <c r="EC72" s="24">
        <v>58.285990650000002</v>
      </c>
      <c r="ED72" s="24">
        <v>58.807665370000002</v>
      </c>
      <c r="EE72" s="24">
        <v>59.273563000000003</v>
      </c>
      <c r="EF72" s="24">
        <v>58.631696929999997</v>
      </c>
      <c r="EG72" s="24">
        <v>59.233640809999997</v>
      </c>
      <c r="EH72" s="24">
        <v>58.913341850000002</v>
      </c>
      <c r="EI72" s="24">
        <v>59.335934850000001</v>
      </c>
      <c r="EJ72" s="24">
        <v>58.966442360000002</v>
      </c>
      <c r="EK72" s="24">
        <v>59.032365380000002</v>
      </c>
      <c r="EL72" s="24">
        <v>58.199094160000001</v>
      </c>
      <c r="EM72" s="24">
        <v>60.016561750000001</v>
      </c>
      <c r="EN72" s="24">
        <v>59.493609739999997</v>
      </c>
      <c r="EO72" s="24">
        <v>59.460494079999997</v>
      </c>
      <c r="EP72" s="24">
        <v>60.61757978</v>
      </c>
      <c r="EQ72" s="24">
        <v>59.154860990000003</v>
      </c>
      <c r="ER72" s="24">
        <v>60.220648109999999</v>
      </c>
      <c r="ES72" s="24">
        <v>61.015987729999999</v>
      </c>
      <c r="ET72" s="24">
        <v>62.255493450000003</v>
      </c>
      <c r="EU72" s="24">
        <v>61.850463019999999</v>
      </c>
      <c r="EV72" s="24">
        <v>61.750147640000002</v>
      </c>
      <c r="EW72" s="24">
        <v>61.610955850000003</v>
      </c>
      <c r="EX72" s="24">
        <v>60.892846759999998</v>
      </c>
      <c r="EY72" s="24">
        <v>62.925401229999999</v>
      </c>
      <c r="EZ72" s="24">
        <v>61.845245429999999</v>
      </c>
      <c r="FA72" s="24">
        <v>61.916369629999998</v>
      </c>
      <c r="FB72" s="24">
        <v>61.835214329999999</v>
      </c>
      <c r="FC72" s="24">
        <v>60.782515140000001</v>
      </c>
      <c r="FD72" s="24">
        <v>62.125355640000002</v>
      </c>
      <c r="FE72" s="24">
        <v>61.634889719999997</v>
      </c>
      <c r="FF72" s="24">
        <v>62.131190289999999</v>
      </c>
      <c r="FG72" s="24">
        <v>61.735654959999998</v>
      </c>
      <c r="FH72" s="24">
        <v>62.126435790000002</v>
      </c>
      <c r="FI72" s="24">
        <v>61.919313510000002</v>
      </c>
      <c r="FJ72" s="24">
        <v>61.249221089999999</v>
      </c>
    </row>
    <row r="73" spans="1:166" s="24" customFormat="1" ht="11.25" customHeight="1" x14ac:dyDescent="0.2">
      <c r="A73" s="15" t="s">
        <v>65</v>
      </c>
      <c r="B73" s="24">
        <v>64.838860460000006</v>
      </c>
      <c r="C73" s="24">
        <v>64.171684350000007</v>
      </c>
      <c r="D73" s="24">
        <v>64.303193050000004</v>
      </c>
      <c r="E73" s="24">
        <v>64.311044600000002</v>
      </c>
      <c r="F73" s="24">
        <v>64.465713089999994</v>
      </c>
      <c r="G73" s="24">
        <v>63.63119244</v>
      </c>
      <c r="H73" s="24">
        <v>64.077532399999996</v>
      </c>
      <c r="I73" s="24">
        <v>63.856836909999998</v>
      </c>
      <c r="J73" s="24">
        <v>63.187345190000002</v>
      </c>
      <c r="K73" s="24">
        <v>63.510199810000003</v>
      </c>
      <c r="L73" s="24">
        <v>62.939497549999999</v>
      </c>
      <c r="M73" s="24">
        <v>63.378678960000002</v>
      </c>
      <c r="N73" s="24">
        <v>63.10646818</v>
      </c>
      <c r="O73" s="24">
        <v>62.733662389999999</v>
      </c>
      <c r="P73" s="24">
        <v>62.695214129999997</v>
      </c>
      <c r="Q73" s="24">
        <v>62.653684759999997</v>
      </c>
      <c r="R73" s="24">
        <v>62.479878290000002</v>
      </c>
      <c r="S73" s="24">
        <v>62.83633519</v>
      </c>
      <c r="T73" s="24">
        <v>63.018914369999997</v>
      </c>
      <c r="U73" s="24">
        <v>63.713428720000003</v>
      </c>
      <c r="V73" s="24">
        <v>61.58729305</v>
      </c>
      <c r="W73" s="24">
        <v>63.472440810000002</v>
      </c>
      <c r="X73" s="24">
        <v>63.979778070000002</v>
      </c>
      <c r="Y73" s="24">
        <v>63.854664929999998</v>
      </c>
      <c r="Z73" s="24">
        <v>64.080981530000003</v>
      </c>
      <c r="AA73" s="24">
        <v>63.965947229999998</v>
      </c>
      <c r="AB73" s="24">
        <v>63.954239970000003</v>
      </c>
      <c r="AC73" s="24">
        <v>63.914609130000002</v>
      </c>
      <c r="AD73" s="24">
        <v>64.736156730000005</v>
      </c>
      <c r="AE73" s="24">
        <v>64.023961619999994</v>
      </c>
      <c r="AF73" s="24">
        <v>64.550462640000006</v>
      </c>
      <c r="AG73" s="24">
        <v>63.908300269999998</v>
      </c>
      <c r="AH73" s="24">
        <v>62.39983556</v>
      </c>
      <c r="AI73" s="24">
        <v>63.76383036</v>
      </c>
      <c r="AJ73" s="24">
        <v>63.078398960000001</v>
      </c>
      <c r="AK73" s="24">
        <v>63.115213920000002</v>
      </c>
      <c r="AL73" s="24">
        <v>62.503860080000003</v>
      </c>
      <c r="AM73" s="24">
        <v>62.762555980000002</v>
      </c>
      <c r="AN73" s="24">
        <v>62.465996689999997</v>
      </c>
      <c r="AO73" s="24">
        <v>62.898118859999997</v>
      </c>
      <c r="AP73" s="24">
        <v>62.823172030000002</v>
      </c>
      <c r="AQ73" s="24">
        <v>62.659524089999998</v>
      </c>
      <c r="AR73" s="24">
        <v>62.815799839999997</v>
      </c>
      <c r="AS73" s="24">
        <v>62.697008330000003</v>
      </c>
      <c r="AT73" s="24">
        <v>60.954158620000001</v>
      </c>
      <c r="AU73" s="24">
        <v>62.926613320000001</v>
      </c>
      <c r="AV73" s="24">
        <v>62.883575049999997</v>
      </c>
      <c r="AW73" s="24">
        <v>61.860440390000001</v>
      </c>
      <c r="AX73" s="24">
        <v>61.852202679999998</v>
      </c>
      <c r="AY73" s="24">
        <v>61.703458130000001</v>
      </c>
      <c r="AZ73" s="24">
        <v>61.805850280000001</v>
      </c>
      <c r="BA73" s="24">
        <v>61.572575669999999</v>
      </c>
      <c r="BB73" s="24">
        <v>61.361685110000003</v>
      </c>
      <c r="BC73" s="24">
        <v>60.97774785</v>
      </c>
      <c r="BD73" s="24">
        <v>59.860840709999998</v>
      </c>
      <c r="BE73" s="24">
        <v>59.958060140000001</v>
      </c>
      <c r="BF73" s="24">
        <v>58.307023469999997</v>
      </c>
      <c r="BG73" s="24">
        <v>60.061172139999996</v>
      </c>
      <c r="BH73" s="24">
        <v>59.742438249999999</v>
      </c>
      <c r="BI73" s="24">
        <v>59.47112602</v>
      </c>
      <c r="BJ73" s="24">
        <v>59.145445219999999</v>
      </c>
      <c r="BK73" s="24">
        <v>58.791493240000001</v>
      </c>
      <c r="BL73" s="24">
        <v>58.166350180000002</v>
      </c>
      <c r="BM73" s="24">
        <v>57.90086608</v>
      </c>
      <c r="BN73" s="24">
        <v>57.15659136</v>
      </c>
      <c r="BO73" s="24">
        <v>58.237533339999999</v>
      </c>
      <c r="BP73" s="24">
        <v>60.887739840000002</v>
      </c>
      <c r="BQ73" s="24">
        <v>60.91980736</v>
      </c>
      <c r="BR73" s="24">
        <v>59.629253669999997</v>
      </c>
      <c r="BS73" s="24">
        <v>59.718722659999997</v>
      </c>
      <c r="BT73" s="24">
        <v>59.514363719999999</v>
      </c>
      <c r="BU73" s="24">
        <v>58.97771238</v>
      </c>
      <c r="BV73" s="24">
        <v>59.609355559999997</v>
      </c>
      <c r="BW73" s="24">
        <v>59.521664129999998</v>
      </c>
      <c r="BX73" s="24">
        <v>59.740520330000003</v>
      </c>
      <c r="BY73" s="24">
        <v>60.124308849999998</v>
      </c>
      <c r="BZ73" s="24">
        <v>60.408433629999998</v>
      </c>
      <c r="CA73" s="24">
        <v>60.340539030000002</v>
      </c>
      <c r="CB73" s="24">
        <v>60.170367380000002</v>
      </c>
      <c r="CC73" s="24">
        <v>59.640558130000002</v>
      </c>
      <c r="CD73" s="24">
        <v>58.324509939999999</v>
      </c>
      <c r="CE73" s="24">
        <v>59.75743078</v>
      </c>
      <c r="CF73" s="24">
        <v>59.287304570000003</v>
      </c>
      <c r="CG73" s="24">
        <v>59.171503850000001</v>
      </c>
      <c r="CH73" s="24">
        <v>58.783101049999999</v>
      </c>
      <c r="CI73" s="24">
        <v>58.6622512</v>
      </c>
      <c r="CJ73" s="24">
        <v>59.46368554</v>
      </c>
      <c r="CK73" s="24">
        <v>59.72387629</v>
      </c>
      <c r="CL73" s="24">
        <v>59.64533282</v>
      </c>
      <c r="CM73" s="24">
        <v>59.730650480000001</v>
      </c>
      <c r="CN73" s="24">
        <v>59.36034669</v>
      </c>
      <c r="CO73" s="24">
        <v>60.000549960000001</v>
      </c>
      <c r="CP73" s="24">
        <v>58.345207760000001</v>
      </c>
      <c r="CQ73" s="24">
        <v>59.248564770000002</v>
      </c>
      <c r="CR73" s="24">
        <v>58.874210400000003</v>
      </c>
      <c r="CS73" s="24">
        <v>58.305015820000001</v>
      </c>
      <c r="CT73" s="24">
        <v>58.654099299999999</v>
      </c>
      <c r="CU73" s="24">
        <v>58.369425280000002</v>
      </c>
      <c r="CV73" s="24">
        <v>58.484264260000003</v>
      </c>
      <c r="CW73" s="24">
        <v>58.486541780000003</v>
      </c>
      <c r="CX73" s="24">
        <v>57.885818569999998</v>
      </c>
      <c r="CY73" s="24">
        <v>57.772010270000003</v>
      </c>
      <c r="CZ73" s="24">
        <v>57.887232240000003</v>
      </c>
      <c r="DA73" s="24">
        <v>58.029960840000001</v>
      </c>
      <c r="DB73" s="24">
        <v>57.14173005</v>
      </c>
      <c r="DC73" s="24">
        <v>58.061904830000003</v>
      </c>
      <c r="DD73" s="24">
        <v>57.724864779999997</v>
      </c>
      <c r="DE73" s="24">
        <v>57.371820849999999</v>
      </c>
      <c r="DF73" s="24">
        <v>57.380475709999999</v>
      </c>
      <c r="DG73" s="24">
        <v>57.176450899999999</v>
      </c>
      <c r="DH73" s="24">
        <v>57.652494249999997</v>
      </c>
      <c r="DI73" s="24">
        <v>57.75828104</v>
      </c>
      <c r="DJ73" s="24">
        <v>57.323254120000001</v>
      </c>
      <c r="DK73" s="24">
        <v>58.384489559999999</v>
      </c>
      <c r="DL73" s="24">
        <v>57.863930160000002</v>
      </c>
      <c r="DM73" s="24">
        <v>57.599867789999998</v>
      </c>
      <c r="DN73" s="24">
        <v>56.595597439999999</v>
      </c>
      <c r="DO73" s="24">
        <v>58.060421210000001</v>
      </c>
      <c r="DP73" s="24">
        <v>57.643208940000001</v>
      </c>
      <c r="DQ73" s="24">
        <v>56.821731890000002</v>
      </c>
      <c r="DR73" s="24">
        <v>56.7285319</v>
      </c>
      <c r="DS73" s="24">
        <v>56.945186479999997</v>
      </c>
      <c r="DT73" s="24">
        <v>57.025233829999998</v>
      </c>
      <c r="DU73" s="24">
        <v>57.363641469999997</v>
      </c>
      <c r="DV73" s="24">
        <v>57.815024829999999</v>
      </c>
      <c r="DW73" s="24">
        <v>57.627491630000002</v>
      </c>
      <c r="DX73" s="24">
        <v>57.688237129999997</v>
      </c>
      <c r="DY73" s="24">
        <v>57.494861069999999</v>
      </c>
      <c r="DZ73" s="24">
        <v>56.698796539999996</v>
      </c>
      <c r="EA73" s="24">
        <v>57.822395090000001</v>
      </c>
      <c r="EB73" s="24">
        <v>57.641307249999997</v>
      </c>
      <c r="EC73" s="24">
        <v>57.420187249999998</v>
      </c>
      <c r="ED73" s="24">
        <v>57.878052160000003</v>
      </c>
      <c r="EE73" s="24">
        <v>58.295686830000001</v>
      </c>
      <c r="EF73" s="24">
        <v>57.680649989999999</v>
      </c>
      <c r="EG73" s="24">
        <v>58.40621368</v>
      </c>
      <c r="EH73" s="24">
        <v>58.033836209999997</v>
      </c>
      <c r="EI73" s="24">
        <v>58.339151479999998</v>
      </c>
      <c r="EJ73" s="24">
        <v>57.873081460000002</v>
      </c>
      <c r="EK73" s="24">
        <v>57.703337679999997</v>
      </c>
      <c r="EL73" s="24">
        <v>56.88936511</v>
      </c>
      <c r="EM73" s="24">
        <v>58.339786699999998</v>
      </c>
      <c r="EN73" s="24">
        <v>57.675016419999999</v>
      </c>
      <c r="EO73" s="24">
        <v>57.465443270000002</v>
      </c>
      <c r="EP73" s="24">
        <v>58.33108962</v>
      </c>
      <c r="EQ73" s="24">
        <v>56.910608709999998</v>
      </c>
      <c r="ER73" s="24">
        <v>57.734113280000003</v>
      </c>
      <c r="ES73" s="24">
        <v>58.414303140000001</v>
      </c>
      <c r="ET73" s="24">
        <v>59.361931970000001</v>
      </c>
      <c r="EU73" s="24">
        <v>58.847077290000001</v>
      </c>
      <c r="EV73" s="24">
        <v>58.526481109999999</v>
      </c>
      <c r="EW73" s="24">
        <v>58.291579460000001</v>
      </c>
      <c r="EX73" s="24">
        <v>57.823369990000003</v>
      </c>
      <c r="EY73" s="24">
        <v>59.544816580000003</v>
      </c>
      <c r="EZ73" s="24">
        <v>58.521378230000003</v>
      </c>
      <c r="FA73" s="24">
        <v>58.519849559999997</v>
      </c>
      <c r="FB73" s="24">
        <v>58.43835258</v>
      </c>
      <c r="FC73" s="24">
        <v>57.504262509999997</v>
      </c>
      <c r="FD73" s="24">
        <v>58.750346720000003</v>
      </c>
      <c r="FE73" s="24">
        <v>58.543231210000002</v>
      </c>
      <c r="FF73" s="24">
        <v>59.017553419999999</v>
      </c>
      <c r="FG73" s="24">
        <v>58.672195899999998</v>
      </c>
      <c r="FH73" s="24">
        <v>59.068370590000001</v>
      </c>
      <c r="FI73" s="24">
        <v>58.9074442</v>
      </c>
      <c r="FJ73" s="24">
        <v>58.374741469999996</v>
      </c>
    </row>
    <row r="74" spans="1:166" s="24" customFormat="1" ht="11.25" customHeight="1" x14ac:dyDescent="0.2">
      <c r="A74" s="15" t="s">
        <v>66</v>
      </c>
      <c r="B74" s="24">
        <v>55.603427709999998</v>
      </c>
      <c r="C74" s="24">
        <v>55.263403019999998</v>
      </c>
      <c r="D74" s="24">
        <v>55.33245849</v>
      </c>
      <c r="E74" s="24">
        <v>55.43164015</v>
      </c>
      <c r="F74" s="24">
        <v>55.497450610000001</v>
      </c>
      <c r="G74" s="24">
        <v>54.973113689999998</v>
      </c>
      <c r="H74" s="24">
        <v>55.198916939999997</v>
      </c>
      <c r="I74" s="24">
        <v>55.005155670000001</v>
      </c>
      <c r="J74" s="24">
        <v>54.778284810000002</v>
      </c>
      <c r="K74" s="24">
        <v>55.00643943</v>
      </c>
      <c r="L74" s="24">
        <v>54.663931750000003</v>
      </c>
      <c r="M74" s="24">
        <v>54.872907490000003</v>
      </c>
      <c r="N74" s="24">
        <v>54.735790729999998</v>
      </c>
      <c r="O74" s="24">
        <v>54.385990329999998</v>
      </c>
      <c r="P74" s="24">
        <v>54.541125579999999</v>
      </c>
      <c r="Q74" s="24">
        <v>54.520465309999999</v>
      </c>
      <c r="R74" s="24">
        <v>54.444448170000001</v>
      </c>
      <c r="S74" s="24">
        <v>54.675610380000002</v>
      </c>
      <c r="T74" s="24">
        <v>54.749681989999999</v>
      </c>
      <c r="U74" s="24">
        <v>55.257209709999998</v>
      </c>
      <c r="V74" s="24">
        <v>53.756537100000003</v>
      </c>
      <c r="W74" s="24">
        <v>55.235525189999997</v>
      </c>
      <c r="X74" s="24">
        <v>55.612413289999999</v>
      </c>
      <c r="Y74" s="24">
        <v>55.568621440000001</v>
      </c>
      <c r="Z74" s="24">
        <v>55.657490299999999</v>
      </c>
      <c r="AA74" s="24">
        <v>55.550327189999997</v>
      </c>
      <c r="AB74" s="24">
        <v>55.42305837</v>
      </c>
      <c r="AC74" s="24">
        <v>55.423221439999999</v>
      </c>
      <c r="AD74" s="24">
        <v>55.970989099999997</v>
      </c>
      <c r="AE74" s="24">
        <v>55.478636520000002</v>
      </c>
      <c r="AF74" s="24">
        <v>56.00015835</v>
      </c>
      <c r="AG74" s="24">
        <v>55.511380459999998</v>
      </c>
      <c r="AH74" s="24">
        <v>54.358673400000001</v>
      </c>
      <c r="AI74" s="24">
        <v>55.360035160000002</v>
      </c>
      <c r="AJ74" s="24">
        <v>54.953811180000002</v>
      </c>
      <c r="AK74" s="24">
        <v>54.913635540000001</v>
      </c>
      <c r="AL74" s="24">
        <v>54.538252110000002</v>
      </c>
      <c r="AM74" s="24">
        <v>54.78230405</v>
      </c>
      <c r="AN74" s="24">
        <v>54.600226599999999</v>
      </c>
      <c r="AO74" s="24">
        <v>54.832658680000002</v>
      </c>
      <c r="AP74" s="24">
        <v>54.85157796</v>
      </c>
      <c r="AQ74" s="24">
        <v>54.902884210000003</v>
      </c>
      <c r="AR74" s="24">
        <v>55.074591210000001</v>
      </c>
      <c r="AS74" s="24">
        <v>55.08559614</v>
      </c>
      <c r="AT74" s="24">
        <v>53.881420579999997</v>
      </c>
      <c r="AU74" s="24">
        <v>55.502740920000001</v>
      </c>
      <c r="AV74" s="24">
        <v>55.386068799999997</v>
      </c>
      <c r="AW74" s="24">
        <v>54.708734219999997</v>
      </c>
      <c r="AX74" s="24">
        <v>54.785100069999999</v>
      </c>
      <c r="AY74" s="24">
        <v>54.789723129999999</v>
      </c>
      <c r="AZ74" s="24">
        <v>55.001081820000003</v>
      </c>
      <c r="BA74" s="24">
        <v>54.854098639999997</v>
      </c>
      <c r="BB74" s="24">
        <v>54.862113190000002</v>
      </c>
      <c r="BC74" s="24">
        <v>54.689685660000002</v>
      </c>
      <c r="BD74" s="24">
        <v>54.01839588</v>
      </c>
      <c r="BE74" s="24">
        <v>54.176018720000002</v>
      </c>
      <c r="BF74" s="24">
        <v>52.97625034</v>
      </c>
      <c r="BG74" s="24">
        <v>54.50492844</v>
      </c>
      <c r="BH74" s="24">
        <v>54.259800460000001</v>
      </c>
      <c r="BI74" s="24">
        <v>53.99596356</v>
      </c>
      <c r="BJ74" s="24">
        <v>53.78022936</v>
      </c>
      <c r="BK74" s="24">
        <v>53.52407556</v>
      </c>
      <c r="BL74" s="24">
        <v>53.066741039999997</v>
      </c>
      <c r="BM74" s="24">
        <v>52.885245570000002</v>
      </c>
      <c r="BN74" s="24">
        <v>52.302240730000001</v>
      </c>
      <c r="BO74" s="24">
        <v>52.896552839999998</v>
      </c>
      <c r="BP74" s="24">
        <v>54.514659909999999</v>
      </c>
      <c r="BQ74" s="24">
        <v>54.560274370000002</v>
      </c>
      <c r="BR74" s="24">
        <v>53.662117690000002</v>
      </c>
      <c r="BS74" s="24">
        <v>54.533605100000003</v>
      </c>
      <c r="BT74" s="24">
        <v>54.406839570000002</v>
      </c>
      <c r="BU74" s="24">
        <v>53.948854240000003</v>
      </c>
      <c r="BV74" s="24">
        <v>54.399805270000002</v>
      </c>
      <c r="BW74" s="24">
        <v>54.184570090000001</v>
      </c>
      <c r="BX74" s="24">
        <v>54.280764310000002</v>
      </c>
      <c r="BY74" s="24">
        <v>55.097153409999997</v>
      </c>
      <c r="BZ74" s="24">
        <v>55.30277349</v>
      </c>
      <c r="CA74" s="24">
        <v>55.290919789999997</v>
      </c>
      <c r="CB74" s="24">
        <v>55.175243100000003</v>
      </c>
      <c r="CC74" s="24">
        <v>54.825528290000001</v>
      </c>
      <c r="CD74" s="24">
        <v>53.707602029999997</v>
      </c>
      <c r="CE74" s="24">
        <v>54.785762499999997</v>
      </c>
      <c r="CF74" s="24">
        <v>54.47696122</v>
      </c>
      <c r="CG74" s="24">
        <v>54.48406507</v>
      </c>
      <c r="CH74" s="24">
        <v>54.217578660000001</v>
      </c>
      <c r="CI74" s="24">
        <v>54.0426924</v>
      </c>
      <c r="CJ74" s="24">
        <v>54.711993139999997</v>
      </c>
      <c r="CK74" s="24">
        <v>54.985506020000003</v>
      </c>
      <c r="CL74" s="24">
        <v>54.980095970000001</v>
      </c>
      <c r="CM74" s="24">
        <v>55.162941060000001</v>
      </c>
      <c r="CN74" s="24">
        <v>54.905789030000001</v>
      </c>
      <c r="CO74" s="24">
        <v>55.438112429999997</v>
      </c>
      <c r="CP74" s="24">
        <v>54.131019309999999</v>
      </c>
      <c r="CQ74" s="24">
        <v>54.874432110000001</v>
      </c>
      <c r="CR74" s="24">
        <v>54.631843920000001</v>
      </c>
      <c r="CS74" s="24">
        <v>54.339278299999997</v>
      </c>
      <c r="CT74" s="24">
        <v>54.628874539999998</v>
      </c>
      <c r="CU74" s="24">
        <v>54.277523739999999</v>
      </c>
      <c r="CV74" s="24">
        <v>54.409963519999998</v>
      </c>
      <c r="CW74" s="24">
        <v>54.416454989999998</v>
      </c>
      <c r="CX74" s="24">
        <v>54.026974789999997</v>
      </c>
      <c r="CY74" s="24">
        <v>54.007693539999998</v>
      </c>
      <c r="CZ74" s="24">
        <v>54.17701083</v>
      </c>
      <c r="DA74" s="24">
        <v>54.326012740000003</v>
      </c>
      <c r="DB74" s="24">
        <v>53.710021640000001</v>
      </c>
      <c r="DC74" s="24">
        <v>54.4816225</v>
      </c>
      <c r="DD74" s="24">
        <v>54.22944364</v>
      </c>
      <c r="DE74" s="24">
        <v>53.947159929999998</v>
      </c>
      <c r="DF74" s="24">
        <v>53.909824180000001</v>
      </c>
      <c r="DG74" s="24">
        <v>53.726417730000001</v>
      </c>
      <c r="DH74" s="24">
        <v>54.083216800000002</v>
      </c>
      <c r="DI74" s="24">
        <v>54.213594430000001</v>
      </c>
      <c r="DJ74" s="24">
        <v>53.917100230000003</v>
      </c>
      <c r="DK74" s="24">
        <v>54.89663943</v>
      </c>
      <c r="DL74" s="24">
        <v>54.454742520000003</v>
      </c>
      <c r="DM74" s="24">
        <v>54.263477770000001</v>
      </c>
      <c r="DN74" s="24">
        <v>53.534519090000003</v>
      </c>
      <c r="DO74" s="24">
        <v>54.746514519999998</v>
      </c>
      <c r="DP74" s="24">
        <v>54.508187849999999</v>
      </c>
      <c r="DQ74" s="24">
        <v>53.989180230000002</v>
      </c>
      <c r="DR74" s="24">
        <v>53.973935189999999</v>
      </c>
      <c r="DS74" s="24">
        <v>54.133416490000002</v>
      </c>
      <c r="DT74" s="24">
        <v>54.147422470000002</v>
      </c>
      <c r="DU74" s="24">
        <v>54.482135290000002</v>
      </c>
      <c r="DV74" s="24">
        <v>54.870188599999999</v>
      </c>
      <c r="DW74" s="24">
        <v>54.860485349999998</v>
      </c>
      <c r="DX74" s="24">
        <v>54.933375419999997</v>
      </c>
      <c r="DY74" s="24">
        <v>54.708399180000001</v>
      </c>
      <c r="DZ74" s="24">
        <v>54.000240040000001</v>
      </c>
      <c r="EA74" s="24">
        <v>54.94712578</v>
      </c>
      <c r="EB74" s="24">
        <v>54.77550351</v>
      </c>
      <c r="EC74" s="24">
        <v>54.734192040000003</v>
      </c>
      <c r="ED74" s="24">
        <v>55.110176449999997</v>
      </c>
      <c r="EE74" s="24">
        <v>55.353500920000002</v>
      </c>
      <c r="EF74" s="24">
        <v>54.762926309999997</v>
      </c>
      <c r="EG74" s="24">
        <v>54.875181210000001</v>
      </c>
      <c r="EH74" s="24">
        <v>54.606944990000002</v>
      </c>
      <c r="EI74" s="24">
        <v>55.01001188</v>
      </c>
      <c r="EJ74" s="24">
        <v>54.626679289999998</v>
      </c>
      <c r="EK74" s="24">
        <v>54.627861330000002</v>
      </c>
      <c r="EL74" s="24">
        <v>53.947375979999997</v>
      </c>
      <c r="EM74" s="24">
        <v>55.214074850000003</v>
      </c>
      <c r="EN74" s="24">
        <v>54.780913179999999</v>
      </c>
      <c r="EO74" s="24">
        <v>54.709520220000002</v>
      </c>
      <c r="EP74" s="24">
        <v>55.464539090000002</v>
      </c>
      <c r="EQ74" s="24">
        <v>54.122709870000001</v>
      </c>
      <c r="ER74" s="24">
        <v>54.728456219999998</v>
      </c>
      <c r="ES74" s="24">
        <v>54.7790368</v>
      </c>
      <c r="ET74" s="24">
        <v>55.587234279999997</v>
      </c>
      <c r="EU74" s="24">
        <v>55.405006180000001</v>
      </c>
      <c r="EV74" s="24">
        <v>55.370639189999999</v>
      </c>
      <c r="EW74" s="24">
        <v>55.207785389999998</v>
      </c>
      <c r="EX74" s="24">
        <v>54.701677709999998</v>
      </c>
      <c r="EY74" s="24">
        <v>56.242319790000003</v>
      </c>
      <c r="EZ74" s="24">
        <v>55.352863429999999</v>
      </c>
      <c r="FA74" s="24">
        <v>55.45345305</v>
      </c>
      <c r="FB74" s="24">
        <v>55.390334199999998</v>
      </c>
      <c r="FC74" s="24">
        <v>54.567466510000003</v>
      </c>
      <c r="FD74" s="24">
        <v>55.550286020000001</v>
      </c>
      <c r="FE74" s="24">
        <v>55.437385409999997</v>
      </c>
      <c r="FF74" s="24">
        <v>55.761171849999997</v>
      </c>
      <c r="FG74" s="24">
        <v>55.707552909999997</v>
      </c>
      <c r="FH74" s="24">
        <v>56.128416559999998</v>
      </c>
      <c r="FI74" s="24">
        <v>56.036154779999997</v>
      </c>
      <c r="FJ74" s="24">
        <v>55.53495736</v>
      </c>
    </row>
    <row r="75" spans="1:166" s="24" customFormat="1" ht="11.25" customHeight="1" x14ac:dyDescent="0.2">
      <c r="A75" s="15" t="s">
        <v>67</v>
      </c>
      <c r="B75" s="24">
        <v>55.34701922</v>
      </c>
      <c r="C75" s="24">
        <v>55.11072781</v>
      </c>
      <c r="D75" s="24">
        <v>55.208327199999999</v>
      </c>
      <c r="E75" s="24">
        <v>55.325780829999999</v>
      </c>
      <c r="F75" s="24">
        <v>55.402905429999997</v>
      </c>
      <c r="G75" s="24">
        <v>54.907570380000003</v>
      </c>
      <c r="H75" s="24">
        <v>55.247071900000002</v>
      </c>
      <c r="I75" s="24">
        <v>55.113180370000002</v>
      </c>
      <c r="J75" s="24">
        <v>54.783357680000002</v>
      </c>
      <c r="K75" s="24">
        <v>54.902060249999998</v>
      </c>
      <c r="L75" s="24">
        <v>54.680453290000003</v>
      </c>
      <c r="M75" s="24">
        <v>54.947921620000002</v>
      </c>
      <c r="N75" s="24">
        <v>54.839883880000002</v>
      </c>
      <c r="O75" s="24">
        <v>54.58961094</v>
      </c>
      <c r="P75" s="24">
        <v>54.587321299999999</v>
      </c>
      <c r="Q75" s="24">
        <v>54.788355029999998</v>
      </c>
      <c r="R75" s="24">
        <v>54.662705240000001</v>
      </c>
      <c r="S75" s="24">
        <v>54.887619389999998</v>
      </c>
      <c r="T75" s="24">
        <v>54.938778239999998</v>
      </c>
      <c r="U75" s="24">
        <v>55.647911559999997</v>
      </c>
      <c r="V75" s="24">
        <v>54.282251539999997</v>
      </c>
      <c r="W75" s="24">
        <v>55.471883230000003</v>
      </c>
      <c r="X75" s="24">
        <v>55.837547229999998</v>
      </c>
      <c r="Y75" s="24">
        <v>55.704412740000002</v>
      </c>
      <c r="Z75" s="24">
        <v>55.928955850000001</v>
      </c>
      <c r="AA75" s="24">
        <v>55.864206850000002</v>
      </c>
      <c r="AB75" s="24">
        <v>55.80551955</v>
      </c>
      <c r="AC75" s="24">
        <v>55.795199070000002</v>
      </c>
      <c r="AD75" s="24">
        <v>56.286118279999997</v>
      </c>
      <c r="AE75" s="24">
        <v>55.777554479999999</v>
      </c>
      <c r="AF75" s="24">
        <v>56.223509870000001</v>
      </c>
      <c r="AG75" s="24">
        <v>55.813836619999996</v>
      </c>
      <c r="AH75" s="24">
        <v>54.854600840000003</v>
      </c>
      <c r="AI75" s="24">
        <v>55.745450679999998</v>
      </c>
      <c r="AJ75" s="24">
        <v>55.393490569999997</v>
      </c>
      <c r="AK75" s="24">
        <v>55.456180459999999</v>
      </c>
      <c r="AL75" s="24">
        <v>55.121232300000003</v>
      </c>
      <c r="AM75" s="24">
        <v>55.317365369999997</v>
      </c>
      <c r="AN75" s="24">
        <v>55.16758325</v>
      </c>
      <c r="AO75" s="24">
        <v>55.424204240000002</v>
      </c>
      <c r="AP75" s="24">
        <v>55.496734500000002</v>
      </c>
      <c r="AQ75" s="24">
        <v>55.370630030000001</v>
      </c>
      <c r="AR75" s="24">
        <v>55.529219900000001</v>
      </c>
      <c r="AS75" s="24">
        <v>55.521418300000001</v>
      </c>
      <c r="AT75" s="24">
        <v>54.566214449999997</v>
      </c>
      <c r="AU75" s="24">
        <v>55.797940519999997</v>
      </c>
      <c r="AV75" s="24">
        <v>55.852215800000003</v>
      </c>
      <c r="AW75" s="24">
        <v>55.138955359999997</v>
      </c>
      <c r="AX75" s="24">
        <v>55.313827109999998</v>
      </c>
      <c r="AY75" s="24">
        <v>55.298838580000002</v>
      </c>
      <c r="AZ75" s="24">
        <v>55.467919909999999</v>
      </c>
      <c r="BA75" s="24">
        <v>55.316854450000001</v>
      </c>
      <c r="BB75" s="24">
        <v>55.385200869999998</v>
      </c>
      <c r="BC75" s="24">
        <v>55.224602730000001</v>
      </c>
      <c r="BD75" s="24">
        <v>54.594195069999998</v>
      </c>
      <c r="BE75" s="24">
        <v>54.796967619999997</v>
      </c>
      <c r="BF75" s="24">
        <v>53.7062241</v>
      </c>
      <c r="BG75" s="24">
        <v>54.80847103</v>
      </c>
      <c r="BH75" s="24">
        <v>54.622990950000002</v>
      </c>
      <c r="BI75" s="24">
        <v>54.367197760000003</v>
      </c>
      <c r="BJ75" s="24">
        <v>54.359884489999999</v>
      </c>
      <c r="BK75" s="24">
        <v>54.160665819999998</v>
      </c>
      <c r="BL75" s="24">
        <v>53.790688920000001</v>
      </c>
      <c r="BM75" s="24">
        <v>53.668287550000002</v>
      </c>
      <c r="BN75" s="24">
        <v>53.15845101</v>
      </c>
      <c r="BO75" s="24">
        <v>53.545472910000001</v>
      </c>
      <c r="BP75" s="24">
        <v>54.927183399999997</v>
      </c>
      <c r="BQ75" s="24">
        <v>54.978983049999997</v>
      </c>
      <c r="BR75" s="24">
        <v>54.113721529999999</v>
      </c>
      <c r="BS75" s="24">
        <v>57.224095439999999</v>
      </c>
      <c r="BT75" s="24">
        <v>57.07599965</v>
      </c>
      <c r="BU75" s="24">
        <v>56.678567289999997</v>
      </c>
      <c r="BV75" s="24">
        <v>57.128961150000002</v>
      </c>
      <c r="BW75" s="24">
        <v>56.960400489999998</v>
      </c>
      <c r="BX75" s="24">
        <v>57.152563039999997</v>
      </c>
      <c r="BY75" s="24">
        <v>57.975903090000003</v>
      </c>
      <c r="BZ75" s="24">
        <v>58.151429319999998</v>
      </c>
      <c r="CA75" s="24">
        <v>58.133951140000001</v>
      </c>
      <c r="CB75" s="24">
        <v>57.953518099999997</v>
      </c>
      <c r="CC75" s="24">
        <v>57.649109799999998</v>
      </c>
      <c r="CD75" s="24">
        <v>56.617449469999997</v>
      </c>
      <c r="CE75" s="24">
        <v>57.791019800000001</v>
      </c>
      <c r="CF75" s="24">
        <v>57.468922769999999</v>
      </c>
      <c r="CG75" s="24">
        <v>57.427648619999999</v>
      </c>
      <c r="CH75" s="24">
        <v>57.134469060000001</v>
      </c>
      <c r="CI75" s="24">
        <v>57.002081240000003</v>
      </c>
      <c r="CJ75" s="24">
        <v>57.67584841</v>
      </c>
      <c r="CK75" s="24">
        <v>57.828250169999997</v>
      </c>
      <c r="CL75" s="24">
        <v>57.824531759999999</v>
      </c>
      <c r="CM75" s="24">
        <v>57.815757660000003</v>
      </c>
      <c r="CN75" s="24">
        <v>57.504070249999998</v>
      </c>
      <c r="CO75" s="24">
        <v>58.016712320000003</v>
      </c>
      <c r="CP75" s="24">
        <v>56.675024780000001</v>
      </c>
      <c r="CQ75" s="24">
        <v>57.444232139999997</v>
      </c>
      <c r="CR75" s="24">
        <v>57.241698139999997</v>
      </c>
      <c r="CS75" s="24">
        <v>56.933635670000001</v>
      </c>
      <c r="CT75" s="24">
        <v>57.147995860000002</v>
      </c>
      <c r="CU75" s="24">
        <v>56.801709049999999</v>
      </c>
      <c r="CV75" s="24">
        <v>56.912511479999999</v>
      </c>
      <c r="CW75" s="24">
        <v>57.28661649</v>
      </c>
      <c r="CX75" s="24">
        <v>56.780574229999999</v>
      </c>
      <c r="CY75" s="24">
        <v>56.659946650000002</v>
      </c>
      <c r="CZ75" s="24">
        <v>56.798872019999997</v>
      </c>
      <c r="DA75" s="24">
        <v>56.890484239999999</v>
      </c>
      <c r="DB75" s="24">
        <v>56.24484649</v>
      </c>
      <c r="DC75" s="24">
        <v>56.962976470000001</v>
      </c>
      <c r="DD75" s="24">
        <v>56.593099019999997</v>
      </c>
      <c r="DE75" s="24">
        <v>56.332308320000003</v>
      </c>
      <c r="DF75" s="24">
        <v>56.319565849999996</v>
      </c>
      <c r="DG75" s="24">
        <v>56.090282629999997</v>
      </c>
      <c r="DH75" s="24">
        <v>56.372454179999998</v>
      </c>
      <c r="DI75" s="24">
        <v>55.590092519999999</v>
      </c>
      <c r="DJ75" s="24">
        <v>55.208887009999998</v>
      </c>
      <c r="DK75" s="24">
        <v>56.105983950000002</v>
      </c>
      <c r="DL75" s="24">
        <v>55.550895330000003</v>
      </c>
      <c r="DM75" s="24">
        <v>55.35472635</v>
      </c>
      <c r="DN75" s="24">
        <v>54.594636149999999</v>
      </c>
      <c r="DO75" s="24">
        <v>55.831429569999997</v>
      </c>
      <c r="DP75" s="24">
        <v>55.518058850000003</v>
      </c>
      <c r="DQ75" s="24">
        <v>55.015856020000001</v>
      </c>
      <c r="DR75" s="24">
        <v>54.977351890000001</v>
      </c>
      <c r="DS75" s="24">
        <v>55.118375069999999</v>
      </c>
      <c r="DT75" s="24">
        <v>55.09552394</v>
      </c>
      <c r="DU75" s="24">
        <v>56.500281149999999</v>
      </c>
      <c r="DV75" s="24">
        <v>56.762057089999999</v>
      </c>
      <c r="DW75" s="24">
        <v>56.645759220000002</v>
      </c>
      <c r="DX75" s="24">
        <v>56.640849230000001</v>
      </c>
      <c r="DY75" s="24">
        <v>56.357125379999999</v>
      </c>
      <c r="DZ75" s="24">
        <v>55.689989339999997</v>
      </c>
      <c r="EA75" s="24">
        <v>56.567013279999998</v>
      </c>
      <c r="EB75" s="24">
        <v>56.313041730000002</v>
      </c>
      <c r="EC75" s="24">
        <v>56.194757529999997</v>
      </c>
      <c r="ED75" s="24">
        <v>56.49979853</v>
      </c>
      <c r="EE75" s="24">
        <v>56.724568040000001</v>
      </c>
      <c r="EF75" s="24">
        <v>56.14739265</v>
      </c>
      <c r="EG75" s="24">
        <v>57.022837750000001</v>
      </c>
      <c r="EH75" s="24">
        <v>56.692142910000001</v>
      </c>
      <c r="EI75" s="24">
        <v>56.938050680000003</v>
      </c>
      <c r="EJ75" s="24">
        <v>56.48389924</v>
      </c>
      <c r="EK75" s="24">
        <v>56.41454195</v>
      </c>
      <c r="EL75" s="24">
        <v>55.724594969999998</v>
      </c>
      <c r="EM75" s="24">
        <v>56.956894320000004</v>
      </c>
      <c r="EN75" s="24">
        <v>56.433335730000003</v>
      </c>
      <c r="EO75" s="24">
        <v>56.408537549999998</v>
      </c>
      <c r="EP75" s="24">
        <v>57.149317430000004</v>
      </c>
      <c r="EQ75" s="24">
        <v>55.928149560000001</v>
      </c>
      <c r="ER75" s="24">
        <v>56.505015229999998</v>
      </c>
      <c r="ES75" s="24">
        <v>57.655745240000002</v>
      </c>
      <c r="ET75" s="24">
        <v>58.43552605</v>
      </c>
      <c r="EU75" s="24">
        <v>58.12842139</v>
      </c>
      <c r="EV75" s="24">
        <v>57.967861970000001</v>
      </c>
      <c r="EW75" s="24">
        <v>57.782538090000003</v>
      </c>
      <c r="EX75" s="24">
        <v>57.170189209999997</v>
      </c>
      <c r="EY75" s="24">
        <v>58.682454300000003</v>
      </c>
      <c r="EZ75" s="24">
        <v>57.85525672</v>
      </c>
      <c r="FA75" s="24">
        <v>57.72395444</v>
      </c>
      <c r="FB75" s="24">
        <v>57.827496940000003</v>
      </c>
      <c r="FC75" s="24">
        <v>56.819610830000002</v>
      </c>
      <c r="FD75" s="24">
        <v>57.794629120000003</v>
      </c>
      <c r="FE75" s="24">
        <v>58.03606001</v>
      </c>
      <c r="FF75" s="24">
        <v>58.334364430000001</v>
      </c>
      <c r="FG75" s="24">
        <v>58.047675920000003</v>
      </c>
      <c r="FH75" s="24">
        <v>58.34685417</v>
      </c>
      <c r="FI75" s="24">
        <v>58.209411189999997</v>
      </c>
      <c r="FJ75" s="24">
        <v>57.72842833</v>
      </c>
    </row>
    <row r="76" spans="1:166" s="24" customFormat="1" ht="11.25" customHeight="1" x14ac:dyDescent="0.2">
      <c r="A76" s="15" t="s">
        <v>68</v>
      </c>
      <c r="B76" s="24">
        <v>55.907994709999997</v>
      </c>
      <c r="C76" s="24">
        <v>55.50643359</v>
      </c>
      <c r="D76" s="24">
        <v>55.672157669999997</v>
      </c>
      <c r="E76" s="24">
        <v>55.632587379999997</v>
      </c>
      <c r="F76" s="24">
        <v>55.684671979999997</v>
      </c>
      <c r="G76" s="24">
        <v>55.068746689999998</v>
      </c>
      <c r="H76" s="24">
        <v>55.45755054</v>
      </c>
      <c r="I76" s="24">
        <v>55.280845679999999</v>
      </c>
      <c r="J76" s="24">
        <v>54.967800500000003</v>
      </c>
      <c r="K76" s="24">
        <v>55.126559280000002</v>
      </c>
      <c r="L76" s="24">
        <v>54.698995539999999</v>
      </c>
      <c r="M76" s="24">
        <v>55.000724429999998</v>
      </c>
      <c r="N76" s="24">
        <v>54.779790749999997</v>
      </c>
      <c r="O76" s="24">
        <v>54.527580690000001</v>
      </c>
      <c r="P76" s="24">
        <v>54.625640410000003</v>
      </c>
      <c r="Q76" s="24">
        <v>54.651733309999997</v>
      </c>
      <c r="R76" s="24">
        <v>54.580297559999998</v>
      </c>
      <c r="S76" s="24">
        <v>54.896300969999999</v>
      </c>
      <c r="T76" s="24">
        <v>54.945685640000001</v>
      </c>
      <c r="U76" s="24">
        <v>55.639017760000002</v>
      </c>
      <c r="V76" s="24">
        <v>53.990524299999997</v>
      </c>
      <c r="W76" s="24">
        <v>55.435244150000003</v>
      </c>
      <c r="X76" s="24">
        <v>55.746995030000001</v>
      </c>
      <c r="Y76" s="24">
        <v>55.6403982</v>
      </c>
      <c r="Z76" s="24">
        <v>55.712698269999997</v>
      </c>
      <c r="AA76" s="24">
        <v>55.684289440000001</v>
      </c>
      <c r="AB76" s="24">
        <v>55.640876599999999</v>
      </c>
      <c r="AC76" s="24">
        <v>55.631483879999998</v>
      </c>
      <c r="AD76" s="24">
        <v>56.21893292</v>
      </c>
      <c r="AE76" s="24">
        <v>55.667360170000002</v>
      </c>
      <c r="AF76" s="24">
        <v>56.053761610000002</v>
      </c>
      <c r="AG76" s="24">
        <v>55.360187959999998</v>
      </c>
      <c r="AH76" s="24">
        <v>54.264852759999997</v>
      </c>
      <c r="AI76" s="24">
        <v>55.480369580000001</v>
      </c>
      <c r="AJ76" s="24">
        <v>55.075224890000001</v>
      </c>
      <c r="AK76" s="24">
        <v>55.01494589</v>
      </c>
      <c r="AL76" s="24">
        <v>54.519766019999999</v>
      </c>
      <c r="AM76" s="24">
        <v>54.718726680000003</v>
      </c>
      <c r="AN76" s="24">
        <v>54.58184206</v>
      </c>
      <c r="AO76" s="24">
        <v>54.898193650000003</v>
      </c>
      <c r="AP76" s="24">
        <v>54.810966000000001</v>
      </c>
      <c r="AQ76" s="24">
        <v>54.811405950000001</v>
      </c>
      <c r="AR76" s="24">
        <v>54.938650119999998</v>
      </c>
      <c r="AS76" s="24">
        <v>54.934023369999998</v>
      </c>
      <c r="AT76" s="24">
        <v>53.528082429999998</v>
      </c>
      <c r="AU76" s="24">
        <v>55.154656109999998</v>
      </c>
      <c r="AV76" s="24">
        <v>55.02084138</v>
      </c>
      <c r="AW76" s="24">
        <v>54.26250082</v>
      </c>
      <c r="AX76" s="24">
        <v>54.381069400000001</v>
      </c>
      <c r="AY76" s="24">
        <v>54.326224930000002</v>
      </c>
      <c r="AZ76" s="24">
        <v>54.575158270000003</v>
      </c>
      <c r="BA76" s="24">
        <v>54.266982280000001</v>
      </c>
      <c r="BB76" s="24">
        <v>54.176355999999998</v>
      </c>
      <c r="BC76" s="24">
        <v>53.968740189999998</v>
      </c>
      <c r="BD76" s="24">
        <v>53.246024949999999</v>
      </c>
      <c r="BE76" s="24">
        <v>53.363478280000002</v>
      </c>
      <c r="BF76" s="24">
        <v>52.129971900000001</v>
      </c>
      <c r="BG76" s="24">
        <v>53.754042079999998</v>
      </c>
      <c r="BH76" s="24">
        <v>53.534438020000003</v>
      </c>
      <c r="BI76" s="24">
        <v>53.203060200000003</v>
      </c>
      <c r="BJ76" s="24">
        <v>52.90959221</v>
      </c>
      <c r="BK76" s="24">
        <v>52.620050589999998</v>
      </c>
      <c r="BL76" s="24">
        <v>52.194303599999998</v>
      </c>
      <c r="BM76" s="24">
        <v>52.063951590000002</v>
      </c>
      <c r="BN76" s="24">
        <v>51.408652500000002</v>
      </c>
      <c r="BO76" s="24">
        <v>52.023714200000001</v>
      </c>
      <c r="BP76" s="24">
        <v>53.753470960000001</v>
      </c>
      <c r="BQ76" s="24">
        <v>53.692159349999997</v>
      </c>
      <c r="BR76" s="24">
        <v>52.807105319999998</v>
      </c>
      <c r="BS76" s="24">
        <v>55.198344669999997</v>
      </c>
      <c r="BT76" s="24">
        <v>54.998461259999999</v>
      </c>
      <c r="BU76" s="24">
        <v>54.504303409999999</v>
      </c>
      <c r="BV76" s="24">
        <v>55.04854495</v>
      </c>
      <c r="BW76" s="24">
        <v>54.910750669999999</v>
      </c>
      <c r="BX76" s="24">
        <v>55.10593472</v>
      </c>
      <c r="BY76" s="24">
        <v>56.147561279999998</v>
      </c>
      <c r="BZ76" s="24">
        <v>56.413845219999999</v>
      </c>
      <c r="CA76" s="24">
        <v>56.445351530000003</v>
      </c>
      <c r="CB76" s="24">
        <v>56.310397879999996</v>
      </c>
      <c r="CC76" s="24">
        <v>55.884097220000001</v>
      </c>
      <c r="CD76" s="24">
        <v>54.78627891</v>
      </c>
      <c r="CE76" s="24">
        <v>56.060736460000001</v>
      </c>
      <c r="CF76" s="24">
        <v>55.679046810000003</v>
      </c>
      <c r="CG76" s="24">
        <v>55.621964759999997</v>
      </c>
      <c r="CH76" s="24">
        <v>55.267156710000002</v>
      </c>
      <c r="CI76" s="24">
        <v>55.219453850000001</v>
      </c>
      <c r="CJ76" s="24">
        <v>55.957008070000001</v>
      </c>
      <c r="CK76" s="24">
        <v>56.347298189999997</v>
      </c>
      <c r="CL76" s="24">
        <v>56.262295180000002</v>
      </c>
      <c r="CM76" s="24">
        <v>56.410846929999998</v>
      </c>
      <c r="CN76" s="24">
        <v>56.123642590000003</v>
      </c>
      <c r="CO76" s="24">
        <v>56.76386411</v>
      </c>
      <c r="CP76" s="24">
        <v>55.38617249</v>
      </c>
      <c r="CQ76" s="24">
        <v>56.111554839999997</v>
      </c>
      <c r="CR76" s="24">
        <v>55.769547840000001</v>
      </c>
      <c r="CS76" s="24">
        <v>55.325656189999997</v>
      </c>
      <c r="CT76" s="24">
        <v>55.527108890000001</v>
      </c>
      <c r="CU76" s="24">
        <v>55.1734759</v>
      </c>
      <c r="CV76" s="24">
        <v>55.310513970000002</v>
      </c>
      <c r="CW76" s="24">
        <v>55.657370970000002</v>
      </c>
      <c r="CX76" s="24">
        <v>55.162180300000003</v>
      </c>
      <c r="CY76" s="24">
        <v>55.063228109999997</v>
      </c>
      <c r="CZ76" s="24">
        <v>55.272185</v>
      </c>
      <c r="DA76" s="24">
        <v>55.503335</v>
      </c>
      <c r="DB76" s="24">
        <v>54.740350339999999</v>
      </c>
      <c r="DC76" s="24">
        <v>55.606063300000002</v>
      </c>
      <c r="DD76" s="24">
        <v>55.220470589999998</v>
      </c>
      <c r="DE76" s="24">
        <v>54.85771415</v>
      </c>
      <c r="DF76" s="24">
        <v>54.845501519999999</v>
      </c>
      <c r="DG76" s="24">
        <v>54.652344970000001</v>
      </c>
      <c r="DH76" s="24">
        <v>55.095201629999998</v>
      </c>
      <c r="DI76" s="24">
        <v>55.552269690000003</v>
      </c>
      <c r="DJ76" s="24">
        <v>55.162824290000003</v>
      </c>
      <c r="DK76" s="24">
        <v>56.214759010000002</v>
      </c>
      <c r="DL76" s="24">
        <v>55.744171010000002</v>
      </c>
      <c r="DM76" s="24">
        <v>55.496309629999999</v>
      </c>
      <c r="DN76" s="24">
        <v>54.56525336</v>
      </c>
      <c r="DO76" s="24">
        <v>55.845558259999997</v>
      </c>
      <c r="DP76" s="24">
        <v>55.492637610000003</v>
      </c>
      <c r="DQ76" s="24">
        <v>54.892352500000001</v>
      </c>
      <c r="DR76" s="24">
        <v>54.60859189</v>
      </c>
      <c r="DS76" s="24">
        <v>54.69017376</v>
      </c>
      <c r="DT76" s="24">
        <v>54.673573660000002</v>
      </c>
      <c r="DU76" s="24">
        <v>55.49760457</v>
      </c>
      <c r="DV76" s="24">
        <v>55.864701629999999</v>
      </c>
      <c r="DW76" s="24">
        <v>55.765107739999998</v>
      </c>
      <c r="DX76" s="24">
        <v>55.821678730000002</v>
      </c>
      <c r="DY76" s="24">
        <v>55.519598330000001</v>
      </c>
      <c r="DZ76" s="24">
        <v>54.790035959999997</v>
      </c>
      <c r="EA76" s="24">
        <v>55.842237060000002</v>
      </c>
      <c r="EB76" s="24">
        <v>55.566141379999998</v>
      </c>
      <c r="EC76" s="24">
        <v>55.380438030000001</v>
      </c>
      <c r="ED76" s="24">
        <v>55.751120450000002</v>
      </c>
      <c r="EE76" s="24">
        <v>55.99345039</v>
      </c>
      <c r="EF76" s="24">
        <v>55.38419983</v>
      </c>
      <c r="EG76" s="24">
        <v>56.291374789999999</v>
      </c>
      <c r="EH76" s="24">
        <v>56.015048839999999</v>
      </c>
      <c r="EI76" s="24">
        <v>56.329334039999999</v>
      </c>
      <c r="EJ76" s="24">
        <v>55.872329569999998</v>
      </c>
      <c r="EK76" s="24">
        <v>55.85244162</v>
      </c>
      <c r="EL76" s="24">
        <v>55.087229170000001</v>
      </c>
      <c r="EM76" s="24">
        <v>56.50322199</v>
      </c>
      <c r="EN76" s="24">
        <v>55.86520178</v>
      </c>
      <c r="EO76" s="24">
        <v>55.72071811</v>
      </c>
      <c r="EP76" s="24">
        <v>56.381549909999997</v>
      </c>
      <c r="EQ76" s="24">
        <v>54.958246240000001</v>
      </c>
      <c r="ER76" s="24">
        <v>55.729302959999998</v>
      </c>
      <c r="ES76" s="24">
        <v>56.503581859999997</v>
      </c>
      <c r="ET76" s="24">
        <v>57.381107360000001</v>
      </c>
      <c r="EU76" s="24">
        <v>57.011309689999997</v>
      </c>
      <c r="EV76" s="24">
        <v>56.890112879999997</v>
      </c>
      <c r="EW76" s="24">
        <v>56.647637439999997</v>
      </c>
      <c r="EX76" s="24">
        <v>56.037135259999999</v>
      </c>
      <c r="EY76" s="24">
        <v>57.731145290000001</v>
      </c>
      <c r="EZ76" s="24">
        <v>56.722732239999999</v>
      </c>
      <c r="FA76" s="24">
        <v>56.688346410000001</v>
      </c>
      <c r="FB76" s="24">
        <v>56.41884632</v>
      </c>
      <c r="FC76" s="24">
        <v>55.44863247</v>
      </c>
      <c r="FD76" s="24">
        <v>56.440495140000003</v>
      </c>
      <c r="FE76" s="24">
        <v>56.530869490000001</v>
      </c>
      <c r="FF76" s="24">
        <v>56.923973869999998</v>
      </c>
      <c r="FG76" s="24">
        <v>56.79178211</v>
      </c>
      <c r="FH76" s="24">
        <v>57.237770640000001</v>
      </c>
      <c r="FI76" s="24">
        <v>57.088352980000003</v>
      </c>
      <c r="FJ76" s="24">
        <v>56.592996399999997</v>
      </c>
    </row>
    <row r="77" spans="1:166" s="24" customFormat="1" ht="11.25" customHeight="1" x14ac:dyDescent="0.2">
      <c r="A77" s="15" t="s">
        <v>69</v>
      </c>
      <c r="B77" s="24">
        <v>51.418313699999999</v>
      </c>
      <c r="C77" s="24">
        <v>51.579211280000003</v>
      </c>
      <c r="D77" s="24">
        <v>52.185452040000001</v>
      </c>
      <c r="E77" s="24">
        <v>51.88279095</v>
      </c>
      <c r="F77" s="24">
        <v>52.45785558</v>
      </c>
      <c r="G77" s="24">
        <v>51.804282749999999</v>
      </c>
      <c r="H77" s="24">
        <v>52.217012629999999</v>
      </c>
      <c r="I77" s="24">
        <v>52.484684629999997</v>
      </c>
      <c r="J77" s="24">
        <v>51.645826739999997</v>
      </c>
      <c r="K77" s="24">
        <v>52.609304860000002</v>
      </c>
      <c r="L77" s="24">
        <v>52.49754849</v>
      </c>
      <c r="M77" s="24">
        <v>51.87558164</v>
      </c>
      <c r="N77" s="24">
        <v>51.921282840000003</v>
      </c>
      <c r="O77" s="24">
        <v>52.035835730000002</v>
      </c>
      <c r="P77" s="24">
        <v>52.078915350000003</v>
      </c>
      <c r="Q77" s="24">
        <v>51.875334789999997</v>
      </c>
      <c r="R77" s="24">
        <v>52.46788995</v>
      </c>
      <c r="S77" s="24">
        <v>51.73018287</v>
      </c>
      <c r="T77" s="24">
        <v>52.298755980000003</v>
      </c>
      <c r="U77" s="24">
        <v>52.463180860000001</v>
      </c>
      <c r="V77" s="24">
        <v>51.298375919999998</v>
      </c>
      <c r="W77" s="24">
        <v>52.275582219999997</v>
      </c>
      <c r="X77" s="24">
        <v>52.577320729999997</v>
      </c>
      <c r="Y77" s="24">
        <v>52.201060689999998</v>
      </c>
      <c r="Z77" s="24">
        <v>51.974888659999998</v>
      </c>
      <c r="AA77" s="24">
        <v>52.17643683</v>
      </c>
      <c r="AB77" s="24">
        <v>51.973346220000003</v>
      </c>
      <c r="AC77" s="24">
        <v>51.568247409999998</v>
      </c>
      <c r="AD77" s="24">
        <v>52.031743050000003</v>
      </c>
      <c r="AE77" s="24">
        <v>51.979190420000002</v>
      </c>
      <c r="AF77" s="24">
        <v>52.118613279999998</v>
      </c>
      <c r="AG77" s="24">
        <v>52.048611940000001</v>
      </c>
      <c r="AH77" s="24">
        <v>51.444048549999998</v>
      </c>
      <c r="AI77" s="24">
        <v>52.42932485</v>
      </c>
      <c r="AJ77" s="24">
        <v>52.269002329999999</v>
      </c>
      <c r="AK77" s="24">
        <v>51.877120640000001</v>
      </c>
      <c r="AL77" s="24">
        <v>51.892627349999998</v>
      </c>
      <c r="AM77" s="24">
        <v>52.212690729999998</v>
      </c>
      <c r="AN77" s="24">
        <v>51.972791299999997</v>
      </c>
      <c r="AO77" s="24">
        <v>51.971789739999998</v>
      </c>
      <c r="AP77" s="24">
        <v>52.162299609999998</v>
      </c>
      <c r="AQ77" s="24">
        <v>52.067687669999998</v>
      </c>
      <c r="AR77" s="24">
        <v>51.99978196</v>
      </c>
      <c r="AS77" s="24">
        <v>51.93962535</v>
      </c>
      <c r="AT77" s="24">
        <v>51.503496249999998</v>
      </c>
      <c r="AU77" s="24">
        <v>52.042567890000001</v>
      </c>
      <c r="AV77" s="24">
        <v>51.9639849</v>
      </c>
      <c r="AW77" s="24">
        <v>51.291430220000002</v>
      </c>
      <c r="AX77" s="24">
        <v>51.215077370000003</v>
      </c>
      <c r="AY77" s="24">
        <v>51.116640330000003</v>
      </c>
      <c r="AZ77" s="24">
        <v>50.84972423</v>
      </c>
      <c r="BA77" s="24">
        <v>50.676730069999998</v>
      </c>
      <c r="BB77" s="24">
        <v>50.664044279999999</v>
      </c>
      <c r="BC77" s="24">
        <v>50.333987049999998</v>
      </c>
      <c r="BD77" s="24">
        <v>50.49545638</v>
      </c>
      <c r="BE77" s="24">
        <v>49.648810840000003</v>
      </c>
      <c r="BF77" s="24">
        <v>49.185342740000003</v>
      </c>
      <c r="BG77" s="24">
        <v>50.090821040000002</v>
      </c>
      <c r="BH77" s="24">
        <v>50.106923369999997</v>
      </c>
      <c r="BI77" s="24">
        <v>49.568482510000003</v>
      </c>
      <c r="BJ77" s="24">
        <v>49.048509359999997</v>
      </c>
      <c r="BK77" s="24">
        <v>48.992476310000001</v>
      </c>
      <c r="BL77" s="24">
        <v>48.303028060000003</v>
      </c>
      <c r="BM77" s="24">
        <v>47.865870569999998</v>
      </c>
      <c r="BN77" s="24">
        <v>47.411471679999998</v>
      </c>
      <c r="BO77" s="24">
        <v>48.32922877</v>
      </c>
      <c r="BP77" s="24">
        <v>49.939043150000003</v>
      </c>
      <c r="BQ77" s="24">
        <v>50.401148300000003</v>
      </c>
      <c r="BR77" s="24">
        <v>49.659747600000003</v>
      </c>
      <c r="BS77" s="24">
        <v>52.0684325</v>
      </c>
      <c r="BT77" s="24">
        <v>52.134521679999999</v>
      </c>
      <c r="BU77" s="24">
        <v>52.009255549999999</v>
      </c>
      <c r="BV77" s="24">
        <v>51.714010440000003</v>
      </c>
      <c r="BW77" s="24">
        <v>51.852066520000001</v>
      </c>
      <c r="BX77" s="24">
        <v>52.022829999999999</v>
      </c>
      <c r="BY77" s="24">
        <v>52.412896959999998</v>
      </c>
      <c r="BZ77" s="24">
        <v>52.144533099999997</v>
      </c>
      <c r="CA77" s="24">
        <v>52.044863390000003</v>
      </c>
      <c r="CB77" s="24">
        <v>51.790183859999999</v>
      </c>
      <c r="CC77" s="24">
        <v>52.07310425</v>
      </c>
      <c r="CD77" s="24">
        <v>51.480918529999997</v>
      </c>
      <c r="CE77" s="24">
        <v>52.218858959999999</v>
      </c>
      <c r="CF77" s="24">
        <v>52.413404290000003</v>
      </c>
      <c r="CG77" s="24">
        <v>52.265915229999997</v>
      </c>
      <c r="CH77" s="24">
        <v>52.202799339999999</v>
      </c>
      <c r="CI77" s="24">
        <v>51.995050089999999</v>
      </c>
      <c r="CJ77" s="24">
        <v>52.161541370000002</v>
      </c>
      <c r="CK77" s="24">
        <v>51.868661770000003</v>
      </c>
      <c r="CL77" s="24">
        <v>51.911723219999999</v>
      </c>
      <c r="CM77" s="24">
        <v>51.810564059999997</v>
      </c>
      <c r="CN77" s="24">
        <v>51.579990719999998</v>
      </c>
      <c r="CO77" s="24">
        <v>51.535711730000003</v>
      </c>
      <c r="CP77" s="24">
        <v>50.99825688</v>
      </c>
      <c r="CQ77" s="24">
        <v>52.137543669999999</v>
      </c>
      <c r="CR77" s="24">
        <v>51.571935250000003</v>
      </c>
      <c r="CS77" s="24">
        <v>51.307255660000003</v>
      </c>
      <c r="CT77" s="24">
        <v>51.524201589999997</v>
      </c>
      <c r="CU77" s="24">
        <v>51.051128910000003</v>
      </c>
      <c r="CV77" s="24">
        <v>51.468562259999999</v>
      </c>
      <c r="CW77" s="24">
        <v>51.552140489999999</v>
      </c>
      <c r="CX77" s="24">
        <v>51.508851749999998</v>
      </c>
      <c r="CY77" s="24">
        <v>51.075348939999998</v>
      </c>
      <c r="CZ77" s="24">
        <v>50.759819499999999</v>
      </c>
      <c r="DA77" s="24">
        <v>50.949905809999997</v>
      </c>
      <c r="DB77" s="24">
        <v>50.681646069999999</v>
      </c>
      <c r="DC77" s="24">
        <v>51.070746370000002</v>
      </c>
      <c r="DD77" s="24">
        <v>50.857069580000001</v>
      </c>
      <c r="DE77" s="24">
        <v>50.642019400000002</v>
      </c>
      <c r="DF77" s="24">
        <v>50.415022720000003</v>
      </c>
      <c r="DG77" s="24">
        <v>50.5845816</v>
      </c>
      <c r="DH77" s="24">
        <v>51.380145280000001</v>
      </c>
      <c r="DI77" s="24">
        <v>51.205489399999998</v>
      </c>
      <c r="DJ77" s="24">
        <v>51.83485752</v>
      </c>
      <c r="DK77" s="24">
        <v>51.607835399999999</v>
      </c>
      <c r="DL77" s="24">
        <v>51.82505896</v>
      </c>
      <c r="DM77" s="24">
        <v>51.549510890000001</v>
      </c>
      <c r="DN77" s="24">
        <v>51.488275590000001</v>
      </c>
      <c r="DO77" s="24">
        <v>52.445110300000003</v>
      </c>
      <c r="DP77" s="24">
        <v>51.758583850000001</v>
      </c>
      <c r="DQ77" s="24">
        <v>52.227061310000003</v>
      </c>
      <c r="DR77" s="24">
        <v>51.774068630000002</v>
      </c>
      <c r="DS77" s="24">
        <v>51.907650099999998</v>
      </c>
      <c r="DT77" s="24">
        <v>52.100799199999997</v>
      </c>
      <c r="DU77" s="24">
        <v>51.561129039999997</v>
      </c>
      <c r="DV77" s="24">
        <v>52.261782529999998</v>
      </c>
      <c r="DW77" s="24">
        <v>51.297882479999998</v>
      </c>
      <c r="DX77" s="24">
        <v>51.897031320000004</v>
      </c>
      <c r="DY77" s="24">
        <v>52.116496920000003</v>
      </c>
      <c r="DZ77" s="24">
        <v>51.369849729999999</v>
      </c>
      <c r="EA77" s="24">
        <v>51.988555640000001</v>
      </c>
      <c r="EB77" s="24">
        <v>52.000707599999998</v>
      </c>
      <c r="EC77" s="24">
        <v>51.824405550000002</v>
      </c>
      <c r="ED77" s="24">
        <v>51.984678940000002</v>
      </c>
      <c r="EE77" s="24">
        <v>51.742726949999998</v>
      </c>
      <c r="EF77" s="24">
        <v>51.850373779999998</v>
      </c>
      <c r="EG77" s="24">
        <v>51.468387470000003</v>
      </c>
      <c r="EH77" s="24">
        <v>51.557532170000002</v>
      </c>
      <c r="EI77" s="24">
        <v>51.32784582</v>
      </c>
      <c r="EJ77" s="24">
        <v>51.434396139999997</v>
      </c>
      <c r="EK77" s="24">
        <v>51.267889410000002</v>
      </c>
      <c r="EL77" s="24">
        <v>51.115987820000001</v>
      </c>
      <c r="EM77" s="24">
        <v>52.204031720000003</v>
      </c>
      <c r="EN77" s="24">
        <v>51.553801919999998</v>
      </c>
      <c r="EO77" s="24">
        <v>51.834691640000003</v>
      </c>
      <c r="EP77" s="24">
        <v>52.19393736</v>
      </c>
      <c r="EQ77" s="24">
        <v>51.4733935</v>
      </c>
      <c r="ER77" s="24">
        <v>51.968229839999999</v>
      </c>
      <c r="ES77" s="24">
        <v>52.019598909999999</v>
      </c>
      <c r="ET77" s="24">
        <v>51.85804169</v>
      </c>
      <c r="EU77" s="24">
        <v>51.914908930000003</v>
      </c>
      <c r="EV77" s="24">
        <v>51.957713040000002</v>
      </c>
      <c r="EW77" s="24">
        <v>52.292934879999997</v>
      </c>
      <c r="EX77" s="24">
        <v>52.320493190000001</v>
      </c>
      <c r="EY77" s="24">
        <v>53.172187270000002</v>
      </c>
      <c r="EZ77" s="24">
        <v>52.743159239999997</v>
      </c>
      <c r="FA77" s="24">
        <v>52.872711770000002</v>
      </c>
      <c r="FB77" s="24">
        <v>53.417245710000003</v>
      </c>
      <c r="FC77" s="24">
        <v>52.768040550000002</v>
      </c>
      <c r="FD77" s="24">
        <v>52.966758589999998</v>
      </c>
      <c r="FE77" s="24">
        <v>52.540955719999999</v>
      </c>
      <c r="FF77" s="24">
        <v>52.86018636</v>
      </c>
      <c r="FG77" s="24">
        <v>52.618849619999999</v>
      </c>
      <c r="FH77" s="24">
        <v>52.546177129999997</v>
      </c>
      <c r="FI77" s="24">
        <v>52.440427630000002</v>
      </c>
      <c r="FJ77" s="24">
        <v>52.077113369999999</v>
      </c>
    </row>
    <row r="78" spans="1:166" s="24" customFormat="1" ht="11.25" customHeight="1" x14ac:dyDescent="0.2">
      <c r="A78" s="15" t="s">
        <v>70</v>
      </c>
      <c r="B78" s="24">
        <v>66.976595720000006</v>
      </c>
      <c r="C78" s="24">
        <v>67.233462299999999</v>
      </c>
      <c r="D78" s="24">
        <v>68.092988320000003</v>
      </c>
      <c r="E78" s="24">
        <v>68.216537360000004</v>
      </c>
      <c r="F78" s="24">
        <v>69.237013039999994</v>
      </c>
      <c r="G78" s="24">
        <v>68.212273379999999</v>
      </c>
      <c r="H78" s="24">
        <v>68.866357730000004</v>
      </c>
      <c r="I78" s="24">
        <v>69.107557830000005</v>
      </c>
      <c r="J78" s="24">
        <v>67.847041910000002</v>
      </c>
      <c r="K78" s="24">
        <v>69.471687739999993</v>
      </c>
      <c r="L78" s="24">
        <v>69.198757900000004</v>
      </c>
      <c r="M78" s="24">
        <v>68.286097080000005</v>
      </c>
      <c r="N78" s="24">
        <v>68.389826450000001</v>
      </c>
      <c r="O78" s="24">
        <v>68.606981360000006</v>
      </c>
      <c r="P78" s="24">
        <v>68.694977640000005</v>
      </c>
      <c r="Q78" s="24">
        <v>68.259526339999994</v>
      </c>
      <c r="R78" s="24">
        <v>69.240445940000001</v>
      </c>
      <c r="S78" s="24">
        <v>68.058740950000001</v>
      </c>
      <c r="T78" s="24">
        <v>68.785619659999995</v>
      </c>
      <c r="U78" s="24">
        <v>68.991073999999998</v>
      </c>
      <c r="V78" s="24">
        <v>67.065353400000006</v>
      </c>
      <c r="W78" s="24">
        <v>68.516597739999995</v>
      </c>
      <c r="X78" s="24">
        <v>69.000366040000003</v>
      </c>
      <c r="Y78" s="24">
        <v>68.470472040000004</v>
      </c>
      <c r="Z78" s="24">
        <v>68.113722879999997</v>
      </c>
      <c r="AA78" s="24">
        <v>68.540212179999997</v>
      </c>
      <c r="AB78" s="24">
        <v>68.142039280000006</v>
      </c>
      <c r="AC78" s="24">
        <v>67.55871965</v>
      </c>
      <c r="AD78" s="24">
        <v>68.423303529999998</v>
      </c>
      <c r="AE78" s="24">
        <v>68.433770789999997</v>
      </c>
      <c r="AF78" s="24">
        <v>68.517970259999998</v>
      </c>
      <c r="AG78" s="24">
        <v>68.299095199999996</v>
      </c>
      <c r="AH78" s="24">
        <v>67.145738120000004</v>
      </c>
      <c r="AI78" s="24">
        <v>68.810515649999999</v>
      </c>
      <c r="AJ78" s="24">
        <v>68.577989880000004</v>
      </c>
      <c r="AK78" s="24">
        <v>67.968876100000003</v>
      </c>
      <c r="AL78" s="24">
        <v>67.961832279999996</v>
      </c>
      <c r="AM78" s="24">
        <v>68.291664490000002</v>
      </c>
      <c r="AN78" s="24">
        <v>68.893481050000005</v>
      </c>
      <c r="AO78" s="24">
        <v>68.829468149999997</v>
      </c>
      <c r="AP78" s="24">
        <v>69.245737730000002</v>
      </c>
      <c r="AQ78" s="24">
        <v>69.018224009999997</v>
      </c>
      <c r="AR78" s="24">
        <v>68.932662969999996</v>
      </c>
      <c r="AS78" s="24">
        <v>68.916982880000006</v>
      </c>
      <c r="AT78" s="24">
        <v>68.212332200000006</v>
      </c>
      <c r="AU78" s="24">
        <v>68.971510409999993</v>
      </c>
      <c r="AV78" s="24">
        <v>68.699860720000004</v>
      </c>
      <c r="AW78" s="24">
        <v>67.747471000000004</v>
      </c>
      <c r="AX78" s="24">
        <v>67.718452679999999</v>
      </c>
      <c r="AY78" s="24">
        <v>67.680293149999997</v>
      </c>
      <c r="AZ78" s="24">
        <v>67.064883719999997</v>
      </c>
      <c r="BA78" s="24">
        <v>66.874034690000002</v>
      </c>
      <c r="BB78" s="24">
        <v>66.890980679999998</v>
      </c>
      <c r="BC78" s="24">
        <v>66.267740570000001</v>
      </c>
      <c r="BD78" s="24">
        <v>66.422347310000006</v>
      </c>
      <c r="BE78" s="24">
        <v>65.142528440000007</v>
      </c>
      <c r="BF78" s="24">
        <v>64.387673179999993</v>
      </c>
      <c r="BG78" s="24">
        <v>66.032539810000003</v>
      </c>
      <c r="BH78" s="24">
        <v>65.978370040000001</v>
      </c>
      <c r="BI78" s="24">
        <v>65.351084360000002</v>
      </c>
      <c r="BJ78" s="24">
        <v>64.609441489999995</v>
      </c>
      <c r="BK78" s="24">
        <v>64.516271329999995</v>
      </c>
      <c r="BL78" s="24">
        <v>63.319801439999999</v>
      </c>
      <c r="BM78" s="24">
        <v>62.628141800000002</v>
      </c>
      <c r="BN78" s="24">
        <v>61.913935510000002</v>
      </c>
      <c r="BO78" s="24">
        <v>63.797748380000002</v>
      </c>
      <c r="BP78" s="24">
        <v>66.987331030000007</v>
      </c>
      <c r="BQ78" s="24">
        <v>67.637620699999999</v>
      </c>
      <c r="BR78" s="24">
        <v>66.255015240000006</v>
      </c>
      <c r="BS78" s="24">
        <v>65.334209819999998</v>
      </c>
      <c r="BT78" s="24">
        <v>65.307825489999999</v>
      </c>
      <c r="BU78" s="24">
        <v>65.032598429999993</v>
      </c>
      <c r="BV78" s="24">
        <v>64.610776529999995</v>
      </c>
      <c r="BW78" s="24">
        <v>64.775195589999996</v>
      </c>
      <c r="BX78" s="24">
        <v>64.842541929999996</v>
      </c>
      <c r="BY78" s="24">
        <v>65.931432180000002</v>
      </c>
      <c r="BZ78" s="24">
        <v>65.545496720000003</v>
      </c>
      <c r="CA78" s="24">
        <v>65.466385419999995</v>
      </c>
      <c r="CB78" s="24">
        <v>65.118767759999997</v>
      </c>
      <c r="CC78" s="24">
        <v>65.258915689999995</v>
      </c>
      <c r="CD78" s="24">
        <v>64.416599169999998</v>
      </c>
      <c r="CE78" s="24">
        <v>65.274956349999997</v>
      </c>
      <c r="CF78" s="24">
        <v>65.435709180000003</v>
      </c>
      <c r="CG78" s="24">
        <v>65.115678560000006</v>
      </c>
      <c r="CH78" s="24">
        <v>65.036945160000002</v>
      </c>
      <c r="CI78" s="24">
        <v>64.696189079999996</v>
      </c>
      <c r="CJ78" s="24">
        <v>64.829182149999994</v>
      </c>
      <c r="CK78" s="24">
        <v>65.741471959999998</v>
      </c>
      <c r="CL78" s="24">
        <v>65.767485059999998</v>
      </c>
      <c r="CM78" s="24">
        <v>65.595438279999996</v>
      </c>
      <c r="CN78" s="24">
        <v>65.293088440000005</v>
      </c>
      <c r="CO78" s="24">
        <v>65.337596230000003</v>
      </c>
      <c r="CP78" s="24">
        <v>64.498544260000003</v>
      </c>
      <c r="CQ78" s="24">
        <v>65.840580189999997</v>
      </c>
      <c r="CR78" s="24">
        <v>64.995240379999998</v>
      </c>
      <c r="CS78" s="24">
        <v>64.430479579999997</v>
      </c>
      <c r="CT78" s="24">
        <v>64.746557980000006</v>
      </c>
      <c r="CU78" s="24">
        <v>64.129108169999995</v>
      </c>
      <c r="CV78" s="24">
        <v>64.629272749999998</v>
      </c>
      <c r="CW78" s="24">
        <v>65.709668289999996</v>
      </c>
      <c r="CX78" s="24">
        <v>65.75906526</v>
      </c>
      <c r="CY78" s="24">
        <v>65.226471149999995</v>
      </c>
      <c r="CZ78" s="24">
        <v>64.720131550000005</v>
      </c>
      <c r="DA78" s="24">
        <v>64.900277040000006</v>
      </c>
      <c r="DB78" s="24">
        <v>64.510721309999994</v>
      </c>
      <c r="DC78" s="24">
        <v>64.922479699999997</v>
      </c>
      <c r="DD78" s="24">
        <v>64.502911569999995</v>
      </c>
      <c r="DE78" s="24">
        <v>64.058357959999995</v>
      </c>
      <c r="DF78" s="24">
        <v>63.700806929999999</v>
      </c>
      <c r="DG78" s="24">
        <v>63.84481435</v>
      </c>
      <c r="DH78" s="24">
        <v>64.869603799999993</v>
      </c>
      <c r="DI78" s="24">
        <v>65.850344960000001</v>
      </c>
      <c r="DJ78" s="24">
        <v>66.633952710000003</v>
      </c>
      <c r="DK78" s="24">
        <v>66.194389229999999</v>
      </c>
      <c r="DL78" s="24">
        <v>66.606444859999996</v>
      </c>
      <c r="DM78" s="24">
        <v>66.201482249999998</v>
      </c>
      <c r="DN78" s="24">
        <v>65.872538419999998</v>
      </c>
      <c r="DO78" s="24">
        <v>67.056730999999999</v>
      </c>
      <c r="DP78" s="24">
        <v>66.127272489999996</v>
      </c>
      <c r="DQ78" s="24">
        <v>66.531716320000001</v>
      </c>
      <c r="DR78" s="24">
        <v>65.942522940000003</v>
      </c>
      <c r="DS78" s="24">
        <v>66.038932579999994</v>
      </c>
      <c r="DT78" s="24">
        <v>66.259671920000002</v>
      </c>
      <c r="DU78" s="24">
        <v>67.219589360000001</v>
      </c>
      <c r="DV78" s="24">
        <v>68.124451539999995</v>
      </c>
      <c r="DW78" s="24">
        <v>66.711415200000005</v>
      </c>
      <c r="DX78" s="24">
        <v>67.358329949999998</v>
      </c>
      <c r="DY78" s="24">
        <v>67.660266859999993</v>
      </c>
      <c r="DZ78" s="24">
        <v>66.393507139999997</v>
      </c>
      <c r="EA78" s="24">
        <v>67.237397130000005</v>
      </c>
      <c r="EB78" s="24">
        <v>67.027203580000005</v>
      </c>
      <c r="EC78" s="24">
        <v>66.598625080000005</v>
      </c>
      <c r="ED78" s="24">
        <v>66.394393160000007</v>
      </c>
      <c r="EE78" s="24">
        <v>66.320769069999997</v>
      </c>
      <c r="EF78" s="24">
        <v>66.282776209999994</v>
      </c>
      <c r="EG78" s="24">
        <v>67.12487557</v>
      </c>
      <c r="EH78" s="24">
        <v>67.224438520000007</v>
      </c>
      <c r="EI78" s="24">
        <v>66.731549369999996</v>
      </c>
      <c r="EJ78" s="24">
        <v>66.808098770000001</v>
      </c>
      <c r="EK78" s="24">
        <v>66.541692319999996</v>
      </c>
      <c r="EL78" s="24">
        <v>66.150446090000003</v>
      </c>
      <c r="EM78" s="24">
        <v>67.438833869999996</v>
      </c>
      <c r="EN78" s="24">
        <v>66.483272299999996</v>
      </c>
      <c r="EO78" s="24">
        <v>66.650886940000007</v>
      </c>
      <c r="EP78" s="24">
        <v>66.985107580000005</v>
      </c>
      <c r="EQ78" s="24">
        <v>66.007717679999999</v>
      </c>
      <c r="ER78" s="24">
        <v>66.559778949999995</v>
      </c>
      <c r="ES78" s="24">
        <v>67.678638710000001</v>
      </c>
      <c r="ET78" s="24">
        <v>67.645798959999993</v>
      </c>
      <c r="EU78" s="24">
        <v>67.554088770000007</v>
      </c>
      <c r="EV78" s="24">
        <v>67.534537799999995</v>
      </c>
      <c r="EW78" s="24">
        <v>67.765113869999993</v>
      </c>
      <c r="EX78" s="24">
        <v>67.571524339999996</v>
      </c>
      <c r="EY78" s="24">
        <v>68.646839389999997</v>
      </c>
      <c r="EZ78" s="24">
        <v>67.868934179999997</v>
      </c>
      <c r="FA78" s="24">
        <v>67.623105120000005</v>
      </c>
      <c r="FB78" s="24">
        <v>68.266468720000006</v>
      </c>
      <c r="FC78" s="24">
        <v>67.307902760000005</v>
      </c>
      <c r="FD78" s="24">
        <v>67.451428570000004</v>
      </c>
      <c r="FE78" s="24">
        <v>68.991364730000001</v>
      </c>
      <c r="FF78" s="24">
        <v>69.223091170000004</v>
      </c>
      <c r="FG78" s="24">
        <v>68.819195800000003</v>
      </c>
      <c r="FH78" s="24">
        <v>68.562969440000003</v>
      </c>
      <c r="FI78" s="24">
        <v>68.331700179999999</v>
      </c>
      <c r="FJ78" s="24">
        <v>67.555371109999996</v>
      </c>
    </row>
    <row r="79" spans="1:166" s="24" customFormat="1" ht="11.25" customHeight="1" x14ac:dyDescent="0.2">
      <c r="A79" s="15" t="s">
        <v>71</v>
      </c>
      <c r="B79" s="24">
        <v>66.279067670000003</v>
      </c>
      <c r="C79" s="24">
        <v>66.502288239999999</v>
      </c>
      <c r="D79" s="24">
        <v>67.287116269999999</v>
      </c>
      <c r="E79" s="24">
        <v>66.993323489999995</v>
      </c>
      <c r="F79" s="24">
        <v>68.114608500000003</v>
      </c>
      <c r="G79" s="24">
        <v>67.147548020000002</v>
      </c>
      <c r="H79" s="24">
        <v>67.724668089999994</v>
      </c>
      <c r="I79" s="24">
        <v>68.114868110000003</v>
      </c>
      <c r="J79" s="24">
        <v>66.797656050000001</v>
      </c>
      <c r="K79" s="24">
        <v>68.548772499999998</v>
      </c>
      <c r="L79" s="24">
        <v>68.221946410000001</v>
      </c>
      <c r="M79" s="24">
        <v>67.218542459999995</v>
      </c>
      <c r="N79" s="24">
        <v>67.268107180000001</v>
      </c>
      <c r="O79" s="24">
        <v>67.459615130000003</v>
      </c>
      <c r="P79" s="24">
        <v>67.759339229999995</v>
      </c>
      <c r="Q79" s="24">
        <v>67.235706910000005</v>
      </c>
      <c r="R79" s="24">
        <v>68.194249319999997</v>
      </c>
      <c r="S79" s="24">
        <v>66.986550510000001</v>
      </c>
      <c r="T79" s="24">
        <v>67.872834030000007</v>
      </c>
      <c r="U79" s="24">
        <v>68.215764280000002</v>
      </c>
      <c r="V79" s="24">
        <v>66.166973330000005</v>
      </c>
      <c r="W79" s="24">
        <v>67.866524889999994</v>
      </c>
      <c r="X79" s="24">
        <v>68.306211340000004</v>
      </c>
      <c r="Y79" s="24">
        <v>67.670154260000004</v>
      </c>
      <c r="Z79" s="24">
        <v>67.291137559999996</v>
      </c>
      <c r="AA79" s="24">
        <v>67.649366670000006</v>
      </c>
      <c r="AB79" s="24">
        <v>67.239951950000005</v>
      </c>
      <c r="AC79" s="24">
        <v>66.555850320000005</v>
      </c>
      <c r="AD79" s="24">
        <v>67.554935760000006</v>
      </c>
      <c r="AE79" s="24">
        <v>67.460333820000002</v>
      </c>
      <c r="AF79" s="24">
        <v>67.601374789999994</v>
      </c>
      <c r="AG79" s="24">
        <v>67.498185489999997</v>
      </c>
      <c r="AH79" s="24">
        <v>66.482896370000006</v>
      </c>
      <c r="AI79" s="24">
        <v>68.22392395</v>
      </c>
      <c r="AJ79" s="24">
        <v>67.965415550000003</v>
      </c>
      <c r="AK79" s="24">
        <v>67.187087770000005</v>
      </c>
      <c r="AL79" s="24">
        <v>67.327702470000006</v>
      </c>
      <c r="AM79" s="24">
        <v>67.814488650000001</v>
      </c>
      <c r="AN79" s="24">
        <v>67.632137630000003</v>
      </c>
      <c r="AO79" s="24">
        <v>67.644675379999995</v>
      </c>
      <c r="AP79" s="24">
        <v>68.020005549999993</v>
      </c>
      <c r="AQ79" s="24">
        <v>67.843497459999995</v>
      </c>
      <c r="AR79" s="24">
        <v>67.711235270000003</v>
      </c>
      <c r="AS79" s="24">
        <v>67.729481430000007</v>
      </c>
      <c r="AT79" s="24">
        <v>66.885428230000002</v>
      </c>
      <c r="AU79" s="24">
        <v>67.822845959999995</v>
      </c>
      <c r="AV79" s="24">
        <v>67.550915419999995</v>
      </c>
      <c r="AW79" s="24">
        <v>66.42363915</v>
      </c>
      <c r="AX79" s="24">
        <v>66.309117330000007</v>
      </c>
      <c r="AY79" s="24">
        <v>66.285626460000003</v>
      </c>
      <c r="AZ79" s="24">
        <v>65.804587049999995</v>
      </c>
      <c r="BA79" s="24">
        <v>65.601513830000002</v>
      </c>
      <c r="BB79" s="24">
        <v>65.492300999999998</v>
      </c>
      <c r="BC79" s="24">
        <v>64.858707129999999</v>
      </c>
      <c r="BD79" s="24">
        <v>65.108265720000006</v>
      </c>
      <c r="BE79" s="24">
        <v>63.724130979999998</v>
      </c>
      <c r="BF79" s="24">
        <v>63.123135570000002</v>
      </c>
      <c r="BG79" s="24">
        <v>64.82048202</v>
      </c>
      <c r="BH79" s="24">
        <v>64.70331865</v>
      </c>
      <c r="BI79" s="24">
        <v>63.982784760000001</v>
      </c>
      <c r="BJ79" s="24">
        <v>63.278567039999999</v>
      </c>
      <c r="BK79" s="24">
        <v>63.303674880000003</v>
      </c>
      <c r="BL79" s="24">
        <v>62.1167321</v>
      </c>
      <c r="BM79" s="24">
        <v>61.458819249999998</v>
      </c>
      <c r="BN79" s="24">
        <v>60.7231247</v>
      </c>
      <c r="BO79" s="24">
        <v>61.995135509999997</v>
      </c>
      <c r="BP79" s="24">
        <v>64.761245149999993</v>
      </c>
      <c r="BQ79" s="24">
        <v>65.32291558</v>
      </c>
      <c r="BR79" s="24">
        <v>63.917407699999998</v>
      </c>
      <c r="BS79" s="24">
        <v>64.650438769999994</v>
      </c>
      <c r="BT79" s="24">
        <v>64.757711819999997</v>
      </c>
      <c r="BU79" s="24">
        <v>64.5926446</v>
      </c>
      <c r="BV79" s="24">
        <v>64.260584350000002</v>
      </c>
      <c r="BW79" s="24">
        <v>64.519071609999997</v>
      </c>
      <c r="BX79" s="24">
        <v>64.760838320000005</v>
      </c>
      <c r="BY79" s="24">
        <v>64.718518520000003</v>
      </c>
      <c r="BZ79" s="24">
        <v>64.295072270000006</v>
      </c>
      <c r="CA79" s="24">
        <v>64.177865130000001</v>
      </c>
      <c r="CB79" s="24">
        <v>63.835827299999998</v>
      </c>
      <c r="CC79" s="24">
        <v>64.004220509999996</v>
      </c>
      <c r="CD79" s="24">
        <v>63.26563754</v>
      </c>
      <c r="CE79" s="24">
        <v>64.296157010000002</v>
      </c>
      <c r="CF79" s="24">
        <v>64.599042269999998</v>
      </c>
      <c r="CG79" s="24">
        <v>64.359871799999993</v>
      </c>
      <c r="CH79" s="24">
        <v>64.315542989999997</v>
      </c>
      <c r="CI79" s="24">
        <v>64.010577159999997</v>
      </c>
      <c r="CJ79" s="24">
        <v>64.194502389999997</v>
      </c>
      <c r="CK79" s="24">
        <v>64.094225280000003</v>
      </c>
      <c r="CL79" s="24">
        <v>64.148195680000001</v>
      </c>
      <c r="CM79" s="24">
        <v>63.962316860000001</v>
      </c>
      <c r="CN79" s="24">
        <v>63.608657350000001</v>
      </c>
      <c r="CO79" s="24">
        <v>63.749661459999999</v>
      </c>
      <c r="CP79" s="24">
        <v>62.98822242</v>
      </c>
      <c r="CQ79" s="24">
        <v>64.543439860000007</v>
      </c>
      <c r="CR79" s="24">
        <v>63.731878109999997</v>
      </c>
      <c r="CS79" s="24">
        <v>63.292030160000003</v>
      </c>
      <c r="CT79" s="24">
        <v>63.684554390000002</v>
      </c>
      <c r="CU79" s="24">
        <v>63.036290889999997</v>
      </c>
      <c r="CV79" s="24">
        <v>63.745928489999997</v>
      </c>
      <c r="CW79" s="24">
        <v>63.360791159999998</v>
      </c>
      <c r="CX79" s="24">
        <v>63.420238079999997</v>
      </c>
      <c r="CY79" s="24">
        <v>62.824716029999998</v>
      </c>
      <c r="CZ79" s="24">
        <v>62.409920999999997</v>
      </c>
      <c r="DA79" s="24">
        <v>62.67220322</v>
      </c>
      <c r="DB79" s="24">
        <v>62.340675160000004</v>
      </c>
      <c r="DC79" s="24">
        <v>62.915427899999997</v>
      </c>
      <c r="DD79" s="24">
        <v>62.568333850000002</v>
      </c>
      <c r="DE79" s="24">
        <v>62.238810950000001</v>
      </c>
      <c r="DF79" s="24">
        <v>61.970857580000001</v>
      </c>
      <c r="DG79" s="24">
        <v>62.2510531</v>
      </c>
      <c r="DH79" s="24">
        <v>63.348413479999998</v>
      </c>
      <c r="DI79" s="24">
        <v>63.145522370000002</v>
      </c>
      <c r="DJ79" s="24">
        <v>63.965508980000003</v>
      </c>
      <c r="DK79" s="24">
        <v>63.646262870000001</v>
      </c>
      <c r="DL79" s="24">
        <v>64.037712310000003</v>
      </c>
      <c r="DM79" s="24">
        <v>63.683411409999998</v>
      </c>
      <c r="DN79" s="24">
        <v>63.531378859999997</v>
      </c>
      <c r="DO79" s="24">
        <v>64.855109470000002</v>
      </c>
      <c r="DP79" s="24">
        <v>63.965094020000002</v>
      </c>
      <c r="DQ79" s="24">
        <v>64.55628385</v>
      </c>
      <c r="DR79" s="24">
        <v>64.001033800000002</v>
      </c>
      <c r="DS79" s="24">
        <v>64.22247265</v>
      </c>
      <c r="DT79" s="24">
        <v>64.52803145</v>
      </c>
      <c r="DU79" s="24">
        <v>64.291975120000004</v>
      </c>
      <c r="DV79" s="24">
        <v>65.299506519999994</v>
      </c>
      <c r="DW79" s="24">
        <v>63.880236029999999</v>
      </c>
      <c r="DX79" s="24">
        <v>64.632005169999999</v>
      </c>
      <c r="DY79" s="24">
        <v>65.067446200000006</v>
      </c>
      <c r="DZ79" s="24">
        <v>63.997143119999997</v>
      </c>
      <c r="EA79" s="24">
        <v>64.988038279999998</v>
      </c>
      <c r="EB79" s="24">
        <v>64.921049929999995</v>
      </c>
      <c r="EC79" s="24">
        <v>64.679173289999994</v>
      </c>
      <c r="ED79" s="24">
        <v>64.604069960000004</v>
      </c>
      <c r="EE79" s="24">
        <v>64.633214850000002</v>
      </c>
      <c r="EF79" s="24">
        <v>64.751355989999993</v>
      </c>
      <c r="EG79" s="24">
        <v>64.427467030000003</v>
      </c>
      <c r="EH79" s="24">
        <v>64.560259790000003</v>
      </c>
      <c r="EI79" s="24">
        <v>64.122984169999995</v>
      </c>
      <c r="EJ79" s="24">
        <v>64.292477020000007</v>
      </c>
      <c r="EK79" s="24">
        <v>64.099560260000004</v>
      </c>
      <c r="EL79" s="24">
        <v>63.8817874</v>
      </c>
      <c r="EM79" s="24">
        <v>65.319853960000003</v>
      </c>
      <c r="EN79" s="24">
        <v>64.466072949999997</v>
      </c>
      <c r="EO79" s="24">
        <v>64.868624569999994</v>
      </c>
      <c r="EP79" s="24">
        <v>65.330996049999996</v>
      </c>
      <c r="EQ79" s="24">
        <v>64.359521860000001</v>
      </c>
      <c r="ER79" s="24">
        <v>64.987180190000004</v>
      </c>
      <c r="ES79" s="24">
        <v>64.660377929999996</v>
      </c>
      <c r="ET79" s="24">
        <v>64.729969049999994</v>
      </c>
      <c r="EU79" s="24">
        <v>64.766780780000005</v>
      </c>
      <c r="EV79" s="24">
        <v>64.851213860000001</v>
      </c>
      <c r="EW79" s="24">
        <v>65.246275060000002</v>
      </c>
      <c r="EX79" s="24">
        <v>65.235104640000003</v>
      </c>
      <c r="EY79" s="24">
        <v>66.474905280000002</v>
      </c>
      <c r="EZ79" s="24">
        <v>65.832187840000003</v>
      </c>
      <c r="FA79" s="24">
        <v>65.904166009999997</v>
      </c>
      <c r="FB79" s="24">
        <v>66.722872210000006</v>
      </c>
      <c r="FC79" s="24">
        <v>65.800242159999996</v>
      </c>
      <c r="FD79" s="24">
        <v>66.124262329999993</v>
      </c>
      <c r="FE79" s="24">
        <v>65.883667169999995</v>
      </c>
      <c r="FF79" s="24">
        <v>66.208127660000002</v>
      </c>
      <c r="FG79" s="24">
        <v>65.889986609999994</v>
      </c>
      <c r="FH79" s="24">
        <v>65.745335150000002</v>
      </c>
      <c r="FI79" s="24">
        <v>65.615891899999994</v>
      </c>
      <c r="FJ79" s="24">
        <v>65.003615179999997</v>
      </c>
    </row>
    <row r="80" spans="1:166" s="24" customFormat="1" ht="11.25" customHeight="1" x14ac:dyDescent="0.2">
      <c r="A80" s="15" t="s">
        <v>72</v>
      </c>
      <c r="B80" s="24">
        <v>67.007021870000003</v>
      </c>
      <c r="C80" s="24">
        <v>67.25738604</v>
      </c>
      <c r="D80" s="24">
        <v>68.027075030000006</v>
      </c>
      <c r="E80" s="24">
        <v>67.890569990000003</v>
      </c>
      <c r="F80" s="24">
        <v>69.226640560000007</v>
      </c>
      <c r="G80" s="24">
        <v>68.033475460000005</v>
      </c>
      <c r="H80" s="24">
        <v>68.745223319999994</v>
      </c>
      <c r="I80" s="24">
        <v>69.288549079999996</v>
      </c>
      <c r="J80" s="24">
        <v>67.731610459999999</v>
      </c>
      <c r="K80" s="24">
        <v>69.792120909999994</v>
      </c>
      <c r="L80" s="24">
        <v>69.313321389999999</v>
      </c>
      <c r="M80" s="24">
        <v>68.004995190000002</v>
      </c>
      <c r="N80" s="24">
        <v>68.090034860000003</v>
      </c>
      <c r="O80" s="24">
        <v>68.307272609999998</v>
      </c>
      <c r="P80" s="24">
        <v>68.626343989999995</v>
      </c>
      <c r="Q80" s="24">
        <v>68.041780959999997</v>
      </c>
      <c r="R80" s="24">
        <v>69.215985810000006</v>
      </c>
      <c r="S80" s="24">
        <v>67.756599940000001</v>
      </c>
      <c r="T80" s="24">
        <v>68.925741000000002</v>
      </c>
      <c r="U80" s="24">
        <v>69.258303440000006</v>
      </c>
      <c r="V80" s="24">
        <v>66.820137630000005</v>
      </c>
      <c r="W80" s="24">
        <v>68.838235299999994</v>
      </c>
      <c r="X80" s="24">
        <v>69.193117340000001</v>
      </c>
      <c r="Y80" s="24">
        <v>68.493459770000001</v>
      </c>
      <c r="Z80" s="24">
        <v>68.06258321</v>
      </c>
      <c r="AA80" s="24">
        <v>68.56705273</v>
      </c>
      <c r="AB80" s="24">
        <v>68.069731000000004</v>
      </c>
      <c r="AC80" s="24">
        <v>67.258505720000002</v>
      </c>
      <c r="AD80" s="24">
        <v>68.447416129999993</v>
      </c>
      <c r="AE80" s="24">
        <v>68.525349820000002</v>
      </c>
      <c r="AF80" s="24">
        <v>68.531719710000004</v>
      </c>
      <c r="AG80" s="24">
        <v>68.376030709999995</v>
      </c>
      <c r="AH80" s="24">
        <v>67.21640721</v>
      </c>
      <c r="AI80" s="24">
        <v>69.407280380000003</v>
      </c>
      <c r="AJ80" s="24">
        <v>68.966339419999997</v>
      </c>
      <c r="AK80" s="24">
        <v>68.073324</v>
      </c>
      <c r="AL80" s="24">
        <v>68.254267810000002</v>
      </c>
      <c r="AM80" s="24">
        <v>68.8127803</v>
      </c>
      <c r="AN80" s="24">
        <v>68.724210630000002</v>
      </c>
      <c r="AO80" s="24">
        <v>68.725095580000001</v>
      </c>
      <c r="AP80" s="24">
        <v>69.051360750000001</v>
      </c>
      <c r="AQ80" s="24">
        <v>68.767564100000001</v>
      </c>
      <c r="AR80" s="24">
        <v>68.621536059999997</v>
      </c>
      <c r="AS80" s="24">
        <v>68.757524450000005</v>
      </c>
      <c r="AT80" s="24">
        <v>67.838353639999994</v>
      </c>
      <c r="AU80" s="24">
        <v>69.112860470000001</v>
      </c>
      <c r="AV80" s="24">
        <v>68.637302450000007</v>
      </c>
      <c r="AW80" s="24">
        <v>67.274241349999997</v>
      </c>
      <c r="AX80" s="24">
        <v>67.201629879999999</v>
      </c>
      <c r="AY80" s="24">
        <v>67.156381350000004</v>
      </c>
      <c r="AZ80" s="24">
        <v>66.526136719999997</v>
      </c>
      <c r="BA80" s="24">
        <v>66.297248010000004</v>
      </c>
      <c r="BB80" s="24">
        <v>66.194196950000006</v>
      </c>
      <c r="BC80" s="24">
        <v>65.610984479999999</v>
      </c>
      <c r="BD80" s="24">
        <v>66.104381410000002</v>
      </c>
      <c r="BE80" s="24">
        <v>64.609108019999994</v>
      </c>
      <c r="BF80" s="24">
        <v>63.556954689999998</v>
      </c>
      <c r="BG80" s="24">
        <v>65.743620699999994</v>
      </c>
      <c r="BH80" s="24">
        <v>65.525919380000005</v>
      </c>
      <c r="BI80" s="24">
        <v>64.666786380000005</v>
      </c>
      <c r="BJ80" s="24">
        <v>63.975665030000002</v>
      </c>
      <c r="BK80" s="24">
        <v>63.984721569999998</v>
      </c>
      <c r="BL80" s="24">
        <v>62.585009370000002</v>
      </c>
      <c r="BM80" s="24">
        <v>61.782777289999999</v>
      </c>
      <c r="BN80" s="24">
        <v>60.900423859999997</v>
      </c>
      <c r="BO80" s="24">
        <v>62.320563919999998</v>
      </c>
      <c r="BP80" s="24">
        <v>65.713504220000004</v>
      </c>
      <c r="BQ80" s="24">
        <v>66.264929420000001</v>
      </c>
      <c r="BR80" s="24">
        <v>64.708192519999997</v>
      </c>
      <c r="BS80" s="24">
        <v>66.070088279999993</v>
      </c>
      <c r="BT80" s="24">
        <v>66.208242339999998</v>
      </c>
      <c r="BU80" s="24">
        <v>65.99041063</v>
      </c>
      <c r="BV80" s="24">
        <v>65.530918319999998</v>
      </c>
      <c r="BW80" s="24">
        <v>65.803130589999995</v>
      </c>
      <c r="BX80" s="24">
        <v>66.054441800000006</v>
      </c>
      <c r="BY80" s="24">
        <v>66.424097579999994</v>
      </c>
      <c r="BZ80" s="24">
        <v>65.956982620000005</v>
      </c>
      <c r="CA80" s="24">
        <v>65.778301580000004</v>
      </c>
      <c r="CB80" s="24">
        <v>65.375065919999997</v>
      </c>
      <c r="CC80" s="24">
        <v>65.629121440000006</v>
      </c>
      <c r="CD80" s="24">
        <v>64.731739160000004</v>
      </c>
      <c r="CE80" s="24">
        <v>65.884916149999995</v>
      </c>
      <c r="CF80" s="24">
        <v>66.209434720000004</v>
      </c>
      <c r="CG80" s="24">
        <v>65.909274949999997</v>
      </c>
      <c r="CH80" s="24">
        <v>65.911166989999998</v>
      </c>
      <c r="CI80" s="24">
        <v>65.585645740000004</v>
      </c>
      <c r="CJ80" s="24">
        <v>65.831394169999996</v>
      </c>
      <c r="CK80" s="24">
        <v>66.022124349999999</v>
      </c>
      <c r="CL80" s="24">
        <v>66.071410580000006</v>
      </c>
      <c r="CM80" s="24">
        <v>65.883259390000006</v>
      </c>
      <c r="CN80" s="24">
        <v>65.511231249999994</v>
      </c>
      <c r="CO80" s="24">
        <v>65.611647669999996</v>
      </c>
      <c r="CP80" s="24">
        <v>64.686023919999997</v>
      </c>
      <c r="CQ80" s="24">
        <v>66.51600268</v>
      </c>
      <c r="CR80" s="24">
        <v>65.576829380000007</v>
      </c>
      <c r="CS80" s="24">
        <v>65.004511410000006</v>
      </c>
      <c r="CT80" s="24">
        <v>65.456046619999995</v>
      </c>
      <c r="CU80" s="24">
        <v>64.697540590000003</v>
      </c>
      <c r="CV80" s="24">
        <v>65.475318229999999</v>
      </c>
      <c r="CW80" s="24">
        <v>65.537632619999997</v>
      </c>
      <c r="CX80" s="24">
        <v>65.594007619999999</v>
      </c>
      <c r="CY80" s="24">
        <v>64.905681720000004</v>
      </c>
      <c r="CZ80" s="24">
        <v>64.381612029999999</v>
      </c>
      <c r="DA80" s="24">
        <v>64.667627969999998</v>
      </c>
      <c r="DB80" s="24">
        <v>64.288796599999998</v>
      </c>
      <c r="DC80" s="24">
        <v>64.949905689999994</v>
      </c>
      <c r="DD80" s="24">
        <v>64.547781909999998</v>
      </c>
      <c r="DE80" s="24">
        <v>64.141653959999999</v>
      </c>
      <c r="DF80" s="24">
        <v>63.8073549</v>
      </c>
      <c r="DG80" s="24">
        <v>64.109179810000001</v>
      </c>
      <c r="DH80" s="24">
        <v>65.413414860000003</v>
      </c>
      <c r="DI80" s="24">
        <v>65.620166400000002</v>
      </c>
      <c r="DJ80" s="24">
        <v>66.548732569999999</v>
      </c>
      <c r="DK80" s="24">
        <v>66.177940629999995</v>
      </c>
      <c r="DL80" s="24">
        <v>66.574679399999994</v>
      </c>
      <c r="DM80" s="24">
        <v>66.157026740000006</v>
      </c>
      <c r="DN80" s="24">
        <v>65.935635259999998</v>
      </c>
      <c r="DO80" s="24">
        <v>67.459664829999994</v>
      </c>
      <c r="DP80" s="24">
        <v>66.333457640000006</v>
      </c>
      <c r="DQ80" s="24">
        <v>67.049130219999995</v>
      </c>
      <c r="DR80" s="24">
        <v>66.353125820000002</v>
      </c>
      <c r="DS80" s="24">
        <v>66.577064320000005</v>
      </c>
      <c r="DT80" s="24">
        <v>66.894316079999996</v>
      </c>
      <c r="DU80" s="24">
        <v>66.858032730000005</v>
      </c>
      <c r="DV80" s="24">
        <v>68.017043099999995</v>
      </c>
      <c r="DW80" s="24">
        <v>66.316935430000001</v>
      </c>
      <c r="DX80" s="24">
        <v>67.175092390000003</v>
      </c>
      <c r="DY80" s="24">
        <v>67.677371969999996</v>
      </c>
      <c r="DZ80" s="24">
        <v>66.404846480000003</v>
      </c>
      <c r="EA80" s="24">
        <v>67.586374050000003</v>
      </c>
      <c r="EB80" s="24">
        <v>67.471594190000005</v>
      </c>
      <c r="EC80" s="24">
        <v>67.111101540000007</v>
      </c>
      <c r="ED80" s="24">
        <v>67.016676270000005</v>
      </c>
      <c r="EE80" s="24">
        <v>67.040831389999994</v>
      </c>
      <c r="EF80" s="24">
        <v>67.101876649999994</v>
      </c>
      <c r="EG80" s="24">
        <v>67.106270449999997</v>
      </c>
      <c r="EH80" s="24">
        <v>67.213853090000001</v>
      </c>
      <c r="EI80" s="24">
        <v>66.682166230000007</v>
      </c>
      <c r="EJ80" s="24">
        <v>66.865173889999994</v>
      </c>
      <c r="EK80" s="24">
        <v>66.646768780000002</v>
      </c>
      <c r="EL80" s="24">
        <v>66.401087219999994</v>
      </c>
      <c r="EM80" s="24">
        <v>68.082793260000003</v>
      </c>
      <c r="EN80" s="24">
        <v>67.025113169999997</v>
      </c>
      <c r="EO80" s="24">
        <v>67.454921440000007</v>
      </c>
      <c r="EP80" s="24">
        <v>67.97680939</v>
      </c>
      <c r="EQ80" s="24">
        <v>66.823306459999998</v>
      </c>
      <c r="ER80" s="24">
        <v>67.548321959999996</v>
      </c>
      <c r="ES80" s="24">
        <v>67.529613870000006</v>
      </c>
      <c r="ET80" s="24">
        <v>67.586722159999994</v>
      </c>
      <c r="EU80" s="24">
        <v>67.586512659999997</v>
      </c>
      <c r="EV80" s="24">
        <v>67.666745289999994</v>
      </c>
      <c r="EW80" s="24">
        <v>68.114688560000005</v>
      </c>
      <c r="EX80" s="24">
        <v>68.07445482</v>
      </c>
      <c r="EY80" s="24">
        <v>69.526915509999995</v>
      </c>
      <c r="EZ80" s="24">
        <v>68.703982240000002</v>
      </c>
      <c r="FA80" s="24">
        <v>68.663360440000005</v>
      </c>
      <c r="FB80" s="24">
        <v>69.596116309999999</v>
      </c>
      <c r="FC80" s="24">
        <v>68.509169200000002</v>
      </c>
      <c r="FD80" s="24">
        <v>68.853632390000001</v>
      </c>
      <c r="FE80" s="24">
        <v>68.856388300000006</v>
      </c>
      <c r="FF80" s="24">
        <v>69.218129050000002</v>
      </c>
      <c r="FG80" s="24">
        <v>68.825936510000005</v>
      </c>
      <c r="FH80" s="24">
        <v>68.609915790000002</v>
      </c>
      <c r="FI80" s="24">
        <v>68.397572240000002</v>
      </c>
      <c r="FJ80" s="24">
        <v>67.672038979999996</v>
      </c>
    </row>
    <row r="81" spans="1:166" s="24" customFormat="1" ht="11.25" customHeight="1" x14ac:dyDescent="0.2">
      <c r="A81" s="15" t="s">
        <v>73</v>
      </c>
      <c r="B81" s="24">
        <v>65.361042979999993</v>
      </c>
      <c r="C81" s="24">
        <v>65.539502100000007</v>
      </c>
      <c r="D81" s="24">
        <v>66.338555819999996</v>
      </c>
      <c r="E81" s="24">
        <v>66.264223759999993</v>
      </c>
      <c r="F81" s="24">
        <v>67.558127060000004</v>
      </c>
      <c r="G81" s="24">
        <v>66.422544459999997</v>
      </c>
      <c r="H81" s="24">
        <v>67.064181919999996</v>
      </c>
      <c r="I81" s="24">
        <v>67.604343600000007</v>
      </c>
      <c r="J81" s="24">
        <v>66.149162750000002</v>
      </c>
      <c r="K81" s="24">
        <v>68.102131290000003</v>
      </c>
      <c r="L81" s="24">
        <v>67.638310320000002</v>
      </c>
      <c r="M81" s="24">
        <v>66.43339537</v>
      </c>
      <c r="N81" s="24">
        <v>66.47139645</v>
      </c>
      <c r="O81" s="24">
        <v>66.683456129999996</v>
      </c>
      <c r="P81" s="24">
        <v>66.954502930000004</v>
      </c>
      <c r="Q81" s="24">
        <v>66.402082699999994</v>
      </c>
      <c r="R81" s="24">
        <v>67.514847700000004</v>
      </c>
      <c r="S81" s="24">
        <v>66.117077850000001</v>
      </c>
      <c r="T81" s="24">
        <v>67.215724140000006</v>
      </c>
      <c r="U81" s="24">
        <v>67.593145089999993</v>
      </c>
      <c r="V81" s="24">
        <v>65.201155600000007</v>
      </c>
      <c r="W81" s="24">
        <v>67.089062839999997</v>
      </c>
      <c r="X81" s="24">
        <v>67.470589250000003</v>
      </c>
      <c r="Y81" s="24">
        <v>66.754663109999996</v>
      </c>
      <c r="Z81" s="24">
        <v>66.282400559999999</v>
      </c>
      <c r="AA81" s="24">
        <v>66.789130229999998</v>
      </c>
      <c r="AB81" s="24">
        <v>66.30778986</v>
      </c>
      <c r="AC81" s="24">
        <v>65.566299330000007</v>
      </c>
      <c r="AD81" s="24">
        <v>66.723535380000001</v>
      </c>
      <c r="AE81" s="24">
        <v>66.817240029999994</v>
      </c>
      <c r="AF81" s="24">
        <v>66.900338520000005</v>
      </c>
      <c r="AG81" s="24">
        <v>66.682135059999993</v>
      </c>
      <c r="AH81" s="24">
        <v>65.583319680000002</v>
      </c>
      <c r="AI81" s="24">
        <v>67.616909570000004</v>
      </c>
      <c r="AJ81" s="24">
        <v>67.175371960000007</v>
      </c>
      <c r="AK81" s="24">
        <v>66.375660210000007</v>
      </c>
      <c r="AL81" s="24">
        <v>66.563427250000004</v>
      </c>
      <c r="AM81" s="24">
        <v>67.087955239999999</v>
      </c>
      <c r="AN81" s="24">
        <v>67.234124199999997</v>
      </c>
      <c r="AO81" s="24">
        <v>67.256623739999995</v>
      </c>
      <c r="AP81" s="24">
        <v>67.637565010000003</v>
      </c>
      <c r="AQ81" s="24">
        <v>67.413636049999994</v>
      </c>
      <c r="AR81" s="24">
        <v>67.294611829999994</v>
      </c>
      <c r="AS81" s="24">
        <v>67.328638130000002</v>
      </c>
      <c r="AT81" s="24">
        <v>66.457703269999996</v>
      </c>
      <c r="AU81" s="24">
        <v>67.614572089999996</v>
      </c>
      <c r="AV81" s="24">
        <v>67.193321879999999</v>
      </c>
      <c r="AW81" s="24">
        <v>65.958090339999998</v>
      </c>
      <c r="AX81" s="24">
        <v>65.803923690000005</v>
      </c>
      <c r="AY81" s="24">
        <v>65.825422239999995</v>
      </c>
      <c r="AZ81" s="24">
        <v>65.260135790000007</v>
      </c>
      <c r="BA81" s="24">
        <v>65.081542299999995</v>
      </c>
      <c r="BB81" s="24">
        <v>65.083787720000004</v>
      </c>
      <c r="BC81" s="24">
        <v>64.524306449999997</v>
      </c>
      <c r="BD81" s="24">
        <v>64.904501600000003</v>
      </c>
      <c r="BE81" s="24">
        <v>63.467034179999999</v>
      </c>
      <c r="BF81" s="24">
        <v>62.533886590000002</v>
      </c>
      <c r="BG81" s="24">
        <v>64.603795640000001</v>
      </c>
      <c r="BH81" s="24">
        <v>64.447695780000004</v>
      </c>
      <c r="BI81" s="24">
        <v>63.635875499999997</v>
      </c>
      <c r="BJ81" s="24">
        <v>63.0141068</v>
      </c>
      <c r="BK81" s="24">
        <v>63.087181630000003</v>
      </c>
      <c r="BL81" s="24">
        <v>61.717887130000001</v>
      </c>
      <c r="BM81" s="24">
        <v>61.029618720000002</v>
      </c>
      <c r="BN81" s="24">
        <v>60.221555070000001</v>
      </c>
      <c r="BO81" s="24">
        <v>61.364416609999999</v>
      </c>
      <c r="BP81" s="24">
        <v>64.454186890000003</v>
      </c>
      <c r="BQ81" s="24">
        <v>64.862135530000003</v>
      </c>
      <c r="BR81" s="24">
        <v>63.412538150000003</v>
      </c>
      <c r="BS81" s="24">
        <v>64.114083550000004</v>
      </c>
      <c r="BT81" s="24">
        <v>64.224998720000002</v>
      </c>
      <c r="BU81" s="24">
        <v>64.003394270000001</v>
      </c>
      <c r="BV81" s="24">
        <v>63.561933689999996</v>
      </c>
      <c r="BW81" s="24">
        <v>63.804409579999998</v>
      </c>
      <c r="BX81" s="24">
        <v>63.980850240000002</v>
      </c>
      <c r="BY81" s="24">
        <v>64.475601310000002</v>
      </c>
      <c r="BZ81" s="24">
        <v>64.013043740000001</v>
      </c>
      <c r="CA81" s="24">
        <v>63.883446229999997</v>
      </c>
      <c r="CB81" s="24">
        <v>63.520944450000002</v>
      </c>
      <c r="CC81" s="24">
        <v>63.776164639999998</v>
      </c>
      <c r="CD81" s="24">
        <v>62.921580460000001</v>
      </c>
      <c r="CE81" s="24">
        <v>64.019917489999997</v>
      </c>
      <c r="CF81" s="24">
        <v>64.326914630000005</v>
      </c>
      <c r="CG81" s="24">
        <v>63.952454639999999</v>
      </c>
      <c r="CH81" s="24">
        <v>63.869100600000003</v>
      </c>
      <c r="CI81" s="24">
        <v>63.479909710000001</v>
      </c>
      <c r="CJ81" s="24">
        <v>63.662569320000003</v>
      </c>
      <c r="CK81" s="24">
        <v>63.992047800000002</v>
      </c>
      <c r="CL81" s="24">
        <v>64.050266699999995</v>
      </c>
      <c r="CM81" s="24">
        <v>63.85042069</v>
      </c>
      <c r="CN81" s="24">
        <v>63.470262939999998</v>
      </c>
      <c r="CO81" s="24">
        <v>63.597567120000001</v>
      </c>
      <c r="CP81" s="24">
        <v>62.753725250000002</v>
      </c>
      <c r="CQ81" s="24">
        <v>64.443562049999997</v>
      </c>
      <c r="CR81" s="24">
        <v>63.54563186</v>
      </c>
      <c r="CS81" s="24">
        <v>62.990598130000002</v>
      </c>
      <c r="CT81" s="24">
        <v>63.390329049999998</v>
      </c>
      <c r="CU81" s="24">
        <v>62.644504240000003</v>
      </c>
      <c r="CV81" s="24">
        <v>63.384489770000002</v>
      </c>
      <c r="CW81" s="24">
        <v>63.492651500000001</v>
      </c>
      <c r="CX81" s="24">
        <v>63.546907099999999</v>
      </c>
      <c r="CY81" s="24">
        <v>62.840250589999997</v>
      </c>
      <c r="CZ81" s="24">
        <v>62.345444460000003</v>
      </c>
      <c r="DA81" s="24">
        <v>62.58588898</v>
      </c>
      <c r="DB81" s="24">
        <v>62.182700179999998</v>
      </c>
      <c r="DC81" s="24">
        <v>62.77913702</v>
      </c>
      <c r="DD81" s="24">
        <v>62.360171209999997</v>
      </c>
      <c r="DE81" s="24">
        <v>61.972828200000002</v>
      </c>
      <c r="DF81" s="24">
        <v>61.630510780000002</v>
      </c>
      <c r="DG81" s="24">
        <v>61.909513670000003</v>
      </c>
      <c r="DH81" s="24">
        <v>63.095899510000002</v>
      </c>
      <c r="DI81" s="24">
        <v>63.528345229999999</v>
      </c>
      <c r="DJ81" s="24">
        <v>64.441310329999993</v>
      </c>
      <c r="DK81" s="24">
        <v>64.012650239999999</v>
      </c>
      <c r="DL81" s="24">
        <v>64.541910520000002</v>
      </c>
      <c r="DM81" s="24">
        <v>64.036395150000004</v>
      </c>
      <c r="DN81" s="24">
        <v>63.827697839999999</v>
      </c>
      <c r="DO81" s="24">
        <v>65.261312759999996</v>
      </c>
      <c r="DP81" s="24">
        <v>64.176711560000001</v>
      </c>
      <c r="DQ81" s="24">
        <v>64.811861690000001</v>
      </c>
      <c r="DR81" s="24">
        <v>64.180187309999994</v>
      </c>
      <c r="DS81" s="24">
        <v>64.394892709999993</v>
      </c>
      <c r="DT81" s="24">
        <v>64.639671449999994</v>
      </c>
      <c r="DU81" s="24">
        <v>64.765558819999995</v>
      </c>
      <c r="DV81" s="24">
        <v>65.859120079999997</v>
      </c>
      <c r="DW81" s="24">
        <v>64.265546270000002</v>
      </c>
      <c r="DX81" s="24">
        <v>65.089474800000005</v>
      </c>
      <c r="DY81" s="24">
        <v>65.570925790000004</v>
      </c>
      <c r="DZ81" s="24">
        <v>64.341571220000006</v>
      </c>
      <c r="EA81" s="24">
        <v>65.432668120000002</v>
      </c>
      <c r="EB81" s="24">
        <v>65.277716459999994</v>
      </c>
      <c r="EC81" s="24">
        <v>64.973204559999999</v>
      </c>
      <c r="ED81" s="24">
        <v>64.841566569999998</v>
      </c>
      <c r="EE81" s="24">
        <v>64.811016219999999</v>
      </c>
      <c r="EF81" s="24">
        <v>64.890243810000001</v>
      </c>
      <c r="EG81" s="24">
        <v>64.922537419999998</v>
      </c>
      <c r="EH81" s="24">
        <v>65.055406050000002</v>
      </c>
      <c r="EI81" s="24">
        <v>64.575204339999999</v>
      </c>
      <c r="EJ81" s="24">
        <v>64.746252479999995</v>
      </c>
      <c r="EK81" s="24">
        <v>64.533557450000004</v>
      </c>
      <c r="EL81" s="24">
        <v>64.311222889999996</v>
      </c>
      <c r="EM81" s="24">
        <v>65.883242850000002</v>
      </c>
      <c r="EN81" s="24">
        <v>64.874750779999999</v>
      </c>
      <c r="EO81" s="24">
        <v>65.223596650000005</v>
      </c>
      <c r="EP81" s="24">
        <v>65.690156500000001</v>
      </c>
      <c r="EQ81" s="24">
        <v>64.542949550000003</v>
      </c>
      <c r="ER81" s="24">
        <v>65.214546760000005</v>
      </c>
      <c r="ES81" s="24">
        <v>65.579492360000003</v>
      </c>
      <c r="ET81" s="24">
        <v>65.633362840000004</v>
      </c>
      <c r="EU81" s="24">
        <v>65.616950560000006</v>
      </c>
      <c r="EV81" s="24">
        <v>65.659665050000001</v>
      </c>
      <c r="EW81" s="24">
        <v>66.087811250000001</v>
      </c>
      <c r="EX81" s="24">
        <v>66.07966553</v>
      </c>
      <c r="EY81" s="24">
        <v>67.471749900000006</v>
      </c>
      <c r="EZ81" s="24">
        <v>66.691586869999995</v>
      </c>
      <c r="FA81" s="24">
        <v>66.67965513</v>
      </c>
      <c r="FB81" s="24">
        <v>67.526221509999999</v>
      </c>
      <c r="FC81" s="24">
        <v>66.458902789999996</v>
      </c>
      <c r="FD81" s="24">
        <v>66.781402600000007</v>
      </c>
      <c r="FE81" s="24">
        <v>66.993344780000001</v>
      </c>
      <c r="FF81" s="24">
        <v>67.360288740000001</v>
      </c>
      <c r="FG81" s="24">
        <v>66.972327699999994</v>
      </c>
      <c r="FH81" s="24">
        <v>66.752044510000005</v>
      </c>
      <c r="FI81" s="24">
        <v>66.603969460000002</v>
      </c>
      <c r="FJ81" s="24">
        <v>65.881103199999998</v>
      </c>
    </row>
    <row r="82" spans="1:166" s="24" customFormat="1" ht="11.25" customHeight="1" x14ac:dyDescent="0.2">
      <c r="A82" s="15" t="s">
        <v>74</v>
      </c>
      <c r="B82" s="24">
        <v>66.364369530000005</v>
      </c>
      <c r="C82" s="24">
        <v>66.596503609999999</v>
      </c>
      <c r="D82" s="24">
        <v>67.377609980000003</v>
      </c>
      <c r="E82" s="24">
        <v>67.444926289999998</v>
      </c>
      <c r="F82" s="24">
        <v>68.677950480000007</v>
      </c>
      <c r="G82" s="24">
        <v>67.549374950000001</v>
      </c>
      <c r="H82" s="24">
        <v>68.203533039999996</v>
      </c>
      <c r="I82" s="24">
        <v>68.67961124</v>
      </c>
      <c r="J82" s="24">
        <v>67.185142330000005</v>
      </c>
      <c r="K82" s="24">
        <v>69.119165730000006</v>
      </c>
      <c r="L82" s="24">
        <v>68.717503590000007</v>
      </c>
      <c r="M82" s="24">
        <v>67.534276719999994</v>
      </c>
      <c r="N82" s="24">
        <v>67.595907089999997</v>
      </c>
      <c r="O82" s="24">
        <v>67.830559960000002</v>
      </c>
      <c r="P82" s="24">
        <v>68.148069509999999</v>
      </c>
      <c r="Q82" s="24">
        <v>67.638661810000002</v>
      </c>
      <c r="R82" s="24">
        <v>68.67721976</v>
      </c>
      <c r="S82" s="24">
        <v>67.302590190000004</v>
      </c>
      <c r="T82" s="24">
        <v>68.420010230000003</v>
      </c>
      <c r="U82" s="24">
        <v>68.767237100000003</v>
      </c>
      <c r="V82" s="24">
        <v>66.344409490000004</v>
      </c>
      <c r="W82" s="24">
        <v>68.245173960000002</v>
      </c>
      <c r="X82" s="24">
        <v>68.701250520000002</v>
      </c>
      <c r="Y82" s="24">
        <v>68.050081349999999</v>
      </c>
      <c r="Z82" s="24">
        <v>67.583955860000003</v>
      </c>
      <c r="AA82" s="24">
        <v>68.032581980000003</v>
      </c>
      <c r="AB82" s="24">
        <v>67.564859900000002</v>
      </c>
      <c r="AC82" s="24">
        <v>66.824555840000002</v>
      </c>
      <c r="AD82" s="24">
        <v>67.877535550000005</v>
      </c>
      <c r="AE82" s="24">
        <v>67.97276445</v>
      </c>
      <c r="AF82" s="24">
        <v>68.117478800000001</v>
      </c>
      <c r="AG82" s="24">
        <v>67.756013319999994</v>
      </c>
      <c r="AH82" s="24">
        <v>66.594671750000003</v>
      </c>
      <c r="AI82" s="24">
        <v>68.66837692</v>
      </c>
      <c r="AJ82" s="24">
        <v>68.261536629999995</v>
      </c>
      <c r="AK82" s="24">
        <v>67.465265049999999</v>
      </c>
      <c r="AL82" s="24">
        <v>67.610640559999993</v>
      </c>
      <c r="AM82" s="24">
        <v>68.196349679999997</v>
      </c>
      <c r="AN82" s="24">
        <v>68.063810610000004</v>
      </c>
      <c r="AO82" s="24">
        <v>68.037449600000002</v>
      </c>
      <c r="AP82" s="24">
        <v>68.439333199999993</v>
      </c>
      <c r="AQ82" s="24">
        <v>68.247683519999995</v>
      </c>
      <c r="AR82" s="24">
        <v>68.110239039999996</v>
      </c>
      <c r="AS82" s="24">
        <v>68.118938189999994</v>
      </c>
      <c r="AT82" s="24">
        <v>67.241591679999999</v>
      </c>
      <c r="AU82" s="24">
        <v>68.362595959999993</v>
      </c>
      <c r="AV82" s="24">
        <v>67.958075649999998</v>
      </c>
      <c r="AW82" s="24">
        <v>66.788087860000005</v>
      </c>
      <c r="AX82" s="24">
        <v>66.634126409999993</v>
      </c>
      <c r="AY82" s="24">
        <v>66.602605780000005</v>
      </c>
      <c r="AZ82" s="24">
        <v>65.996169190000003</v>
      </c>
      <c r="BA82" s="24">
        <v>65.835976470000006</v>
      </c>
      <c r="BB82" s="24">
        <v>65.861018700000002</v>
      </c>
      <c r="BC82" s="24">
        <v>65.243687120000004</v>
      </c>
      <c r="BD82" s="24">
        <v>65.60859112</v>
      </c>
      <c r="BE82" s="24">
        <v>64.230410140000004</v>
      </c>
      <c r="BF82" s="24">
        <v>63.277852410000001</v>
      </c>
      <c r="BG82" s="24">
        <v>65.309512119999994</v>
      </c>
      <c r="BH82" s="24">
        <v>65.130925700000006</v>
      </c>
      <c r="BI82" s="24">
        <v>64.269166060000003</v>
      </c>
      <c r="BJ82" s="24">
        <v>63.578244980000001</v>
      </c>
      <c r="BK82" s="24">
        <v>63.56256947</v>
      </c>
      <c r="BL82" s="24">
        <v>62.237981349999998</v>
      </c>
      <c r="BM82" s="24">
        <v>61.51945431</v>
      </c>
      <c r="BN82" s="24">
        <v>60.689399360000003</v>
      </c>
      <c r="BO82" s="24">
        <v>61.956363510000003</v>
      </c>
      <c r="BP82" s="24">
        <v>64.972193750000002</v>
      </c>
      <c r="BQ82" s="24">
        <v>65.491523090000001</v>
      </c>
      <c r="BR82" s="24">
        <v>64.0130281</v>
      </c>
      <c r="BS82" s="24">
        <v>64.308798550000006</v>
      </c>
      <c r="BT82" s="24">
        <v>64.414076089999995</v>
      </c>
      <c r="BU82" s="24">
        <v>64.23882365</v>
      </c>
      <c r="BV82" s="24">
        <v>63.843517319999997</v>
      </c>
      <c r="BW82" s="24">
        <v>64.109158280000003</v>
      </c>
      <c r="BX82" s="24">
        <v>64.300462580000001</v>
      </c>
      <c r="BY82" s="24">
        <v>64.540414010000006</v>
      </c>
      <c r="BZ82" s="24">
        <v>64.10994547</v>
      </c>
      <c r="CA82" s="24">
        <v>63.981824439999997</v>
      </c>
      <c r="CB82" s="24">
        <v>63.582890919999997</v>
      </c>
      <c r="CC82" s="24">
        <v>63.804015100000001</v>
      </c>
      <c r="CD82" s="24">
        <v>62.932521559999998</v>
      </c>
      <c r="CE82" s="24">
        <v>63.999237440000002</v>
      </c>
      <c r="CF82" s="24">
        <v>64.266790839999999</v>
      </c>
      <c r="CG82" s="24">
        <v>63.961275149999999</v>
      </c>
      <c r="CH82" s="24">
        <v>63.923424439999998</v>
      </c>
      <c r="CI82" s="24">
        <v>63.582485759999997</v>
      </c>
      <c r="CJ82" s="24">
        <v>63.775340120000003</v>
      </c>
      <c r="CK82" s="24">
        <v>63.965678490000002</v>
      </c>
      <c r="CL82" s="24">
        <v>64.034032400000001</v>
      </c>
      <c r="CM82" s="24">
        <v>63.83678441</v>
      </c>
      <c r="CN82" s="24">
        <v>63.45873194</v>
      </c>
      <c r="CO82" s="24">
        <v>63.527457169999998</v>
      </c>
      <c r="CP82" s="24">
        <v>62.712586379999998</v>
      </c>
      <c r="CQ82" s="24">
        <v>64.406397799999993</v>
      </c>
      <c r="CR82" s="24">
        <v>63.542145759999997</v>
      </c>
      <c r="CS82" s="24">
        <v>63.040201150000001</v>
      </c>
      <c r="CT82" s="24">
        <v>63.416767489999998</v>
      </c>
      <c r="CU82" s="24">
        <v>62.927480129999999</v>
      </c>
      <c r="CV82" s="24">
        <v>63.448623849999997</v>
      </c>
      <c r="CW82" s="24">
        <v>63.401250670000003</v>
      </c>
      <c r="CX82" s="24">
        <v>63.429669070000003</v>
      </c>
      <c r="CY82" s="24">
        <v>62.771993799999997</v>
      </c>
      <c r="CZ82" s="24">
        <v>62.303430239999997</v>
      </c>
      <c r="DA82" s="24">
        <v>62.577167060000001</v>
      </c>
      <c r="DB82" s="24">
        <v>62.169298599999998</v>
      </c>
      <c r="DC82" s="24">
        <v>62.743701819999998</v>
      </c>
      <c r="DD82" s="24">
        <v>62.338627500000001</v>
      </c>
      <c r="DE82" s="24">
        <v>61.980368579999997</v>
      </c>
      <c r="DF82" s="24">
        <v>61.657282430000002</v>
      </c>
      <c r="DG82" s="24">
        <v>61.92208205</v>
      </c>
      <c r="DH82" s="24">
        <v>63.088166440000002</v>
      </c>
      <c r="DI82" s="24">
        <v>63.095557939999999</v>
      </c>
      <c r="DJ82" s="24">
        <v>63.990937549999998</v>
      </c>
      <c r="DK82" s="24">
        <v>63.595250419999999</v>
      </c>
      <c r="DL82" s="24">
        <v>63.991975660000001</v>
      </c>
      <c r="DM82" s="24">
        <v>63.596296649999999</v>
      </c>
      <c r="DN82" s="24">
        <v>63.361005239999997</v>
      </c>
      <c r="DO82" s="24">
        <v>64.775844300000003</v>
      </c>
      <c r="DP82" s="24">
        <v>63.723553189999997</v>
      </c>
      <c r="DQ82" s="24">
        <v>64.347873449999994</v>
      </c>
      <c r="DR82" s="24">
        <v>63.719630189999997</v>
      </c>
      <c r="DS82" s="24">
        <v>63.933840799999999</v>
      </c>
      <c r="DT82" s="24">
        <v>64.241541409999996</v>
      </c>
      <c r="DU82" s="24">
        <v>64.094790790000005</v>
      </c>
      <c r="DV82" s="24">
        <v>65.155374879999997</v>
      </c>
      <c r="DW82" s="24">
        <v>63.614836590000003</v>
      </c>
      <c r="DX82" s="24">
        <v>64.409971189999993</v>
      </c>
      <c r="DY82" s="24">
        <v>64.879036069999998</v>
      </c>
      <c r="DZ82" s="24">
        <v>63.676066710000001</v>
      </c>
      <c r="EA82" s="24">
        <v>64.71583991</v>
      </c>
      <c r="EB82" s="24">
        <v>64.620387859999994</v>
      </c>
      <c r="EC82" s="24">
        <v>64.379982650000002</v>
      </c>
      <c r="ED82" s="24">
        <v>64.259163810000004</v>
      </c>
      <c r="EE82" s="24">
        <v>64.222030419999996</v>
      </c>
      <c r="EF82" s="24">
        <v>64.290916030000005</v>
      </c>
      <c r="EG82" s="24">
        <v>64.120269730000004</v>
      </c>
      <c r="EH82" s="24">
        <v>64.242209410000001</v>
      </c>
      <c r="EI82" s="24">
        <v>63.782703810000001</v>
      </c>
      <c r="EJ82" s="24">
        <v>63.97748825</v>
      </c>
      <c r="EK82" s="24">
        <v>63.796148690000003</v>
      </c>
      <c r="EL82" s="24">
        <v>63.5815099</v>
      </c>
      <c r="EM82" s="24">
        <v>65.129050809999995</v>
      </c>
      <c r="EN82" s="24">
        <v>64.17802657</v>
      </c>
      <c r="EO82" s="24">
        <v>64.598062729999995</v>
      </c>
      <c r="EP82" s="24">
        <v>65.102008999999995</v>
      </c>
      <c r="EQ82" s="24">
        <v>64.029081640000001</v>
      </c>
      <c r="ER82" s="24">
        <v>64.718494050000004</v>
      </c>
      <c r="ES82" s="24">
        <v>64.710218280000007</v>
      </c>
      <c r="ET82" s="24">
        <v>64.796853159999998</v>
      </c>
      <c r="EU82" s="24">
        <v>64.828603079999993</v>
      </c>
      <c r="EV82" s="24">
        <v>64.956429319999998</v>
      </c>
      <c r="EW82" s="24">
        <v>65.383163150000001</v>
      </c>
      <c r="EX82" s="24">
        <v>65.380337249999997</v>
      </c>
      <c r="EY82" s="24">
        <v>66.686728410000001</v>
      </c>
      <c r="EZ82" s="24">
        <v>65.945357659999999</v>
      </c>
      <c r="FA82" s="24">
        <v>66.030922070000003</v>
      </c>
      <c r="FB82" s="24">
        <v>66.875044029999998</v>
      </c>
      <c r="FC82" s="24">
        <v>65.89786239</v>
      </c>
      <c r="FD82" s="24">
        <v>66.221183909999993</v>
      </c>
      <c r="FE82" s="24">
        <v>66.334388219999994</v>
      </c>
      <c r="FF82" s="24">
        <v>66.66981878</v>
      </c>
      <c r="FG82" s="24">
        <v>66.375455090000003</v>
      </c>
      <c r="FH82" s="24">
        <v>66.153497900000005</v>
      </c>
      <c r="FI82" s="24">
        <v>66.027116520000007</v>
      </c>
      <c r="FJ82" s="24">
        <v>65.406653680000005</v>
      </c>
    </row>
    <row r="83" spans="1:166" s="24" customFormat="1" ht="11.25" customHeight="1" x14ac:dyDescent="0.2">
      <c r="A83" s="15" t="s">
        <v>75</v>
      </c>
      <c r="B83" s="24">
        <v>63.41061114</v>
      </c>
      <c r="C83" s="24">
        <v>63.281264180000001</v>
      </c>
      <c r="D83" s="24">
        <v>63.727221059999998</v>
      </c>
      <c r="E83" s="24">
        <v>63.512866850000002</v>
      </c>
      <c r="F83" s="24">
        <v>64.527864730000005</v>
      </c>
      <c r="G83" s="24">
        <v>63.651673979999998</v>
      </c>
      <c r="H83" s="24">
        <v>64.19067149</v>
      </c>
      <c r="I83" s="24">
        <v>64.652822939999993</v>
      </c>
      <c r="J83" s="24">
        <v>63.48250797</v>
      </c>
      <c r="K83" s="24">
        <v>64.843190870000001</v>
      </c>
      <c r="L83" s="24">
        <v>64.656599670000006</v>
      </c>
      <c r="M83" s="24">
        <v>63.773311540000002</v>
      </c>
      <c r="N83" s="24">
        <v>63.790966269999998</v>
      </c>
      <c r="O83" s="24">
        <v>63.934129570000003</v>
      </c>
      <c r="P83" s="24">
        <v>64.195585840000007</v>
      </c>
      <c r="Q83" s="24">
        <v>63.841052400000002</v>
      </c>
      <c r="R83" s="24">
        <v>64.612510970000002</v>
      </c>
      <c r="S83" s="24">
        <v>63.64252398</v>
      </c>
      <c r="T83" s="24">
        <v>64.410284599999997</v>
      </c>
      <c r="U83" s="24">
        <v>64.675177910000002</v>
      </c>
      <c r="V83" s="24">
        <v>63.017040049999999</v>
      </c>
      <c r="W83" s="24">
        <v>64.379605249999997</v>
      </c>
      <c r="X83" s="24">
        <v>64.834225900000007</v>
      </c>
      <c r="Y83" s="24">
        <v>64.281431940000004</v>
      </c>
      <c r="Z83" s="24">
        <v>64.086869609999994</v>
      </c>
      <c r="AA83" s="24">
        <v>64.332698579999999</v>
      </c>
      <c r="AB83" s="24">
        <v>64.050664319999996</v>
      </c>
      <c r="AC83" s="24">
        <v>63.456565339999997</v>
      </c>
      <c r="AD83" s="24">
        <v>64.345487019999993</v>
      </c>
      <c r="AE83" s="24">
        <v>64.258886849999996</v>
      </c>
      <c r="AF83" s="24">
        <v>64.430576799999997</v>
      </c>
      <c r="AG83" s="24">
        <v>64.161470600000001</v>
      </c>
      <c r="AH83" s="24">
        <v>63.307785670000001</v>
      </c>
      <c r="AI83" s="24">
        <v>64.729027470000005</v>
      </c>
      <c r="AJ83" s="24">
        <v>64.605094030000004</v>
      </c>
      <c r="AK83" s="24">
        <v>63.937707860000003</v>
      </c>
      <c r="AL83" s="24">
        <v>64.124020479999999</v>
      </c>
      <c r="AM83" s="24">
        <v>64.507028550000001</v>
      </c>
      <c r="AN83" s="24">
        <v>64.159460370000005</v>
      </c>
      <c r="AO83" s="24">
        <v>64.095696009999998</v>
      </c>
      <c r="AP83" s="24">
        <v>64.38351222</v>
      </c>
      <c r="AQ83" s="24">
        <v>64.206264779999998</v>
      </c>
      <c r="AR83" s="24">
        <v>64.147840270000003</v>
      </c>
      <c r="AS83" s="24">
        <v>64.168806970000006</v>
      </c>
      <c r="AT83" s="24">
        <v>63.514140419999997</v>
      </c>
      <c r="AU83" s="24">
        <v>64.375078029999997</v>
      </c>
      <c r="AV83" s="24">
        <v>64.194039660000001</v>
      </c>
      <c r="AW83" s="24">
        <v>63.27760507</v>
      </c>
      <c r="AX83" s="24">
        <v>63.172018719999997</v>
      </c>
      <c r="AY83" s="24">
        <v>63.166385519999999</v>
      </c>
      <c r="AZ83" s="24">
        <v>62.657106310000003</v>
      </c>
      <c r="BA83" s="24">
        <v>62.51900509</v>
      </c>
      <c r="BB83" s="24">
        <v>62.496013230000003</v>
      </c>
      <c r="BC83" s="24">
        <v>61.967868899999999</v>
      </c>
      <c r="BD83" s="24">
        <v>62.243478930000002</v>
      </c>
      <c r="BE83" s="24">
        <v>61.05816832</v>
      </c>
      <c r="BF83" s="24">
        <v>60.37415549</v>
      </c>
      <c r="BG83" s="24">
        <v>61.838965010000003</v>
      </c>
      <c r="BH83" s="24">
        <v>61.766223889999999</v>
      </c>
      <c r="BI83" s="24">
        <v>61.044156430000001</v>
      </c>
      <c r="BJ83" s="24">
        <v>60.264718180000003</v>
      </c>
      <c r="BK83" s="24">
        <v>60.171979270000001</v>
      </c>
      <c r="BL83" s="24">
        <v>59.084533469999997</v>
      </c>
      <c r="BM83" s="24">
        <v>58.452147580000002</v>
      </c>
      <c r="BN83" s="24">
        <v>57.706902550000002</v>
      </c>
      <c r="BO83" s="24">
        <v>58.917470369999997</v>
      </c>
      <c r="BP83" s="24">
        <v>61.179622520000002</v>
      </c>
      <c r="BQ83" s="24">
        <v>62.033907460000002</v>
      </c>
      <c r="BR83" s="24">
        <v>60.78523895</v>
      </c>
      <c r="BS83" s="24">
        <v>63.596670949999996</v>
      </c>
      <c r="BT83" s="24">
        <v>63.535786340000001</v>
      </c>
      <c r="BU83" s="24">
        <v>63.255105200000003</v>
      </c>
      <c r="BV83" s="24">
        <v>62.759452580000001</v>
      </c>
      <c r="BW83" s="24">
        <v>62.921785010000001</v>
      </c>
      <c r="BX83" s="24">
        <v>63.055877289999998</v>
      </c>
      <c r="BY83" s="24">
        <v>64.090663430000006</v>
      </c>
      <c r="BZ83" s="24">
        <v>63.722035300000002</v>
      </c>
      <c r="CA83" s="24">
        <v>63.633048969999997</v>
      </c>
      <c r="CB83" s="24">
        <v>63.305483119999998</v>
      </c>
      <c r="CC83" s="24">
        <v>63.508640620000001</v>
      </c>
      <c r="CD83" s="24">
        <v>62.684988279999999</v>
      </c>
      <c r="CE83" s="24">
        <v>63.588898280000002</v>
      </c>
      <c r="CF83" s="24">
        <v>63.83391443</v>
      </c>
      <c r="CG83" s="24">
        <v>63.282751570000002</v>
      </c>
      <c r="CH83" s="24">
        <v>63.179596510000003</v>
      </c>
      <c r="CI83" s="24">
        <v>62.88405719</v>
      </c>
      <c r="CJ83" s="24">
        <v>63.001993659999997</v>
      </c>
      <c r="CK83" s="24">
        <v>63.672689120000001</v>
      </c>
      <c r="CL83" s="24">
        <v>63.777831999999997</v>
      </c>
      <c r="CM83" s="24">
        <v>63.680370320000002</v>
      </c>
      <c r="CN83" s="24">
        <v>63.357723470000003</v>
      </c>
      <c r="CO83" s="24">
        <v>63.393364609999999</v>
      </c>
      <c r="CP83" s="24">
        <v>62.624028920000001</v>
      </c>
      <c r="CQ83" s="24">
        <v>64.054154510000004</v>
      </c>
      <c r="CR83" s="24">
        <v>63.180158429999999</v>
      </c>
      <c r="CS83" s="24">
        <v>62.598616630000002</v>
      </c>
      <c r="CT83" s="24">
        <v>62.877009780000002</v>
      </c>
      <c r="CU83" s="24">
        <v>62.158002070000002</v>
      </c>
      <c r="CV83" s="24">
        <v>62.81060841</v>
      </c>
      <c r="CW83" s="24">
        <v>63.516522719999998</v>
      </c>
      <c r="CX83" s="24">
        <v>63.609976279999998</v>
      </c>
      <c r="CY83" s="24">
        <v>63.083660770000002</v>
      </c>
      <c r="CZ83" s="24">
        <v>62.653552019999999</v>
      </c>
      <c r="DA83" s="24">
        <v>62.799565010000002</v>
      </c>
      <c r="DB83" s="24">
        <v>62.443454549999998</v>
      </c>
      <c r="DC83" s="24">
        <v>62.964016880000003</v>
      </c>
      <c r="DD83" s="24">
        <v>62.509519969999999</v>
      </c>
      <c r="DE83" s="24">
        <v>62.053455589999999</v>
      </c>
      <c r="DF83" s="24">
        <v>61.719163989999998</v>
      </c>
      <c r="DG83" s="24">
        <v>61.944825659999999</v>
      </c>
      <c r="DH83" s="24">
        <v>62.914917440000004</v>
      </c>
      <c r="DI83" s="24">
        <v>62.921982679999999</v>
      </c>
      <c r="DJ83" s="24">
        <v>63.704878370000003</v>
      </c>
      <c r="DK83" s="24">
        <v>63.504425589999997</v>
      </c>
      <c r="DL83" s="24">
        <v>63.764992669999998</v>
      </c>
      <c r="DM83" s="24">
        <v>63.331425920000001</v>
      </c>
      <c r="DN83" s="24">
        <v>63.076736590000003</v>
      </c>
      <c r="DO83" s="24">
        <v>64.326037420000006</v>
      </c>
      <c r="DP83" s="24">
        <v>63.305603050000002</v>
      </c>
      <c r="DQ83" s="24">
        <v>63.756451949999999</v>
      </c>
      <c r="DR83" s="24">
        <v>63.172727080000001</v>
      </c>
      <c r="DS83" s="24">
        <v>63.339770379999997</v>
      </c>
      <c r="DT83" s="24">
        <v>63.536032669999997</v>
      </c>
      <c r="DU83" s="24">
        <v>64.170072059999995</v>
      </c>
      <c r="DV83" s="24">
        <v>65.175609620000003</v>
      </c>
      <c r="DW83" s="24">
        <v>63.787614619999999</v>
      </c>
      <c r="DX83" s="24">
        <v>64.463727199999994</v>
      </c>
      <c r="DY83" s="24">
        <v>64.737244169999997</v>
      </c>
      <c r="DZ83" s="24">
        <v>63.436122349999998</v>
      </c>
      <c r="EA83" s="24">
        <v>64.486802269999998</v>
      </c>
      <c r="EB83" s="24">
        <v>64.158624119999999</v>
      </c>
      <c r="EC83" s="24">
        <v>63.766375170000003</v>
      </c>
      <c r="ED83" s="24">
        <v>63.538382579999997</v>
      </c>
      <c r="EE83" s="24">
        <v>63.459389049999999</v>
      </c>
      <c r="EF83" s="24">
        <v>63.513592119999998</v>
      </c>
      <c r="EG83" s="24">
        <v>63.466696239999997</v>
      </c>
      <c r="EH83" s="24">
        <v>63.569682729999997</v>
      </c>
      <c r="EI83" s="24">
        <v>63.1947847</v>
      </c>
      <c r="EJ83" s="24">
        <v>63.38724663</v>
      </c>
      <c r="EK83" s="24">
        <v>63.170335520000002</v>
      </c>
      <c r="EL83" s="24">
        <v>62.862585680000002</v>
      </c>
      <c r="EM83" s="24">
        <v>64.126988600000004</v>
      </c>
      <c r="EN83" s="24">
        <v>63.144826190000003</v>
      </c>
      <c r="EO83" s="24">
        <v>63.335136540000001</v>
      </c>
      <c r="EP83" s="24">
        <v>63.649822690000001</v>
      </c>
      <c r="EQ83" s="24">
        <v>62.670723019999997</v>
      </c>
      <c r="ER83" s="24">
        <v>63.217558390000001</v>
      </c>
      <c r="ES83" s="24">
        <v>63.934841259999999</v>
      </c>
      <c r="ET83" s="24">
        <v>63.914037790000002</v>
      </c>
      <c r="EU83" s="24">
        <v>63.94153069</v>
      </c>
      <c r="EV83" s="24">
        <v>64.059872909999996</v>
      </c>
      <c r="EW83" s="24">
        <v>64.406266529999996</v>
      </c>
      <c r="EX83" s="24">
        <v>64.308334930000001</v>
      </c>
      <c r="EY83" s="24">
        <v>65.469307409999999</v>
      </c>
      <c r="EZ83" s="24">
        <v>64.617810770000006</v>
      </c>
      <c r="FA83" s="24">
        <v>64.5828858</v>
      </c>
      <c r="FB83" s="24">
        <v>65.201837659999995</v>
      </c>
      <c r="FC83" s="24">
        <v>64.295179959999999</v>
      </c>
      <c r="FD83" s="24">
        <v>64.519682860000003</v>
      </c>
      <c r="FE83" s="24">
        <v>65.329704660000004</v>
      </c>
      <c r="FF83" s="24">
        <v>65.699020450000006</v>
      </c>
      <c r="FG83" s="24">
        <v>65.387114749999995</v>
      </c>
      <c r="FH83" s="24">
        <v>65.277236990000006</v>
      </c>
      <c r="FI83" s="24">
        <v>65.251615740000005</v>
      </c>
      <c r="FJ83" s="24">
        <v>64.643153620000007</v>
      </c>
    </row>
    <row r="84" spans="1:166" s="24" customFormat="1" ht="11.25" customHeight="1" x14ac:dyDescent="0.2">
      <c r="A84" s="15" t="s">
        <v>88</v>
      </c>
      <c r="B84" s="24">
        <v>65.084721439999996</v>
      </c>
      <c r="C84" s="24">
        <v>65.092021349999996</v>
      </c>
      <c r="D84" s="24">
        <v>65.602104749999995</v>
      </c>
      <c r="E84" s="24">
        <v>65.53094566</v>
      </c>
      <c r="F84" s="24">
        <v>66.443159719999997</v>
      </c>
      <c r="G84" s="24">
        <v>65.602503310000003</v>
      </c>
      <c r="H84" s="24">
        <v>66.135346970000001</v>
      </c>
      <c r="I84" s="24">
        <v>66.472748870000004</v>
      </c>
      <c r="J84" s="24">
        <v>65.416835070000005</v>
      </c>
      <c r="K84" s="24">
        <v>66.69363104</v>
      </c>
      <c r="L84" s="24">
        <v>66.471376989999996</v>
      </c>
      <c r="M84" s="24">
        <v>65.568109750000005</v>
      </c>
      <c r="N84" s="24">
        <v>65.69302261</v>
      </c>
      <c r="O84" s="24">
        <v>65.853127529999995</v>
      </c>
      <c r="P84" s="24">
        <v>65.991454079999997</v>
      </c>
      <c r="Q84" s="24">
        <v>65.747942570000006</v>
      </c>
      <c r="R84" s="24">
        <v>66.522300259999994</v>
      </c>
      <c r="S84" s="24">
        <v>65.472864430000001</v>
      </c>
      <c r="T84" s="24">
        <v>66.265096389999997</v>
      </c>
      <c r="U84" s="24">
        <v>66.328089730000002</v>
      </c>
      <c r="V84" s="24">
        <v>64.500717330000001</v>
      </c>
      <c r="W84" s="24">
        <v>65.811899699999998</v>
      </c>
      <c r="X84" s="24">
        <v>66.301792480000003</v>
      </c>
      <c r="Y84" s="24">
        <v>65.664077610000007</v>
      </c>
      <c r="Z84" s="24">
        <v>65.370548209999995</v>
      </c>
      <c r="AA84" s="24">
        <v>65.624659879999996</v>
      </c>
      <c r="AB84" s="24">
        <v>65.259978189999998</v>
      </c>
      <c r="AC84" s="24">
        <v>64.578334380000001</v>
      </c>
      <c r="AD84" s="24">
        <v>65.615367980000002</v>
      </c>
      <c r="AE84" s="24">
        <v>65.612360480000007</v>
      </c>
      <c r="AF84" s="24">
        <v>65.670694069999996</v>
      </c>
      <c r="AG84" s="24">
        <v>65.441931060000002</v>
      </c>
      <c r="AH84" s="24">
        <v>64.602360590000004</v>
      </c>
      <c r="AI84" s="24">
        <v>66.144017840000004</v>
      </c>
      <c r="AJ84" s="24">
        <v>66.055050120000004</v>
      </c>
      <c r="AK84" s="24">
        <v>65.46423953</v>
      </c>
      <c r="AL84" s="24">
        <v>65.697264320000002</v>
      </c>
      <c r="AM84" s="24">
        <v>66.185587060000003</v>
      </c>
      <c r="AN84" s="24">
        <v>66.297803700000003</v>
      </c>
      <c r="AO84" s="24">
        <v>66.108894550000002</v>
      </c>
      <c r="AP84" s="24">
        <v>66.40530124</v>
      </c>
      <c r="AQ84" s="24">
        <v>66.135456250000004</v>
      </c>
      <c r="AR84" s="24">
        <v>66.113214229999997</v>
      </c>
      <c r="AS84" s="24">
        <v>66.306013230000005</v>
      </c>
      <c r="AT84" s="24">
        <v>65.71978695</v>
      </c>
      <c r="AU84" s="24">
        <v>66.537560959999993</v>
      </c>
      <c r="AV84" s="24">
        <v>66.406712970000001</v>
      </c>
      <c r="AW84" s="24">
        <v>65.568963949999997</v>
      </c>
      <c r="AX84" s="24">
        <v>65.694374479999993</v>
      </c>
      <c r="AY84" s="24">
        <v>65.885889629999994</v>
      </c>
      <c r="AZ84" s="24">
        <v>65.636048520000003</v>
      </c>
      <c r="BA84" s="24">
        <v>65.524888779999998</v>
      </c>
      <c r="BB84" s="24">
        <v>65.576202760000001</v>
      </c>
      <c r="BC84" s="24">
        <v>65.33092139</v>
      </c>
      <c r="BD84" s="24">
        <v>66.048001909999996</v>
      </c>
      <c r="BE84" s="24">
        <v>65.064392089999998</v>
      </c>
      <c r="BF84" s="24">
        <v>64.179592490000005</v>
      </c>
      <c r="BG84" s="24">
        <v>65.535012629999997</v>
      </c>
      <c r="BH84" s="24">
        <v>65.629832480000005</v>
      </c>
      <c r="BI84" s="24">
        <v>64.732775799999999</v>
      </c>
      <c r="BJ84" s="24">
        <v>64.470077270000004</v>
      </c>
      <c r="BK84" s="24">
        <v>64.555321680000006</v>
      </c>
      <c r="BL84" s="24">
        <v>63.535020350000003</v>
      </c>
      <c r="BM84" s="24">
        <v>63.045070969999998</v>
      </c>
      <c r="BN84" s="24">
        <v>62.45133208</v>
      </c>
      <c r="BO84" s="24">
        <v>63.015583220000003</v>
      </c>
      <c r="BP84" s="24">
        <v>65.332456969999996</v>
      </c>
      <c r="BQ84" s="24">
        <v>65.727161159999994</v>
      </c>
      <c r="BR84" s="24">
        <v>64.566657829999997</v>
      </c>
      <c r="BS84" s="24">
        <v>69.020716070000006</v>
      </c>
      <c r="BT84" s="24">
        <v>69.068621449999995</v>
      </c>
      <c r="BU84" s="24">
        <v>68.781672040000004</v>
      </c>
      <c r="BV84" s="24">
        <v>68.265119830000003</v>
      </c>
      <c r="BW84" s="24">
        <v>68.444902339999999</v>
      </c>
      <c r="BX84" s="24">
        <v>68.577070019999994</v>
      </c>
      <c r="BY84" s="24">
        <v>69.642911429999998</v>
      </c>
      <c r="BZ84" s="24">
        <v>69.110508350000003</v>
      </c>
      <c r="CA84" s="24">
        <v>68.791807439999999</v>
      </c>
      <c r="CB84" s="24">
        <v>68.198926929999999</v>
      </c>
      <c r="CC84" s="24">
        <v>68.305853740000003</v>
      </c>
      <c r="CD84" s="24">
        <v>67.341217619999995</v>
      </c>
      <c r="CE84" s="24">
        <v>68.409618820000006</v>
      </c>
      <c r="CF84" s="24">
        <v>68.779322129999997</v>
      </c>
      <c r="CG84" s="24">
        <v>68.481211799999997</v>
      </c>
      <c r="CH84" s="24">
        <v>68.241471660000002</v>
      </c>
      <c r="CI84" s="24">
        <v>67.825359789999993</v>
      </c>
      <c r="CJ84" s="24">
        <v>67.942435689999996</v>
      </c>
      <c r="CK84" s="24">
        <v>69.065203530000005</v>
      </c>
      <c r="CL84" s="24">
        <v>68.980224300000003</v>
      </c>
      <c r="CM84" s="24">
        <v>68.600094690000006</v>
      </c>
      <c r="CN84" s="24">
        <v>68.004627630000002</v>
      </c>
      <c r="CO84" s="24">
        <v>67.876376129999997</v>
      </c>
      <c r="CP84" s="24">
        <v>66.994693600000005</v>
      </c>
      <c r="CQ84" s="24">
        <v>68.72215826</v>
      </c>
      <c r="CR84" s="24">
        <v>67.838854589999997</v>
      </c>
      <c r="CS84" s="24">
        <v>67.334668519999994</v>
      </c>
      <c r="CT84" s="24">
        <v>67.572192259999994</v>
      </c>
      <c r="CU84" s="24">
        <v>66.797182719999995</v>
      </c>
      <c r="CV84" s="24">
        <v>67.398232149999998</v>
      </c>
      <c r="CW84" s="24">
        <v>68.96108366</v>
      </c>
      <c r="CX84" s="24">
        <v>68.956688549999996</v>
      </c>
      <c r="CY84" s="24">
        <v>68.117281610000006</v>
      </c>
      <c r="CZ84" s="24">
        <v>67.426021719999994</v>
      </c>
      <c r="DA84" s="24">
        <v>67.508300419999998</v>
      </c>
      <c r="DB84" s="24">
        <v>67.000955279999999</v>
      </c>
      <c r="DC84" s="24">
        <v>67.547543469999994</v>
      </c>
      <c r="DD84" s="24">
        <v>67.074205809999995</v>
      </c>
      <c r="DE84" s="24">
        <v>66.627064009999998</v>
      </c>
      <c r="DF84" s="24">
        <v>66.21798115</v>
      </c>
      <c r="DG84" s="24">
        <v>66.495176850000007</v>
      </c>
      <c r="DH84" s="24">
        <v>67.431975159999993</v>
      </c>
      <c r="DI84" s="24">
        <v>66.084638549999994</v>
      </c>
      <c r="DJ84" s="24">
        <v>66.857406310000002</v>
      </c>
      <c r="DK84" s="24">
        <v>66.294117310000004</v>
      </c>
      <c r="DL84" s="24">
        <v>66.440326839999997</v>
      </c>
      <c r="DM84" s="24">
        <v>65.86333028</v>
      </c>
      <c r="DN84" s="24">
        <v>65.54592083</v>
      </c>
      <c r="DO84" s="24">
        <v>66.933501710000002</v>
      </c>
      <c r="DP84" s="24">
        <v>65.828288319999999</v>
      </c>
      <c r="DQ84" s="24">
        <v>66.341063390000002</v>
      </c>
      <c r="DR84" s="24">
        <v>65.687012449999997</v>
      </c>
      <c r="DS84" s="24">
        <v>65.797403369999998</v>
      </c>
      <c r="DT84" s="24">
        <v>65.988273660000004</v>
      </c>
      <c r="DU84" s="24">
        <v>68.542830409999993</v>
      </c>
      <c r="DV84" s="24">
        <v>69.547885739999998</v>
      </c>
      <c r="DW84" s="24">
        <v>67.752445940000001</v>
      </c>
      <c r="DX84" s="24">
        <v>68.46675123</v>
      </c>
      <c r="DY84" s="24">
        <v>68.653304809999995</v>
      </c>
      <c r="DZ84" s="24">
        <v>67.384980409999997</v>
      </c>
      <c r="EA84" s="24">
        <v>68.438233409999995</v>
      </c>
      <c r="EB84" s="24">
        <v>68.261118120000006</v>
      </c>
      <c r="EC84" s="24">
        <v>67.94014971</v>
      </c>
      <c r="ED84" s="24">
        <v>67.653701170000005</v>
      </c>
      <c r="EE84" s="24">
        <v>67.581830550000006</v>
      </c>
      <c r="EF84" s="24">
        <v>67.635071929999995</v>
      </c>
      <c r="EG84" s="24">
        <v>68.85266043</v>
      </c>
      <c r="EH84" s="24">
        <v>68.84133009</v>
      </c>
      <c r="EI84" s="24">
        <v>68.131180229999998</v>
      </c>
      <c r="EJ84" s="24">
        <v>68.080902480000006</v>
      </c>
      <c r="EK84" s="24">
        <v>67.829767020000006</v>
      </c>
      <c r="EL84" s="24">
        <v>67.47176623</v>
      </c>
      <c r="EM84" s="24">
        <v>69.037577069999998</v>
      </c>
      <c r="EN84" s="24">
        <v>67.968855829999995</v>
      </c>
      <c r="EO84" s="24">
        <v>68.357993129999997</v>
      </c>
      <c r="EP84" s="24">
        <v>68.679356119999994</v>
      </c>
      <c r="EQ84" s="24">
        <v>67.520567330000006</v>
      </c>
      <c r="ER84" s="24">
        <v>68.087082300000006</v>
      </c>
      <c r="ES84" s="24">
        <v>69.016579179999994</v>
      </c>
      <c r="ET84" s="24">
        <v>69.093713019999996</v>
      </c>
      <c r="EU84" s="24">
        <v>68.989274789999996</v>
      </c>
      <c r="EV84" s="24">
        <v>68.868509590000002</v>
      </c>
      <c r="EW84" s="24">
        <v>69.118072319999996</v>
      </c>
      <c r="EX84" s="24">
        <v>69.069586860000001</v>
      </c>
      <c r="EY84" s="24">
        <v>70.451253080000001</v>
      </c>
      <c r="EZ84" s="24">
        <v>69.666114239999999</v>
      </c>
      <c r="FA84" s="24">
        <v>69.746419500000002</v>
      </c>
      <c r="FB84" s="24">
        <v>70.540718709999993</v>
      </c>
      <c r="FC84" s="24">
        <v>69.412884460000001</v>
      </c>
      <c r="FD84" s="24">
        <v>69.709439059999994</v>
      </c>
      <c r="FE84" s="24">
        <v>71.124566220000006</v>
      </c>
      <c r="FF84" s="24">
        <v>71.431967990000004</v>
      </c>
      <c r="FG84" s="24">
        <v>70.893610120000005</v>
      </c>
      <c r="FH84" s="24">
        <v>70.601037779999999</v>
      </c>
      <c r="FI84" s="24">
        <v>70.438019359999998</v>
      </c>
      <c r="FJ84" s="24">
        <v>69.684276350000005</v>
      </c>
    </row>
    <row r="85" spans="1:166" s="24" customFormat="1" ht="11.25" customHeight="1" x14ac:dyDescent="0.2">
      <c r="A85" s="15" t="s">
        <v>76</v>
      </c>
      <c r="B85" s="24">
        <v>61.428154960000001</v>
      </c>
      <c r="C85" s="24">
        <v>61.423204300000002</v>
      </c>
      <c r="D85" s="24">
        <v>61.882487830000002</v>
      </c>
      <c r="E85" s="24">
        <v>61.502239080000003</v>
      </c>
      <c r="F85" s="24">
        <v>62.378700799999997</v>
      </c>
      <c r="G85" s="24">
        <v>61.61836813</v>
      </c>
      <c r="H85" s="24">
        <v>62.116753289999998</v>
      </c>
      <c r="I85" s="24">
        <v>62.443487859999998</v>
      </c>
      <c r="J85" s="24">
        <v>61.451100840000002</v>
      </c>
      <c r="K85" s="24">
        <v>62.733882260000001</v>
      </c>
      <c r="L85" s="24">
        <v>62.510746650000002</v>
      </c>
      <c r="M85" s="24">
        <v>61.745402929999997</v>
      </c>
      <c r="N85" s="24">
        <v>61.815799679999998</v>
      </c>
      <c r="O85" s="24">
        <v>61.918125529999998</v>
      </c>
      <c r="P85" s="24">
        <v>62.073311709999999</v>
      </c>
      <c r="Q85" s="24">
        <v>61.853381259999999</v>
      </c>
      <c r="R85" s="24">
        <v>62.632176250000001</v>
      </c>
      <c r="S85" s="24">
        <v>61.769407620000003</v>
      </c>
      <c r="T85" s="24">
        <v>62.493854759999998</v>
      </c>
      <c r="U85" s="24">
        <v>62.769349499999997</v>
      </c>
      <c r="V85" s="24">
        <v>61.278327619999999</v>
      </c>
      <c r="W85" s="24">
        <v>62.428868790000003</v>
      </c>
      <c r="X85" s="24">
        <v>62.823606560000002</v>
      </c>
      <c r="Y85" s="24">
        <v>62.332003219999997</v>
      </c>
      <c r="Z85" s="24">
        <v>62.093762290000001</v>
      </c>
      <c r="AA85" s="24">
        <v>62.382321330000003</v>
      </c>
      <c r="AB85" s="24">
        <v>62.066411070000001</v>
      </c>
      <c r="AC85" s="24">
        <v>61.592558650000001</v>
      </c>
      <c r="AD85" s="24">
        <v>62.340758960000002</v>
      </c>
      <c r="AE85" s="24">
        <v>62.323440079999997</v>
      </c>
      <c r="AF85" s="24">
        <v>62.523247040000001</v>
      </c>
      <c r="AG85" s="24">
        <v>62.318484269999999</v>
      </c>
      <c r="AH85" s="24">
        <v>61.547321879999998</v>
      </c>
      <c r="AI85" s="24">
        <v>62.854510079999997</v>
      </c>
      <c r="AJ85" s="24">
        <v>62.802968409999998</v>
      </c>
      <c r="AK85" s="24">
        <v>62.140046720000001</v>
      </c>
      <c r="AL85" s="24">
        <v>62.22537784</v>
      </c>
      <c r="AM85" s="24">
        <v>62.510548129999997</v>
      </c>
      <c r="AN85" s="24">
        <v>62.55164104</v>
      </c>
      <c r="AO85" s="24">
        <v>62.587774959999997</v>
      </c>
      <c r="AP85" s="24">
        <v>63.027649060000002</v>
      </c>
      <c r="AQ85" s="24">
        <v>62.875166980000003</v>
      </c>
      <c r="AR85" s="24">
        <v>62.980458740000003</v>
      </c>
      <c r="AS85" s="24">
        <v>62.968253130000001</v>
      </c>
      <c r="AT85" s="24">
        <v>62.453240190000002</v>
      </c>
      <c r="AU85" s="24">
        <v>63.066123679999997</v>
      </c>
      <c r="AV85" s="24">
        <v>63.010276900000001</v>
      </c>
      <c r="AW85" s="24">
        <v>62.185033570000002</v>
      </c>
      <c r="AX85" s="24">
        <v>62.156036720000003</v>
      </c>
      <c r="AY85" s="24">
        <v>62.1624944</v>
      </c>
      <c r="AZ85" s="24">
        <v>61.780078949999996</v>
      </c>
      <c r="BA85" s="24">
        <v>61.634823369999999</v>
      </c>
      <c r="BB85" s="24">
        <v>61.700934150000002</v>
      </c>
      <c r="BC85" s="24">
        <v>61.316981310000003</v>
      </c>
      <c r="BD85" s="24">
        <v>61.751893459999998</v>
      </c>
      <c r="BE85" s="24">
        <v>60.703113850000001</v>
      </c>
      <c r="BF85" s="24">
        <v>60.034396630000003</v>
      </c>
      <c r="BG85" s="24">
        <v>61.388543810000002</v>
      </c>
      <c r="BH85" s="24">
        <v>61.445583489999997</v>
      </c>
      <c r="BI85" s="24">
        <v>60.86834013</v>
      </c>
      <c r="BJ85" s="24">
        <v>60.169240590000001</v>
      </c>
      <c r="BK85" s="24">
        <v>60.24116257</v>
      </c>
      <c r="BL85" s="24">
        <v>59.25944251</v>
      </c>
      <c r="BM85" s="24">
        <v>58.779344469999998</v>
      </c>
      <c r="BN85" s="24">
        <v>58.1732041</v>
      </c>
      <c r="BO85" s="24">
        <v>59.1248437</v>
      </c>
      <c r="BP85" s="24">
        <v>61.096437139999999</v>
      </c>
      <c r="BQ85" s="24">
        <v>61.803621100000001</v>
      </c>
      <c r="BR85" s="24">
        <v>60.665062339999999</v>
      </c>
      <c r="BS85" s="24">
        <v>60.093622609999997</v>
      </c>
      <c r="BT85" s="24">
        <v>60.07299897</v>
      </c>
      <c r="BU85" s="24">
        <v>59.732010209999999</v>
      </c>
      <c r="BV85" s="24">
        <v>59.064208499999999</v>
      </c>
      <c r="BW85" s="24">
        <v>59.159167240000002</v>
      </c>
      <c r="BX85" s="24">
        <v>59.19656878</v>
      </c>
      <c r="BY85" s="24">
        <v>59.960658160000001</v>
      </c>
      <c r="BZ85" s="24">
        <v>59.56321647</v>
      </c>
      <c r="CA85" s="24">
        <v>59.371691490000003</v>
      </c>
      <c r="CB85" s="24">
        <v>58.927049310000001</v>
      </c>
      <c r="CC85" s="24">
        <v>59.11592564</v>
      </c>
      <c r="CD85" s="24">
        <v>58.375326110000003</v>
      </c>
      <c r="CE85" s="24">
        <v>59.340341160000001</v>
      </c>
      <c r="CF85" s="24">
        <v>59.560275590000003</v>
      </c>
      <c r="CG85" s="24">
        <v>59.07278719</v>
      </c>
      <c r="CH85" s="24">
        <v>58.894239120000002</v>
      </c>
      <c r="CI85" s="24">
        <v>58.588183649999998</v>
      </c>
      <c r="CJ85" s="24">
        <v>58.68421987</v>
      </c>
      <c r="CK85" s="24">
        <v>59.550180259999998</v>
      </c>
      <c r="CL85" s="24">
        <v>59.603478449999997</v>
      </c>
      <c r="CM85" s="24">
        <v>59.469670989999997</v>
      </c>
      <c r="CN85" s="24">
        <v>59.10735553</v>
      </c>
      <c r="CO85" s="24">
        <v>59.119871209999999</v>
      </c>
      <c r="CP85" s="24">
        <v>58.501878130000001</v>
      </c>
      <c r="CQ85" s="24">
        <v>60.016150009999997</v>
      </c>
      <c r="CR85" s="24">
        <v>59.17762613</v>
      </c>
      <c r="CS85" s="24">
        <v>58.540012470000001</v>
      </c>
      <c r="CT85" s="24">
        <v>58.702240080000003</v>
      </c>
      <c r="CU85" s="24">
        <v>58.134576639999999</v>
      </c>
      <c r="CV85" s="24">
        <v>58.675359890000003</v>
      </c>
      <c r="CW85" s="24">
        <v>59.887100230000001</v>
      </c>
      <c r="CX85" s="24">
        <v>59.93784539</v>
      </c>
      <c r="CY85" s="24">
        <v>59.450491249999999</v>
      </c>
      <c r="CZ85" s="24">
        <v>59.090440360000002</v>
      </c>
      <c r="DA85" s="24">
        <v>59.123282770000003</v>
      </c>
      <c r="DB85" s="24">
        <v>58.880095969999999</v>
      </c>
      <c r="DC85" s="24">
        <v>59.510577290000001</v>
      </c>
      <c r="DD85" s="24">
        <v>59.12468964</v>
      </c>
      <c r="DE85" s="24">
        <v>58.581826169999999</v>
      </c>
      <c r="DF85" s="24">
        <v>58.18403301</v>
      </c>
      <c r="DG85" s="24">
        <v>58.358130979999999</v>
      </c>
      <c r="DH85" s="24">
        <v>59.196300389999998</v>
      </c>
      <c r="DI85" s="24">
        <v>58.427408990000004</v>
      </c>
      <c r="DJ85" s="24">
        <v>59.170627179999997</v>
      </c>
      <c r="DK85" s="24">
        <v>58.899762109999998</v>
      </c>
      <c r="DL85" s="24">
        <v>59.098830329999998</v>
      </c>
      <c r="DM85" s="24">
        <v>58.730681949999997</v>
      </c>
      <c r="DN85" s="24">
        <v>58.550711249999999</v>
      </c>
      <c r="DO85" s="24">
        <v>59.840635339999999</v>
      </c>
      <c r="DP85" s="24">
        <v>58.915302699999998</v>
      </c>
      <c r="DQ85" s="24">
        <v>59.138633820000003</v>
      </c>
      <c r="DR85" s="24">
        <v>58.543657330000002</v>
      </c>
      <c r="DS85" s="24">
        <v>58.614085969999998</v>
      </c>
      <c r="DT85" s="24">
        <v>58.759533210000001</v>
      </c>
      <c r="DU85" s="24">
        <v>59.367362460000002</v>
      </c>
      <c r="DV85" s="24">
        <v>60.252766520000002</v>
      </c>
      <c r="DW85" s="24">
        <v>59.081699460000003</v>
      </c>
      <c r="DX85" s="24">
        <v>59.630073160000002</v>
      </c>
      <c r="DY85" s="24">
        <v>59.945825769999999</v>
      </c>
      <c r="DZ85" s="24">
        <v>59.020353360000001</v>
      </c>
      <c r="EA85" s="24">
        <v>60.086450820000003</v>
      </c>
      <c r="EB85" s="24">
        <v>59.976933680000002</v>
      </c>
      <c r="EC85" s="24">
        <v>59.55023594</v>
      </c>
      <c r="ED85" s="24">
        <v>59.209896219999997</v>
      </c>
      <c r="EE85" s="24">
        <v>59.186955900000001</v>
      </c>
      <c r="EF85" s="24">
        <v>59.223827780000001</v>
      </c>
      <c r="EG85" s="24">
        <v>59.158908230000002</v>
      </c>
      <c r="EH85" s="24">
        <v>59.299215699999998</v>
      </c>
      <c r="EI85" s="24">
        <v>59.054664459999998</v>
      </c>
      <c r="EJ85" s="24">
        <v>59.07268096</v>
      </c>
      <c r="EK85" s="24">
        <v>58.97164763</v>
      </c>
      <c r="EL85" s="24">
        <v>58.858606559999998</v>
      </c>
      <c r="EM85" s="24">
        <v>60.296586529999999</v>
      </c>
      <c r="EN85" s="24">
        <v>59.486186250000003</v>
      </c>
      <c r="EO85" s="24">
        <v>59.622913760000003</v>
      </c>
      <c r="EP85" s="24">
        <v>59.839333830000001</v>
      </c>
      <c r="EQ85" s="24">
        <v>58.75037888</v>
      </c>
      <c r="ER85" s="24">
        <v>59.16785711</v>
      </c>
      <c r="ES85" s="24">
        <v>58.963003809999996</v>
      </c>
      <c r="ET85" s="24">
        <v>59.13169491</v>
      </c>
      <c r="EU85" s="24">
        <v>59.225221470000001</v>
      </c>
      <c r="EV85" s="24">
        <v>59.347539849999997</v>
      </c>
      <c r="EW85" s="24">
        <v>59.587957920000001</v>
      </c>
      <c r="EX85" s="24">
        <v>59.71989877</v>
      </c>
      <c r="EY85" s="24">
        <v>60.945546090000001</v>
      </c>
      <c r="EZ85" s="24">
        <v>60.193407819999997</v>
      </c>
      <c r="FA85" s="24">
        <v>60.092747289999998</v>
      </c>
      <c r="FB85" s="24">
        <v>60.632153359999997</v>
      </c>
      <c r="FC85" s="24">
        <v>59.775875050000003</v>
      </c>
      <c r="FD85" s="24">
        <v>59.896039379999998</v>
      </c>
      <c r="FE85" s="24">
        <v>60.366624880000003</v>
      </c>
      <c r="FF85" s="24">
        <v>60.69981713</v>
      </c>
      <c r="FG85" s="24">
        <v>60.639804949999998</v>
      </c>
      <c r="FH85" s="24">
        <v>60.396069339999997</v>
      </c>
      <c r="FI85" s="24">
        <v>60.326728439999997</v>
      </c>
      <c r="FJ85" s="24">
        <v>59.997987379999998</v>
      </c>
    </row>
    <row r="86" spans="1:166" s="24" customFormat="1" ht="11.25" customHeight="1" x14ac:dyDescent="0.2">
      <c r="A86" s="15" t="s">
        <v>77</v>
      </c>
      <c r="B86" s="24">
        <v>61.152413719999998</v>
      </c>
      <c r="C86" s="24">
        <v>61.272070200000002</v>
      </c>
      <c r="D86" s="24">
        <v>60.752672570000001</v>
      </c>
      <c r="E86" s="24">
        <v>61.13119863</v>
      </c>
      <c r="F86" s="24">
        <v>61.66082007</v>
      </c>
      <c r="G86" s="24">
        <v>60.520789880000002</v>
      </c>
      <c r="H86" s="24">
        <v>60.987756050000002</v>
      </c>
      <c r="I86" s="24">
        <v>60.016910240000001</v>
      </c>
      <c r="J86" s="24">
        <v>61.199755099999997</v>
      </c>
      <c r="K86" s="24">
        <v>60.961002569999998</v>
      </c>
      <c r="L86" s="24">
        <v>60.350738329999999</v>
      </c>
      <c r="M86" s="24">
        <v>59.542460740000003</v>
      </c>
      <c r="N86" s="24">
        <v>60.404315060000002</v>
      </c>
      <c r="O86" s="24">
        <v>59.759755439999999</v>
      </c>
      <c r="P86" s="24">
        <v>59.257509560000003</v>
      </c>
      <c r="Q86" s="24">
        <v>61.27854962</v>
      </c>
      <c r="R86" s="24">
        <v>61.953082190000003</v>
      </c>
      <c r="S86" s="24">
        <v>61.272683039999997</v>
      </c>
      <c r="T86" s="24">
        <v>61.669115920000003</v>
      </c>
      <c r="U86" s="24">
        <v>61.235691009999996</v>
      </c>
      <c r="V86" s="24">
        <v>60.116652600000002</v>
      </c>
      <c r="W86" s="24">
        <v>63.246367620000001</v>
      </c>
      <c r="X86" s="24">
        <v>62.125050170000002</v>
      </c>
      <c r="Y86" s="24">
        <v>61.183611970000001</v>
      </c>
      <c r="Z86" s="24">
        <v>62.365919220000002</v>
      </c>
      <c r="AA86" s="24">
        <v>61.565901330000003</v>
      </c>
      <c r="AB86" s="24">
        <v>60.966912620000002</v>
      </c>
      <c r="AC86" s="24">
        <v>62.276204610000001</v>
      </c>
      <c r="AD86" s="24">
        <v>62.990782269999997</v>
      </c>
      <c r="AE86" s="24">
        <v>63.020225109999998</v>
      </c>
      <c r="AF86" s="24">
        <v>64.161905309999995</v>
      </c>
      <c r="AG86" s="24">
        <v>62.45262563</v>
      </c>
      <c r="AH86" s="24">
        <v>61.312254009999997</v>
      </c>
      <c r="AI86" s="24">
        <v>63.610902609999997</v>
      </c>
      <c r="AJ86" s="24">
        <v>63.70902117</v>
      </c>
      <c r="AK86" s="24">
        <v>62.374873229999999</v>
      </c>
      <c r="AL86" s="24">
        <v>61.783519290000001</v>
      </c>
      <c r="AM86" s="24">
        <v>60.741066089999997</v>
      </c>
      <c r="AN86" s="24">
        <v>61.4811482</v>
      </c>
      <c r="AO86" s="24">
        <v>61.610747050000001</v>
      </c>
      <c r="AP86" s="24">
        <v>62.200611860000002</v>
      </c>
      <c r="AQ86" s="24">
        <v>61.68202093</v>
      </c>
      <c r="AR86" s="24">
        <v>62.111531210000003</v>
      </c>
      <c r="AS86" s="24">
        <v>63.038917009999999</v>
      </c>
      <c r="AT86" s="24">
        <v>60.630669169999997</v>
      </c>
      <c r="AU86" s="24">
        <v>62.310478099999997</v>
      </c>
      <c r="AV86" s="24">
        <v>61.893916969999999</v>
      </c>
      <c r="AW86" s="24">
        <v>61.211878849999998</v>
      </c>
      <c r="AX86" s="24">
        <v>61.427302769999997</v>
      </c>
      <c r="AY86" s="24">
        <v>61.115742760000003</v>
      </c>
      <c r="AZ86" s="24">
        <v>61.572792620000001</v>
      </c>
      <c r="BA86" s="24">
        <v>61.508958389999997</v>
      </c>
      <c r="BB86" s="24">
        <v>61.04969646</v>
      </c>
      <c r="BC86" s="24">
        <v>60.626823889999997</v>
      </c>
      <c r="BD86" s="24">
        <v>61.17433913</v>
      </c>
      <c r="BE86" s="24">
        <v>61.313138649999999</v>
      </c>
      <c r="BF86" s="24">
        <v>59.601302009999998</v>
      </c>
      <c r="BG86" s="24">
        <v>60.105848180000002</v>
      </c>
      <c r="BH86" s="24">
        <v>59.406172320000003</v>
      </c>
      <c r="BI86" s="24">
        <v>58.556649540000002</v>
      </c>
      <c r="BJ86" s="24">
        <v>58.682030519999998</v>
      </c>
      <c r="BK86" s="24">
        <v>59.621237149999999</v>
      </c>
      <c r="BL86" s="24">
        <v>58.794808529999997</v>
      </c>
      <c r="BM86" s="24">
        <v>57.276464240000003</v>
      </c>
      <c r="BN86" s="24">
        <v>56.100747130000002</v>
      </c>
      <c r="BO86" s="24">
        <v>58.84688328</v>
      </c>
      <c r="BP86" s="24">
        <v>61.02986173</v>
      </c>
      <c r="BQ86" s="24">
        <v>61.893319759999997</v>
      </c>
      <c r="BR86" s="24">
        <v>60.396467530000002</v>
      </c>
      <c r="BS86" s="24">
        <v>60.80078434</v>
      </c>
      <c r="BT86" s="24">
        <v>59.979995430000002</v>
      </c>
      <c r="BU86" s="24">
        <v>59.179754369999998</v>
      </c>
      <c r="BV86" s="24">
        <v>59.056142559999998</v>
      </c>
      <c r="BW86" s="24">
        <v>58.638323380000003</v>
      </c>
      <c r="BX86" s="24">
        <v>58.724391009999998</v>
      </c>
      <c r="BY86" s="24">
        <v>58.662377939999999</v>
      </c>
      <c r="BZ86" s="24">
        <v>58.924364769999997</v>
      </c>
      <c r="CA86" s="24">
        <v>59.14862385</v>
      </c>
      <c r="CB86" s="24">
        <v>58.5586384</v>
      </c>
      <c r="CC86" s="24">
        <v>59.03884686</v>
      </c>
      <c r="CD86" s="24">
        <v>58.110433790000002</v>
      </c>
      <c r="CE86" s="24">
        <v>59.318027399999998</v>
      </c>
      <c r="CF86" s="24">
        <v>59.298399840000002</v>
      </c>
      <c r="CG86" s="24">
        <v>59.818296629999999</v>
      </c>
      <c r="CH86" s="24">
        <v>59.035185319999997</v>
      </c>
      <c r="CI86" s="24">
        <v>59.650936739999999</v>
      </c>
      <c r="CJ86" s="24">
        <v>59.635802339999998</v>
      </c>
      <c r="CK86" s="24">
        <v>59.84825275</v>
      </c>
      <c r="CL86" s="24">
        <v>59.647346730000002</v>
      </c>
      <c r="CM86" s="24">
        <v>59.627510710000003</v>
      </c>
      <c r="CN86" s="24">
        <v>60.072864269999997</v>
      </c>
      <c r="CO86" s="24">
        <v>59.744549030000002</v>
      </c>
      <c r="CP86" s="24">
        <v>59.244072610000003</v>
      </c>
      <c r="CQ86" s="24">
        <v>60.473646590000001</v>
      </c>
      <c r="CR86" s="24">
        <v>59.938319040000003</v>
      </c>
      <c r="CS86" s="24">
        <v>58.999025840000002</v>
      </c>
      <c r="CT86" s="24">
        <v>60.006612160000003</v>
      </c>
      <c r="CU86" s="24">
        <v>59.320202999999999</v>
      </c>
      <c r="CV86" s="24">
        <v>59.130831219999997</v>
      </c>
      <c r="CW86" s="24">
        <v>59.66511903</v>
      </c>
      <c r="CX86" s="24">
        <v>59.596809200000003</v>
      </c>
      <c r="CY86" s="24">
        <v>58.762591839999999</v>
      </c>
      <c r="CZ86" s="24">
        <v>58.314514760000002</v>
      </c>
      <c r="DA86" s="24">
        <v>57.967780789999999</v>
      </c>
      <c r="DB86" s="24">
        <v>57.495873199999998</v>
      </c>
      <c r="DC86" s="24">
        <v>58.367125080000001</v>
      </c>
      <c r="DD86" s="24">
        <v>57.847340369999998</v>
      </c>
      <c r="DE86" s="24">
        <v>57.087031359999997</v>
      </c>
      <c r="DF86" s="24">
        <v>57.851470900000002</v>
      </c>
      <c r="DG86" s="24">
        <v>56.998022990000003</v>
      </c>
      <c r="DH86" s="24">
        <v>56.809000079999997</v>
      </c>
      <c r="DI86" s="24">
        <v>57.920393099999998</v>
      </c>
      <c r="DJ86" s="24">
        <v>58.317591630000003</v>
      </c>
      <c r="DK86" s="24">
        <v>58.78922549</v>
      </c>
      <c r="DL86" s="24">
        <v>58.702271809999999</v>
      </c>
      <c r="DM86" s="24">
        <v>58.404079230000001</v>
      </c>
      <c r="DN86" s="24">
        <v>58.105931740000003</v>
      </c>
      <c r="DO86" s="24">
        <v>59.039339210000001</v>
      </c>
      <c r="DP86" s="24">
        <v>59.503640619999999</v>
      </c>
      <c r="DQ86" s="24">
        <v>59.309078390000003</v>
      </c>
      <c r="DR86" s="24">
        <v>59.292612239999997</v>
      </c>
      <c r="DS86" s="24">
        <v>59.405711910000001</v>
      </c>
      <c r="DT86" s="24">
        <v>58.992029359999997</v>
      </c>
      <c r="DU86" s="24">
        <v>58.876040400000001</v>
      </c>
      <c r="DV86" s="24">
        <v>58.85125532</v>
      </c>
      <c r="DW86" s="24">
        <v>58.922465160000002</v>
      </c>
      <c r="DX86" s="24">
        <v>59.048142570000003</v>
      </c>
      <c r="DY86" s="24">
        <v>59.265657679999997</v>
      </c>
      <c r="DZ86" s="24">
        <v>58.695807899999998</v>
      </c>
      <c r="EA86" s="24">
        <v>60.069952829999998</v>
      </c>
      <c r="EB86" s="24">
        <v>59.722745170000003</v>
      </c>
      <c r="EC86" s="24">
        <v>59.167891279999999</v>
      </c>
      <c r="ED86" s="24">
        <v>58.219352270000002</v>
      </c>
      <c r="EE86" s="24">
        <v>58.677961230000001</v>
      </c>
      <c r="EF86" s="24">
        <v>58.277611049999997</v>
      </c>
      <c r="EG86" s="24">
        <v>58.351555789999999</v>
      </c>
      <c r="EH86" s="24">
        <v>58.368762480000001</v>
      </c>
      <c r="EI86" s="24">
        <v>59.397145219999999</v>
      </c>
      <c r="EJ86" s="24">
        <v>58.140315819999998</v>
      </c>
      <c r="EK86" s="24">
        <v>57.531675110000002</v>
      </c>
      <c r="EL86" s="24">
        <v>57.595914190000002</v>
      </c>
      <c r="EM86" s="24">
        <v>57.110861079999999</v>
      </c>
      <c r="EN86" s="24">
        <v>56.693240420000002</v>
      </c>
      <c r="EO86" s="24">
        <v>57.341695170000001</v>
      </c>
      <c r="EP86" s="24">
        <v>57.224859270000003</v>
      </c>
      <c r="EQ86" s="24">
        <v>56.619126389999998</v>
      </c>
      <c r="ER86" s="24">
        <v>57.399127470000003</v>
      </c>
      <c r="ES86" s="24">
        <v>57.266096849999997</v>
      </c>
      <c r="ET86" s="24">
        <v>58.408409919999997</v>
      </c>
      <c r="EU86" s="24">
        <v>57.551010120000001</v>
      </c>
      <c r="EV86" s="24">
        <v>57.814043720000001</v>
      </c>
      <c r="EW86" s="24">
        <v>58.366695290000003</v>
      </c>
      <c r="EX86" s="24">
        <v>57.305307499999998</v>
      </c>
      <c r="EY86" s="24">
        <v>58.620829209999997</v>
      </c>
      <c r="EZ86" s="24">
        <v>57.656917890000003</v>
      </c>
      <c r="FA86" s="24">
        <v>58.846331329999998</v>
      </c>
      <c r="FB86" s="24">
        <v>58.438932370000003</v>
      </c>
      <c r="FC86" s="24">
        <v>57.778679109999999</v>
      </c>
      <c r="FD86" s="24">
        <v>58.185450690000003</v>
      </c>
      <c r="FE86" s="24">
        <v>57.896021740000002</v>
      </c>
      <c r="FF86" s="24">
        <v>58.997941279999999</v>
      </c>
      <c r="FG86" s="24">
        <v>57.952647499999998</v>
      </c>
      <c r="FH86" s="24">
        <v>58.677034239999998</v>
      </c>
      <c r="FI86" s="24">
        <v>58.600398800000001</v>
      </c>
      <c r="FJ86" s="24">
        <v>58.047677460000003</v>
      </c>
    </row>
    <row r="87" spans="1:166" s="24" customFormat="1" ht="11.25" customHeight="1" x14ac:dyDescent="0.2">
      <c r="A87" s="15" t="s">
        <v>78</v>
      </c>
      <c r="B87" s="24">
        <v>58.712127019999997</v>
      </c>
      <c r="C87" s="24">
        <v>58.610682240000003</v>
      </c>
      <c r="D87" s="24">
        <v>58.346452620000001</v>
      </c>
      <c r="E87" s="24">
        <v>58.585477560000001</v>
      </c>
      <c r="F87" s="24">
        <v>58.796112030000003</v>
      </c>
      <c r="G87" s="24">
        <v>58.025192130000001</v>
      </c>
      <c r="H87" s="24">
        <v>58.59466982</v>
      </c>
      <c r="I87" s="24">
        <v>57.740088180000001</v>
      </c>
      <c r="J87" s="24">
        <v>58.329776799999998</v>
      </c>
      <c r="K87" s="24">
        <v>58.14965248</v>
      </c>
      <c r="L87" s="24">
        <v>57.988415779999997</v>
      </c>
      <c r="M87" s="24">
        <v>57.258972350000001</v>
      </c>
      <c r="N87" s="24">
        <v>57.803959429999999</v>
      </c>
      <c r="O87" s="24">
        <v>57.414572919999998</v>
      </c>
      <c r="P87" s="24">
        <v>57.351377110000001</v>
      </c>
      <c r="Q87" s="24">
        <v>58.398284390000001</v>
      </c>
      <c r="R87" s="24">
        <v>59.043491090000003</v>
      </c>
      <c r="S87" s="24">
        <v>58.555620689999998</v>
      </c>
      <c r="T87" s="24">
        <v>58.838586169999999</v>
      </c>
      <c r="U87" s="24">
        <v>58.633332780000003</v>
      </c>
      <c r="V87" s="24">
        <v>57.658210480000001</v>
      </c>
      <c r="W87" s="24">
        <v>60.361971060000002</v>
      </c>
      <c r="X87" s="24">
        <v>59.326060939999998</v>
      </c>
      <c r="Y87" s="24">
        <v>58.679578110000001</v>
      </c>
      <c r="Z87" s="24">
        <v>59.439465069999997</v>
      </c>
      <c r="AA87" s="24">
        <v>58.701902320000002</v>
      </c>
      <c r="AB87" s="24">
        <v>58.413104519999997</v>
      </c>
      <c r="AC87" s="24">
        <v>59.682312639999999</v>
      </c>
      <c r="AD87" s="24">
        <v>59.99901964</v>
      </c>
      <c r="AE87" s="24">
        <v>60.263890680000003</v>
      </c>
      <c r="AF87" s="24">
        <v>60.97318585</v>
      </c>
      <c r="AG87" s="24">
        <v>59.575533849999999</v>
      </c>
      <c r="AH87" s="24">
        <v>58.476033289999997</v>
      </c>
      <c r="AI87" s="24">
        <v>60.387563559999997</v>
      </c>
      <c r="AJ87" s="24">
        <v>60.385478220000003</v>
      </c>
      <c r="AK87" s="24">
        <v>59.369233659999999</v>
      </c>
      <c r="AL87" s="24">
        <v>59.106437800000002</v>
      </c>
      <c r="AM87" s="24">
        <v>58.137417300000003</v>
      </c>
      <c r="AN87" s="24">
        <v>58.65871988</v>
      </c>
      <c r="AO87" s="24">
        <v>58.669332779999998</v>
      </c>
      <c r="AP87" s="24">
        <v>59.32641958</v>
      </c>
      <c r="AQ87" s="24">
        <v>58.808406009999999</v>
      </c>
      <c r="AR87" s="24">
        <v>59.261067500000003</v>
      </c>
      <c r="AS87" s="24">
        <v>60.040040189999999</v>
      </c>
      <c r="AT87" s="24">
        <v>57.88831184</v>
      </c>
      <c r="AU87" s="24">
        <v>59.220257940000003</v>
      </c>
      <c r="AV87" s="24">
        <v>58.705965460000002</v>
      </c>
      <c r="AW87" s="24">
        <v>58.397812620000003</v>
      </c>
      <c r="AX87" s="24">
        <v>58.418293769999998</v>
      </c>
      <c r="AY87" s="24">
        <v>58.091029480000003</v>
      </c>
      <c r="AZ87" s="24">
        <v>58.336897239999999</v>
      </c>
      <c r="BA87" s="24">
        <v>58.536538110000002</v>
      </c>
      <c r="BB87" s="24">
        <v>58.381776940000002</v>
      </c>
      <c r="BC87" s="24">
        <v>58.098527750000002</v>
      </c>
      <c r="BD87" s="24">
        <v>58.445444209999998</v>
      </c>
      <c r="BE87" s="24">
        <v>58.324553539999997</v>
      </c>
      <c r="BF87" s="24">
        <v>56.942403380000002</v>
      </c>
      <c r="BG87" s="24">
        <v>57.232240439999998</v>
      </c>
      <c r="BH87" s="24">
        <v>56.882733109999997</v>
      </c>
      <c r="BI87" s="24">
        <v>56.214380660000003</v>
      </c>
      <c r="BJ87" s="24">
        <v>56.012470649999997</v>
      </c>
      <c r="BK87" s="24">
        <v>56.812740730000002</v>
      </c>
      <c r="BL87" s="24">
        <v>56.179603149999998</v>
      </c>
      <c r="BM87" s="24">
        <v>55.154487029999999</v>
      </c>
      <c r="BN87" s="24">
        <v>54.13115466</v>
      </c>
      <c r="BO87" s="24">
        <v>56.446838229999997</v>
      </c>
      <c r="BP87" s="24">
        <v>57.8152209</v>
      </c>
      <c r="BQ87" s="24">
        <v>58.675114450000002</v>
      </c>
      <c r="BR87" s="24">
        <v>57.158250099999997</v>
      </c>
      <c r="BS87" s="24">
        <v>58.052217669999997</v>
      </c>
      <c r="BT87" s="24">
        <v>57.372216829999999</v>
      </c>
      <c r="BU87" s="24">
        <v>56.658020550000003</v>
      </c>
      <c r="BV87" s="24">
        <v>56.51155636</v>
      </c>
      <c r="BW87" s="24">
        <v>56.024889940000001</v>
      </c>
      <c r="BX87" s="24">
        <v>56.058063320000002</v>
      </c>
      <c r="BY87" s="24">
        <v>56.230965060000003</v>
      </c>
      <c r="BZ87" s="24">
        <v>56.501160859999999</v>
      </c>
      <c r="CA87" s="24">
        <v>56.721743140000001</v>
      </c>
      <c r="CB87" s="24">
        <v>56.139307189999997</v>
      </c>
      <c r="CC87" s="24">
        <v>56.586862459999999</v>
      </c>
      <c r="CD87" s="24">
        <v>55.595113419999997</v>
      </c>
      <c r="CE87" s="24">
        <v>56.694259629999998</v>
      </c>
      <c r="CF87" s="24">
        <v>56.779249380000003</v>
      </c>
      <c r="CG87" s="24">
        <v>57.22065946</v>
      </c>
      <c r="CH87" s="24">
        <v>56.243092019999999</v>
      </c>
      <c r="CI87" s="24">
        <v>56.691396359999999</v>
      </c>
      <c r="CJ87" s="24">
        <v>56.722621150000002</v>
      </c>
      <c r="CK87" s="24">
        <v>57.41850582</v>
      </c>
      <c r="CL87" s="24">
        <v>57.236648010000003</v>
      </c>
      <c r="CM87" s="24">
        <v>57.253614939999999</v>
      </c>
      <c r="CN87" s="24">
        <v>57.680278399999999</v>
      </c>
      <c r="CO87" s="24">
        <v>57.352603019999997</v>
      </c>
      <c r="CP87" s="24">
        <v>56.789094679999998</v>
      </c>
      <c r="CQ87" s="24">
        <v>57.89984475</v>
      </c>
      <c r="CR87" s="24">
        <v>57.510248869999998</v>
      </c>
      <c r="CS87" s="24">
        <v>56.595830560000003</v>
      </c>
      <c r="CT87" s="24">
        <v>57.479793690000001</v>
      </c>
      <c r="CU87" s="24">
        <v>56.828328259999999</v>
      </c>
      <c r="CV87" s="24">
        <v>56.499899730000003</v>
      </c>
      <c r="CW87" s="24">
        <v>57.527503969999998</v>
      </c>
      <c r="CX87" s="24">
        <v>57.481291890000001</v>
      </c>
      <c r="CY87" s="24">
        <v>56.804831810000003</v>
      </c>
      <c r="CZ87" s="24">
        <v>56.499109689999997</v>
      </c>
      <c r="DA87" s="24">
        <v>55.999899050000003</v>
      </c>
      <c r="DB87" s="24">
        <v>55.589961580000001</v>
      </c>
      <c r="DC87" s="24">
        <v>56.325797090000002</v>
      </c>
      <c r="DD87" s="24">
        <v>55.916929340000003</v>
      </c>
      <c r="DE87" s="24">
        <v>55.243765179999997</v>
      </c>
      <c r="DF87" s="24">
        <v>55.957078449999997</v>
      </c>
      <c r="DG87" s="24">
        <v>55.175418499999999</v>
      </c>
      <c r="DH87" s="24">
        <v>55.026767589999999</v>
      </c>
      <c r="DI87" s="24">
        <v>55.168957540000001</v>
      </c>
      <c r="DJ87" s="24">
        <v>55.660351349999999</v>
      </c>
      <c r="DK87" s="24">
        <v>56.097403040000003</v>
      </c>
      <c r="DL87" s="24">
        <v>56.000204259999997</v>
      </c>
      <c r="DM87" s="24">
        <v>55.86073545</v>
      </c>
      <c r="DN87" s="24">
        <v>55.530058369999999</v>
      </c>
      <c r="DO87" s="24">
        <v>56.235799190000002</v>
      </c>
      <c r="DP87" s="24">
        <v>56.701758130000002</v>
      </c>
      <c r="DQ87" s="24">
        <v>56.499326459999999</v>
      </c>
      <c r="DR87" s="24">
        <v>56.594011629999997</v>
      </c>
      <c r="DS87" s="24">
        <v>56.666990720000001</v>
      </c>
      <c r="DT87" s="24">
        <v>56.285332879999999</v>
      </c>
      <c r="DU87" s="24">
        <v>56.80685124</v>
      </c>
      <c r="DV87" s="24">
        <v>56.807803249999999</v>
      </c>
      <c r="DW87" s="24">
        <v>56.981137230000002</v>
      </c>
      <c r="DX87" s="24">
        <v>57.126167430000002</v>
      </c>
      <c r="DY87" s="24">
        <v>57.310090359999997</v>
      </c>
      <c r="DZ87" s="24">
        <v>56.655258750000002</v>
      </c>
      <c r="EA87" s="24">
        <v>57.836928360000002</v>
      </c>
      <c r="EB87" s="24">
        <v>57.576327259999999</v>
      </c>
      <c r="EC87" s="24">
        <v>57.046370860000003</v>
      </c>
      <c r="ED87" s="24">
        <v>56.190421639999997</v>
      </c>
      <c r="EE87" s="24">
        <v>56.558292649999999</v>
      </c>
      <c r="EF87" s="24">
        <v>56.155095299999999</v>
      </c>
      <c r="EG87" s="24">
        <v>56.346960770000003</v>
      </c>
      <c r="EH87" s="24">
        <v>56.384946900000003</v>
      </c>
      <c r="EI87" s="24">
        <v>57.36927378</v>
      </c>
      <c r="EJ87" s="24">
        <v>56.234562519999997</v>
      </c>
      <c r="EK87" s="24">
        <v>55.636282010000002</v>
      </c>
      <c r="EL87" s="24">
        <v>55.604251320000003</v>
      </c>
      <c r="EM87" s="24">
        <v>55.082678010000002</v>
      </c>
      <c r="EN87" s="24">
        <v>54.736165550000003</v>
      </c>
      <c r="EO87" s="24">
        <v>55.244716820000001</v>
      </c>
      <c r="EP87" s="24">
        <v>55.152162369999999</v>
      </c>
      <c r="EQ87" s="24">
        <v>54.569907110000003</v>
      </c>
      <c r="ER87" s="24">
        <v>55.399097609999998</v>
      </c>
      <c r="ES87" s="24">
        <v>55.317330249999998</v>
      </c>
      <c r="ET87" s="24">
        <v>56.325796230000002</v>
      </c>
      <c r="EU87" s="24">
        <v>55.570035699999998</v>
      </c>
      <c r="EV87" s="24">
        <v>55.846234180000003</v>
      </c>
      <c r="EW87" s="24">
        <v>56.335216770000002</v>
      </c>
      <c r="EX87" s="24">
        <v>55.19869001</v>
      </c>
      <c r="EY87" s="24">
        <v>56.501258819999997</v>
      </c>
      <c r="EZ87" s="24">
        <v>55.842932740000002</v>
      </c>
      <c r="FA87" s="24">
        <v>56.840654919999999</v>
      </c>
      <c r="FB87" s="24">
        <v>56.476323409999999</v>
      </c>
      <c r="FC87" s="24">
        <v>55.858263129999997</v>
      </c>
      <c r="FD87" s="24">
        <v>56.208840119999998</v>
      </c>
      <c r="FE87" s="24">
        <v>56.109406290000003</v>
      </c>
      <c r="FF87" s="24">
        <v>57.105565779999999</v>
      </c>
      <c r="FG87" s="24">
        <v>56.205134569999998</v>
      </c>
      <c r="FH87" s="24">
        <v>56.825029299999997</v>
      </c>
      <c r="FI87" s="24">
        <v>56.636565060000002</v>
      </c>
      <c r="FJ87" s="24">
        <v>56.081793130000001</v>
      </c>
    </row>
    <row r="88" spans="1:166" s="24" customFormat="1" ht="11.25" customHeight="1" x14ac:dyDescent="0.2">
      <c r="A88" s="15" t="s">
        <v>79</v>
      </c>
      <c r="B88" s="24">
        <v>53.714534759999999</v>
      </c>
      <c r="C88" s="24">
        <v>53.686859030000001</v>
      </c>
      <c r="D88" s="24">
        <v>53.520317669999997</v>
      </c>
      <c r="E88" s="24">
        <v>53.861880939999999</v>
      </c>
      <c r="F88" s="24">
        <v>54.010668920000001</v>
      </c>
      <c r="G88" s="24">
        <v>53.323313400000004</v>
      </c>
      <c r="H88" s="24">
        <v>53.508077960000001</v>
      </c>
      <c r="I88" s="24">
        <v>53.08376999</v>
      </c>
      <c r="J88" s="24">
        <v>53.586884150000003</v>
      </c>
      <c r="K88" s="24">
        <v>53.411404650000001</v>
      </c>
      <c r="L88" s="24">
        <v>53.348553070000001</v>
      </c>
      <c r="M88" s="24">
        <v>52.844124350000001</v>
      </c>
      <c r="N88" s="24">
        <v>53.141412889999998</v>
      </c>
      <c r="O88" s="24">
        <v>52.734857959999999</v>
      </c>
      <c r="P88" s="24">
        <v>52.740446059999996</v>
      </c>
      <c r="Q88" s="24">
        <v>53.369841520000001</v>
      </c>
      <c r="R88" s="24">
        <v>53.765071939999999</v>
      </c>
      <c r="S88" s="24">
        <v>53.625575089999998</v>
      </c>
      <c r="T88" s="24">
        <v>53.751438290000003</v>
      </c>
      <c r="U88" s="24">
        <v>53.564686819999999</v>
      </c>
      <c r="V88" s="24">
        <v>52.979613929999999</v>
      </c>
      <c r="W88" s="24">
        <v>54.665333140000001</v>
      </c>
      <c r="X88" s="24">
        <v>54.066257030000003</v>
      </c>
      <c r="Y88" s="24">
        <v>53.697638499999996</v>
      </c>
      <c r="Z88" s="24">
        <v>54.135771490000003</v>
      </c>
      <c r="AA88" s="24">
        <v>53.875374309999998</v>
      </c>
      <c r="AB88" s="24">
        <v>53.634982999999998</v>
      </c>
      <c r="AC88" s="24">
        <v>54.337154679999998</v>
      </c>
      <c r="AD88" s="24">
        <v>54.731297470000001</v>
      </c>
      <c r="AE88" s="24">
        <v>54.684313959999997</v>
      </c>
      <c r="AF88" s="24">
        <v>55.278414069999997</v>
      </c>
      <c r="AG88" s="24">
        <v>54.407272919999997</v>
      </c>
      <c r="AH88" s="24">
        <v>53.69015108</v>
      </c>
      <c r="AI88" s="24">
        <v>54.831990400000002</v>
      </c>
      <c r="AJ88" s="24">
        <v>54.82892459</v>
      </c>
      <c r="AK88" s="24">
        <v>54.231241330000003</v>
      </c>
      <c r="AL88" s="24">
        <v>53.833888330000001</v>
      </c>
      <c r="AM88" s="24">
        <v>53.422275710000001</v>
      </c>
      <c r="AN88" s="24">
        <v>53.532394709999998</v>
      </c>
      <c r="AO88" s="24">
        <v>53.659395500000002</v>
      </c>
      <c r="AP88" s="24">
        <v>54.316161039999997</v>
      </c>
      <c r="AQ88" s="24">
        <v>53.990844950000003</v>
      </c>
      <c r="AR88" s="24">
        <v>53.971337249999998</v>
      </c>
      <c r="AS88" s="24">
        <v>54.587805850000002</v>
      </c>
      <c r="AT88" s="24">
        <v>53.427301</v>
      </c>
      <c r="AU88" s="24">
        <v>53.9974712</v>
      </c>
      <c r="AV88" s="24">
        <v>53.803060289999998</v>
      </c>
      <c r="AW88" s="24">
        <v>53.472275369999998</v>
      </c>
      <c r="AX88" s="24">
        <v>53.513417629999999</v>
      </c>
      <c r="AY88" s="24">
        <v>53.483653109999999</v>
      </c>
      <c r="AZ88" s="24">
        <v>53.593448930000001</v>
      </c>
      <c r="BA88" s="24">
        <v>53.237882630000001</v>
      </c>
      <c r="BB88" s="24">
        <v>53.171722080000002</v>
      </c>
      <c r="BC88" s="24">
        <v>53.213220219999997</v>
      </c>
      <c r="BD88" s="24">
        <v>53.47530785</v>
      </c>
      <c r="BE88" s="24">
        <v>53.191503640000001</v>
      </c>
      <c r="BF88" s="24">
        <v>52.280335280000003</v>
      </c>
      <c r="BG88" s="24">
        <v>52.418026560000001</v>
      </c>
      <c r="BH88" s="24">
        <v>52.118680769999997</v>
      </c>
      <c r="BI88" s="24">
        <v>51.601220179999999</v>
      </c>
      <c r="BJ88" s="24">
        <v>51.389847439999997</v>
      </c>
      <c r="BK88" s="24">
        <v>51.573985880000002</v>
      </c>
      <c r="BL88" s="24">
        <v>51.29496237</v>
      </c>
      <c r="BM88" s="24">
        <v>50.555361130000001</v>
      </c>
      <c r="BN88" s="24">
        <v>49.923523080000002</v>
      </c>
      <c r="BO88" s="24">
        <v>51.921016280000003</v>
      </c>
      <c r="BP88" s="24">
        <v>53.183614149999997</v>
      </c>
      <c r="BQ88" s="24">
        <v>53.859460499999997</v>
      </c>
      <c r="BR88" s="24">
        <v>53.18879476</v>
      </c>
      <c r="BS88" s="24">
        <v>54.58424007</v>
      </c>
      <c r="BT88" s="24">
        <v>53.878240669999997</v>
      </c>
      <c r="BU88" s="24">
        <v>53.161263069999997</v>
      </c>
      <c r="BV88" s="24">
        <v>52.863288330000003</v>
      </c>
      <c r="BW88" s="24">
        <v>52.512640240000003</v>
      </c>
      <c r="BX88" s="24">
        <v>52.529943639999999</v>
      </c>
      <c r="BY88" s="24">
        <v>53.443499500000001</v>
      </c>
      <c r="BZ88" s="24">
        <v>53.669654180000002</v>
      </c>
      <c r="CA88" s="24">
        <v>53.845222270000001</v>
      </c>
      <c r="CB88" s="24">
        <v>53.433061080000002</v>
      </c>
      <c r="CC88" s="24">
        <v>53.79520574</v>
      </c>
      <c r="CD88" s="24">
        <v>53.141922440000002</v>
      </c>
      <c r="CE88" s="24">
        <v>53.909006890000001</v>
      </c>
      <c r="CF88" s="24">
        <v>53.76426799</v>
      </c>
      <c r="CG88" s="24">
        <v>54.098069780000003</v>
      </c>
      <c r="CH88" s="24">
        <v>53.4020978</v>
      </c>
      <c r="CI88" s="24">
        <v>53.736534349999999</v>
      </c>
      <c r="CJ88" s="24">
        <v>53.727937619999999</v>
      </c>
      <c r="CK88" s="24">
        <v>54.67689137</v>
      </c>
      <c r="CL88" s="24">
        <v>54.517862569999998</v>
      </c>
      <c r="CM88" s="24">
        <v>54.661287870000002</v>
      </c>
      <c r="CN88" s="24">
        <v>54.922645019999997</v>
      </c>
      <c r="CO88" s="24">
        <v>54.548171940000003</v>
      </c>
      <c r="CP88" s="24">
        <v>54.257239259999999</v>
      </c>
      <c r="CQ88" s="24">
        <v>54.749823149999997</v>
      </c>
      <c r="CR88" s="24">
        <v>54.101643189999997</v>
      </c>
      <c r="CS88" s="24">
        <v>53.27437046</v>
      </c>
      <c r="CT88" s="24">
        <v>53.972562009999997</v>
      </c>
      <c r="CU88" s="24">
        <v>53.423010060000003</v>
      </c>
      <c r="CV88" s="24">
        <v>53.181266530000002</v>
      </c>
      <c r="CW88" s="24">
        <v>54.777576740000001</v>
      </c>
      <c r="CX88" s="24">
        <v>54.771086599999997</v>
      </c>
      <c r="CY88" s="24">
        <v>54.265608370000002</v>
      </c>
      <c r="CZ88" s="24">
        <v>53.884845820000002</v>
      </c>
      <c r="DA88" s="24">
        <v>53.418880260000002</v>
      </c>
      <c r="DB88" s="24">
        <v>53.105251549999998</v>
      </c>
      <c r="DC88" s="24">
        <v>53.379692480000003</v>
      </c>
      <c r="DD88" s="24">
        <v>52.852694540000002</v>
      </c>
      <c r="DE88" s="24">
        <v>52.093659809999998</v>
      </c>
      <c r="DF88" s="24">
        <v>52.660329969999999</v>
      </c>
      <c r="DG88" s="24">
        <v>51.874183789999996</v>
      </c>
      <c r="DH88" s="24">
        <v>51.67770969</v>
      </c>
      <c r="DI88" s="24">
        <v>52.388947520000002</v>
      </c>
      <c r="DJ88" s="24">
        <v>52.736530590000001</v>
      </c>
      <c r="DK88" s="24">
        <v>53.157603299999998</v>
      </c>
      <c r="DL88" s="24">
        <v>53.082522099999998</v>
      </c>
      <c r="DM88" s="24">
        <v>53.015671570000002</v>
      </c>
      <c r="DN88" s="24">
        <v>52.834755280000003</v>
      </c>
      <c r="DO88" s="24">
        <v>53.272406269999998</v>
      </c>
      <c r="DP88" s="24">
        <v>53.331770599999999</v>
      </c>
      <c r="DQ88" s="24">
        <v>53.03884961</v>
      </c>
      <c r="DR88" s="24">
        <v>52.951591129999997</v>
      </c>
      <c r="DS88" s="24">
        <v>53.037184770000003</v>
      </c>
      <c r="DT88" s="24">
        <v>52.716258410000002</v>
      </c>
      <c r="DU88" s="24">
        <v>52.932805049999999</v>
      </c>
      <c r="DV88" s="24">
        <v>53.243564550000002</v>
      </c>
      <c r="DW88" s="24">
        <v>53.407733200000003</v>
      </c>
      <c r="DX88" s="24">
        <v>53.607109479999998</v>
      </c>
      <c r="DY88" s="24">
        <v>53.804108749999997</v>
      </c>
      <c r="DZ88" s="24">
        <v>53.466967889999999</v>
      </c>
      <c r="EA88" s="24">
        <v>54.200574920000001</v>
      </c>
      <c r="EB88" s="24">
        <v>53.664307870000002</v>
      </c>
      <c r="EC88" s="24">
        <v>53.071883380000003</v>
      </c>
      <c r="ED88" s="24">
        <v>52.211440209999999</v>
      </c>
      <c r="EE88" s="24">
        <v>52.487512940000002</v>
      </c>
      <c r="EF88" s="24">
        <v>52.019131170000001</v>
      </c>
      <c r="EG88" s="24">
        <v>52.617008869999999</v>
      </c>
      <c r="EH88" s="24">
        <v>52.783585960000003</v>
      </c>
      <c r="EI88" s="24">
        <v>53.716437249999998</v>
      </c>
      <c r="EJ88" s="24">
        <v>52.684082660000001</v>
      </c>
      <c r="EK88" s="24">
        <v>52.213459110000002</v>
      </c>
      <c r="EL88" s="24">
        <v>52.367087380000001</v>
      </c>
      <c r="EM88" s="24">
        <v>51.768116880000001</v>
      </c>
      <c r="EN88" s="24">
        <v>51.261047570000002</v>
      </c>
      <c r="EO88" s="24">
        <v>51.635722180000002</v>
      </c>
      <c r="EP88" s="24">
        <v>51.457908949999997</v>
      </c>
      <c r="EQ88" s="24">
        <v>50.861083069999999</v>
      </c>
      <c r="ER88" s="24">
        <v>51.497164830000003</v>
      </c>
      <c r="ES88" s="24">
        <v>51.645969209999997</v>
      </c>
      <c r="ET88" s="24">
        <v>52.547612839999999</v>
      </c>
      <c r="EU88" s="24">
        <v>52.053163730000001</v>
      </c>
      <c r="EV88" s="24">
        <v>52.35509751</v>
      </c>
      <c r="EW88" s="24">
        <v>52.571288780000003</v>
      </c>
      <c r="EX88" s="24">
        <v>51.94052396</v>
      </c>
      <c r="EY88" s="24">
        <v>52.774133540000001</v>
      </c>
      <c r="EZ88" s="24">
        <v>51.703186209999998</v>
      </c>
      <c r="FA88" s="24">
        <v>52.417466849999997</v>
      </c>
      <c r="FB88" s="24">
        <v>52.03267013</v>
      </c>
      <c r="FC88" s="24">
        <v>51.547833760000003</v>
      </c>
      <c r="FD88" s="24">
        <v>51.805581879999998</v>
      </c>
      <c r="FE88" s="24">
        <v>51.792855510000003</v>
      </c>
      <c r="FF88" s="24">
        <v>52.687336559999999</v>
      </c>
      <c r="FG88" s="24">
        <v>52.062873959999997</v>
      </c>
      <c r="FH88" s="24">
        <v>52.567836239999998</v>
      </c>
      <c r="FI88" s="24">
        <v>52.459706179999998</v>
      </c>
      <c r="FJ88" s="24">
        <v>52.180014409999998</v>
      </c>
    </row>
    <row r="89" spans="1:166" s="24" customFormat="1" ht="11.25" customHeight="1" x14ac:dyDescent="0.2">
      <c r="A89" s="15" t="s">
        <v>80</v>
      </c>
      <c r="B89" s="24">
        <v>55.43285685</v>
      </c>
      <c r="C89" s="24">
        <v>55.41719295</v>
      </c>
      <c r="D89" s="24">
        <v>55.138142690000002</v>
      </c>
      <c r="E89" s="24">
        <v>55.356234960000002</v>
      </c>
      <c r="F89" s="24">
        <v>55.734514480000001</v>
      </c>
      <c r="G89" s="24">
        <v>54.993930730000002</v>
      </c>
      <c r="H89" s="24">
        <v>55.581895269999997</v>
      </c>
      <c r="I89" s="24">
        <v>54.662742000000001</v>
      </c>
      <c r="J89" s="24">
        <v>55.230823090000001</v>
      </c>
      <c r="K89" s="24">
        <v>55.218946690000003</v>
      </c>
      <c r="L89" s="24">
        <v>54.802943659999997</v>
      </c>
      <c r="M89" s="24">
        <v>54.39069636</v>
      </c>
      <c r="N89" s="24">
        <v>54.74232593</v>
      </c>
      <c r="O89" s="24">
        <v>54.13112778</v>
      </c>
      <c r="P89" s="24">
        <v>54.127328159999998</v>
      </c>
      <c r="Q89" s="24">
        <v>55.319402949999997</v>
      </c>
      <c r="R89" s="24">
        <v>55.835688349999998</v>
      </c>
      <c r="S89" s="24">
        <v>55.552695819999997</v>
      </c>
      <c r="T89" s="24">
        <v>55.862156489999997</v>
      </c>
      <c r="U89" s="24">
        <v>55.561949949999999</v>
      </c>
      <c r="V89" s="24">
        <v>54.660060860000002</v>
      </c>
      <c r="W89" s="24">
        <v>56.897223480000001</v>
      </c>
      <c r="X89" s="24">
        <v>55.926424670000003</v>
      </c>
      <c r="Y89" s="24">
        <v>55.5912559</v>
      </c>
      <c r="Z89" s="24">
        <v>56.236245140000001</v>
      </c>
      <c r="AA89" s="24">
        <v>55.520559409999997</v>
      </c>
      <c r="AB89" s="24">
        <v>55.45781066</v>
      </c>
      <c r="AC89" s="24">
        <v>56.171501259999999</v>
      </c>
      <c r="AD89" s="24">
        <v>56.810778190000001</v>
      </c>
      <c r="AE89" s="24">
        <v>56.729685150000002</v>
      </c>
      <c r="AF89" s="24">
        <v>57.493395139999997</v>
      </c>
      <c r="AG89" s="24">
        <v>56.278573960000003</v>
      </c>
      <c r="AH89" s="24">
        <v>55.314417210000002</v>
      </c>
      <c r="AI89" s="24">
        <v>56.979258539999996</v>
      </c>
      <c r="AJ89" s="24">
        <v>56.878119339999998</v>
      </c>
      <c r="AK89" s="24">
        <v>55.836683979999997</v>
      </c>
      <c r="AL89" s="24">
        <v>55.850796529999997</v>
      </c>
      <c r="AM89" s="24">
        <v>54.952641509999999</v>
      </c>
      <c r="AN89" s="24">
        <v>54.243006780000002</v>
      </c>
      <c r="AO89" s="24">
        <v>54.575874460000001</v>
      </c>
      <c r="AP89" s="24">
        <v>55.211656329999997</v>
      </c>
      <c r="AQ89" s="24">
        <v>54.695172130000003</v>
      </c>
      <c r="AR89" s="24">
        <v>55.01914404</v>
      </c>
      <c r="AS89" s="24">
        <v>55.752569479999998</v>
      </c>
      <c r="AT89" s="24">
        <v>54.00993587</v>
      </c>
      <c r="AU89" s="24">
        <v>54.993604830000002</v>
      </c>
      <c r="AV89" s="24">
        <v>54.787970639999998</v>
      </c>
      <c r="AW89" s="24">
        <v>54.346741379999997</v>
      </c>
      <c r="AX89" s="24">
        <v>54.331157400000002</v>
      </c>
      <c r="AY89" s="24">
        <v>54.09483453</v>
      </c>
      <c r="AZ89" s="24">
        <v>54.48710784</v>
      </c>
      <c r="BA89" s="24">
        <v>54.347438910000001</v>
      </c>
      <c r="BB89" s="24">
        <v>54.516224559999998</v>
      </c>
      <c r="BC89" s="24">
        <v>54.221819170000003</v>
      </c>
      <c r="BD89" s="24">
        <v>54.376602509999998</v>
      </c>
      <c r="BE89" s="24">
        <v>54.333863870000002</v>
      </c>
      <c r="BF89" s="24">
        <v>53.190070069999997</v>
      </c>
      <c r="BG89" s="24">
        <v>53.455881849999997</v>
      </c>
      <c r="BH89" s="24">
        <v>53.177814159999997</v>
      </c>
      <c r="BI89" s="24">
        <v>52.345524640000001</v>
      </c>
      <c r="BJ89" s="24">
        <v>52.436199670000001</v>
      </c>
      <c r="BK89" s="24">
        <v>52.856335520000002</v>
      </c>
      <c r="BL89" s="24">
        <v>52.443515650000002</v>
      </c>
      <c r="BM89" s="24">
        <v>51.72820033</v>
      </c>
      <c r="BN89" s="24">
        <v>50.617838460000002</v>
      </c>
      <c r="BO89" s="24">
        <v>52.411694760000003</v>
      </c>
      <c r="BP89" s="24">
        <v>53.783468650000003</v>
      </c>
      <c r="BQ89" s="24">
        <v>54.518186679999999</v>
      </c>
      <c r="BR89" s="24">
        <v>53.538299180000003</v>
      </c>
      <c r="BS89" s="24">
        <v>55.088749999999997</v>
      </c>
      <c r="BT89" s="24">
        <v>54.461132970000001</v>
      </c>
      <c r="BU89" s="24">
        <v>53.973620349999997</v>
      </c>
      <c r="BV89" s="24">
        <v>53.847713980000002</v>
      </c>
      <c r="BW89" s="24">
        <v>53.398734509999997</v>
      </c>
      <c r="BX89" s="24">
        <v>53.443382249999999</v>
      </c>
      <c r="BY89" s="24">
        <v>53.608998360000001</v>
      </c>
      <c r="BZ89" s="24">
        <v>53.879924639999999</v>
      </c>
      <c r="CA89" s="24">
        <v>54.136394760000002</v>
      </c>
      <c r="CB89" s="24">
        <v>53.616962049999998</v>
      </c>
      <c r="CC89" s="24">
        <v>54.049090829999997</v>
      </c>
      <c r="CD89" s="24">
        <v>53.222188150000001</v>
      </c>
      <c r="CE89" s="24">
        <v>54.175289399999997</v>
      </c>
      <c r="CF89" s="24">
        <v>54.266780500000003</v>
      </c>
      <c r="CG89" s="24">
        <v>54.758841519999997</v>
      </c>
      <c r="CH89" s="24">
        <v>53.981558679999999</v>
      </c>
      <c r="CI89" s="24">
        <v>54.459881770000003</v>
      </c>
      <c r="CJ89" s="24">
        <v>54.573690220000003</v>
      </c>
      <c r="CK89" s="24">
        <v>54.693445160000003</v>
      </c>
      <c r="CL89" s="24">
        <v>54.565967690000001</v>
      </c>
      <c r="CM89" s="24">
        <v>54.600595609999999</v>
      </c>
      <c r="CN89" s="24">
        <v>54.981453070000001</v>
      </c>
      <c r="CO89" s="24">
        <v>54.68571214</v>
      </c>
      <c r="CP89" s="24">
        <v>54.228086419999997</v>
      </c>
      <c r="CQ89" s="24">
        <v>55.253434550000001</v>
      </c>
      <c r="CR89" s="24">
        <v>54.925513309999999</v>
      </c>
      <c r="CS89" s="24">
        <v>54.139823409999998</v>
      </c>
      <c r="CT89" s="24">
        <v>55.002953589999997</v>
      </c>
      <c r="CU89" s="24">
        <v>54.461749279999999</v>
      </c>
      <c r="CV89" s="24">
        <v>54.348797099999999</v>
      </c>
      <c r="CW89" s="24">
        <v>55.902918210000003</v>
      </c>
      <c r="CX89" s="24">
        <v>55.890687509999999</v>
      </c>
      <c r="CY89" s="24">
        <v>55.234900420000002</v>
      </c>
      <c r="CZ89" s="24">
        <v>54.845735699999999</v>
      </c>
      <c r="DA89" s="24">
        <v>54.507275460000002</v>
      </c>
      <c r="DB89" s="24">
        <v>54.106428289999997</v>
      </c>
      <c r="DC89" s="24">
        <v>54.793001259999997</v>
      </c>
      <c r="DD89" s="24">
        <v>54.374567550000002</v>
      </c>
      <c r="DE89" s="24">
        <v>53.828632810000002</v>
      </c>
      <c r="DF89" s="24">
        <v>54.456027919999997</v>
      </c>
      <c r="DG89" s="24">
        <v>53.685247629999999</v>
      </c>
      <c r="DH89" s="24">
        <v>53.511527170000001</v>
      </c>
      <c r="DI89" s="24">
        <v>52.633708579999997</v>
      </c>
      <c r="DJ89" s="24">
        <v>53.066616060000001</v>
      </c>
      <c r="DK89" s="24">
        <v>53.461875220000003</v>
      </c>
      <c r="DL89" s="24">
        <v>53.44548794</v>
      </c>
      <c r="DM89" s="24">
        <v>53.51677299</v>
      </c>
      <c r="DN89" s="24">
        <v>53.218799850000003</v>
      </c>
      <c r="DO89" s="24">
        <v>53.880756959999999</v>
      </c>
      <c r="DP89" s="24">
        <v>54.210735849999999</v>
      </c>
      <c r="DQ89" s="24">
        <v>54.012378249999998</v>
      </c>
      <c r="DR89" s="24">
        <v>54.069313350000002</v>
      </c>
      <c r="DS89" s="24">
        <v>54.108564770000001</v>
      </c>
      <c r="DT89" s="24">
        <v>53.733353110000003</v>
      </c>
      <c r="DU89" s="24">
        <v>54.394557079999998</v>
      </c>
      <c r="DV89" s="24">
        <v>54.363479640000001</v>
      </c>
      <c r="DW89" s="24">
        <v>54.478562570000001</v>
      </c>
      <c r="DX89" s="24">
        <v>54.630399699999998</v>
      </c>
      <c r="DY89" s="24">
        <v>54.821755979999999</v>
      </c>
      <c r="DZ89" s="24">
        <v>54.244183620000001</v>
      </c>
      <c r="EA89" s="24">
        <v>55.28345229</v>
      </c>
      <c r="EB89" s="24">
        <v>55.00266757</v>
      </c>
      <c r="EC89" s="24">
        <v>54.549238889999998</v>
      </c>
      <c r="ED89" s="24">
        <v>53.744988530000001</v>
      </c>
      <c r="EE89" s="24">
        <v>54.119577020000001</v>
      </c>
      <c r="EF89" s="24">
        <v>53.772291129999999</v>
      </c>
      <c r="EG89" s="24">
        <v>53.724989309999998</v>
      </c>
      <c r="EH89" s="24">
        <v>53.754584010000002</v>
      </c>
      <c r="EI89" s="24">
        <v>54.549591890000002</v>
      </c>
      <c r="EJ89" s="24">
        <v>53.519850609999999</v>
      </c>
      <c r="EK89" s="24">
        <v>52.952609389999999</v>
      </c>
      <c r="EL89" s="24">
        <v>52.890562189999997</v>
      </c>
      <c r="EM89" s="24">
        <v>52.399518069999999</v>
      </c>
      <c r="EN89" s="24">
        <v>52.005169369999997</v>
      </c>
      <c r="EO89" s="24">
        <v>52.515545430000003</v>
      </c>
      <c r="EP89" s="24">
        <v>52.440670169999997</v>
      </c>
      <c r="EQ89" s="24">
        <v>51.922250689999998</v>
      </c>
      <c r="ER89" s="24">
        <v>52.642221419999998</v>
      </c>
      <c r="ES89" s="24">
        <v>52.997318270000001</v>
      </c>
      <c r="ET89" s="24">
        <v>53.922809280000003</v>
      </c>
      <c r="EU89" s="24">
        <v>53.25783096</v>
      </c>
      <c r="EV89" s="24">
        <v>53.484524810000003</v>
      </c>
      <c r="EW89" s="24">
        <v>53.89454585</v>
      </c>
      <c r="EX89" s="24">
        <v>52.945968389999997</v>
      </c>
      <c r="EY89" s="24">
        <v>54.033565330000002</v>
      </c>
      <c r="EZ89" s="24">
        <v>53.264333540000003</v>
      </c>
      <c r="FA89" s="24">
        <v>54.273367620000002</v>
      </c>
      <c r="FB89" s="24">
        <v>53.901568830000002</v>
      </c>
      <c r="FC89" s="24">
        <v>53.364295069999997</v>
      </c>
      <c r="FD89" s="24">
        <v>53.673421529999999</v>
      </c>
      <c r="FE89" s="24">
        <v>53.143931709999997</v>
      </c>
      <c r="FF89" s="24">
        <v>54.05396099</v>
      </c>
      <c r="FG89" s="24">
        <v>53.241433399999998</v>
      </c>
      <c r="FH89" s="24">
        <v>53.632908360000002</v>
      </c>
      <c r="FI89" s="24">
        <v>53.515769079999998</v>
      </c>
      <c r="FJ89" s="24">
        <v>52.917770640000001</v>
      </c>
    </row>
    <row r="90" spans="1:166" s="24" customFormat="1" ht="11.25" customHeight="1" x14ac:dyDescent="0.2">
      <c r="A90" s="15" t="s">
        <v>81</v>
      </c>
      <c r="B90" s="24">
        <v>72.66445014</v>
      </c>
      <c r="C90" s="24">
        <v>72.353859929999999</v>
      </c>
      <c r="D90" s="24">
        <v>71.906527609999998</v>
      </c>
      <c r="E90" s="24">
        <v>72.495218829999999</v>
      </c>
      <c r="F90" s="24">
        <v>73.242329400000003</v>
      </c>
      <c r="G90" s="24">
        <v>72.800942680000006</v>
      </c>
      <c r="H90" s="24">
        <v>73.233314329999999</v>
      </c>
      <c r="I90" s="24">
        <v>73.058225539999995</v>
      </c>
      <c r="J90" s="24">
        <v>71.580415110000004</v>
      </c>
      <c r="K90" s="24">
        <v>72.739210299999996</v>
      </c>
      <c r="L90" s="24">
        <v>72.426173210000002</v>
      </c>
      <c r="M90" s="24">
        <v>73.100203120000003</v>
      </c>
      <c r="N90" s="24">
        <v>72.997770459999998</v>
      </c>
      <c r="O90" s="24">
        <v>73.12214299</v>
      </c>
      <c r="P90" s="24">
        <v>73.485862260000005</v>
      </c>
      <c r="Q90" s="24">
        <v>72.715831600000001</v>
      </c>
      <c r="R90" s="24">
        <v>73.143027689999997</v>
      </c>
      <c r="S90" s="24">
        <v>73.474152930000002</v>
      </c>
      <c r="T90" s="24">
        <v>74.121757209999998</v>
      </c>
      <c r="U90" s="24">
        <v>74.180711979999998</v>
      </c>
      <c r="V90" s="24">
        <v>72.235144500000004</v>
      </c>
      <c r="W90" s="24">
        <v>73.704031839999999</v>
      </c>
      <c r="X90" s="24">
        <v>72.954517499999994</v>
      </c>
      <c r="Y90" s="24">
        <v>72.728032029999994</v>
      </c>
      <c r="Z90" s="24">
        <v>72.280392820000003</v>
      </c>
      <c r="AA90" s="24">
        <v>72.230146950000005</v>
      </c>
      <c r="AB90" s="24">
        <v>71.493007039999995</v>
      </c>
      <c r="AC90" s="24">
        <v>72.207775359999999</v>
      </c>
      <c r="AD90" s="24">
        <v>73.665268690000005</v>
      </c>
      <c r="AE90" s="24">
        <v>73.921491070000002</v>
      </c>
      <c r="AF90" s="24">
        <v>72.979676060000003</v>
      </c>
      <c r="AG90" s="24">
        <v>72.811339790000005</v>
      </c>
      <c r="AH90" s="24">
        <v>71.556118159999997</v>
      </c>
      <c r="AI90" s="24">
        <v>72.67956873</v>
      </c>
      <c r="AJ90" s="24">
        <v>73.19032249</v>
      </c>
      <c r="AK90" s="24">
        <v>73.087865620000002</v>
      </c>
      <c r="AL90" s="24">
        <v>72.931792669999993</v>
      </c>
      <c r="AM90" s="24">
        <v>73.411722299999994</v>
      </c>
      <c r="AN90" s="24">
        <v>72.156358339999997</v>
      </c>
      <c r="AO90" s="24">
        <v>72.135323130000003</v>
      </c>
      <c r="AP90" s="24">
        <v>73.345440229999994</v>
      </c>
      <c r="AQ90" s="24">
        <v>71.751337669999998</v>
      </c>
      <c r="AR90" s="24">
        <v>71.019573390000005</v>
      </c>
      <c r="AS90" s="24">
        <v>71.503442219999997</v>
      </c>
      <c r="AT90" s="24">
        <v>70.160939540000001</v>
      </c>
      <c r="AU90" s="24">
        <v>72.227603419999994</v>
      </c>
      <c r="AV90" s="24">
        <v>72.767009139999999</v>
      </c>
      <c r="AW90" s="24">
        <v>72.633606180000001</v>
      </c>
      <c r="AX90" s="24">
        <v>72.604269669999994</v>
      </c>
      <c r="AY90" s="24">
        <v>71.456111899999996</v>
      </c>
      <c r="AZ90" s="24">
        <v>70.80294877</v>
      </c>
      <c r="BA90" s="24">
        <v>71.570742159999995</v>
      </c>
      <c r="BB90" s="24">
        <v>72.947397710000004</v>
      </c>
      <c r="BC90" s="24">
        <v>72.502802979999998</v>
      </c>
      <c r="BD90" s="24">
        <v>71.855687660000001</v>
      </c>
      <c r="BE90" s="24">
        <v>72.538897779999999</v>
      </c>
      <c r="BF90" s="24">
        <v>71.944613880000006</v>
      </c>
      <c r="BG90" s="24">
        <v>72.556090499999996</v>
      </c>
      <c r="BH90" s="24">
        <v>72.145746020000004</v>
      </c>
      <c r="BI90" s="24">
        <v>72.089695160000005</v>
      </c>
      <c r="BJ90" s="24">
        <v>71.727659560000006</v>
      </c>
      <c r="BK90" s="24">
        <v>72.215797440000003</v>
      </c>
      <c r="BL90" s="24">
        <v>70.606399620000005</v>
      </c>
      <c r="BM90" s="24">
        <v>71.258035789999994</v>
      </c>
      <c r="BN90" s="24">
        <v>69.997557749999999</v>
      </c>
      <c r="BO90" s="24">
        <v>70.539276079999993</v>
      </c>
      <c r="BP90" s="24">
        <v>72.362291130000003</v>
      </c>
      <c r="BQ90" s="24">
        <v>71.572890090000001</v>
      </c>
      <c r="BR90" s="24">
        <v>70.434024710000003</v>
      </c>
      <c r="BS90" s="24">
        <v>72.720195489999995</v>
      </c>
      <c r="BT90" s="24">
        <v>72.787805199999994</v>
      </c>
      <c r="BU90" s="24">
        <v>71.676501729999998</v>
      </c>
      <c r="BV90" s="24">
        <v>73.065777990000001</v>
      </c>
      <c r="BW90" s="24">
        <v>71.631165030000005</v>
      </c>
      <c r="BX90" s="24">
        <v>71.020915079999995</v>
      </c>
      <c r="BY90" s="24">
        <v>72.731583869999994</v>
      </c>
      <c r="BZ90" s="24">
        <v>71.164257300000003</v>
      </c>
      <c r="CA90" s="24">
        <v>71.401337499999997</v>
      </c>
      <c r="CB90" s="24">
        <v>71.929525139999996</v>
      </c>
      <c r="CC90" s="24">
        <v>71.826036689999995</v>
      </c>
      <c r="CD90" s="24">
        <v>71.843776750000004</v>
      </c>
      <c r="CE90" s="24">
        <v>73.369445130000003</v>
      </c>
      <c r="CF90" s="24">
        <v>74.385032580000001</v>
      </c>
      <c r="CG90" s="24">
        <v>74.245238599999993</v>
      </c>
      <c r="CH90" s="24">
        <v>74.534968309999996</v>
      </c>
      <c r="CI90" s="24">
        <v>74.183567479999994</v>
      </c>
      <c r="CJ90" s="24">
        <v>73.337951380000007</v>
      </c>
      <c r="CK90" s="24">
        <v>73.56324171</v>
      </c>
      <c r="CL90" s="24">
        <v>73.637988039999996</v>
      </c>
      <c r="CM90" s="24">
        <v>73.56857205</v>
      </c>
      <c r="CN90" s="24">
        <v>73.548804169999997</v>
      </c>
      <c r="CO90" s="24">
        <v>73.318955259999996</v>
      </c>
      <c r="CP90" s="24">
        <v>72.582310079999999</v>
      </c>
      <c r="CQ90" s="24">
        <v>74.324336169999995</v>
      </c>
      <c r="CR90" s="24">
        <v>73.248113790000005</v>
      </c>
      <c r="CS90" s="24">
        <v>73.737540539999998</v>
      </c>
      <c r="CT90" s="24">
        <v>73.260281149999997</v>
      </c>
      <c r="CU90" s="24">
        <v>73.864200229999994</v>
      </c>
      <c r="CV90" s="24">
        <v>73.456502200000003</v>
      </c>
      <c r="CW90" s="24">
        <v>73.879104960000006</v>
      </c>
      <c r="CX90" s="24">
        <v>73.798705389999995</v>
      </c>
      <c r="CY90" s="24">
        <v>73.486352120000006</v>
      </c>
      <c r="CZ90" s="24">
        <v>73.035410749999997</v>
      </c>
      <c r="DA90" s="24">
        <v>74.547423949999995</v>
      </c>
      <c r="DB90" s="24">
        <v>73.680996269999994</v>
      </c>
      <c r="DC90" s="24">
        <v>75.705857510000001</v>
      </c>
      <c r="DD90" s="24">
        <v>75.296461070000007</v>
      </c>
      <c r="DE90" s="24">
        <v>75.602926190000005</v>
      </c>
      <c r="DF90" s="24">
        <v>75.212048830000001</v>
      </c>
      <c r="DG90" s="24">
        <v>73.836201900000006</v>
      </c>
      <c r="DH90" s="24">
        <v>75.628463330000002</v>
      </c>
      <c r="DI90" s="24">
        <v>76.857351940000001</v>
      </c>
      <c r="DJ90" s="24">
        <v>77.271006229999998</v>
      </c>
      <c r="DK90" s="24">
        <v>75.183871999999994</v>
      </c>
      <c r="DL90" s="24">
        <v>73.869127340000006</v>
      </c>
      <c r="DM90" s="24">
        <v>73.992970529999994</v>
      </c>
      <c r="DN90" s="24">
        <v>75.020959629999993</v>
      </c>
      <c r="DO90" s="24">
        <v>77.130484490000001</v>
      </c>
      <c r="DP90" s="24">
        <v>75.975286260000004</v>
      </c>
      <c r="DQ90" s="24">
        <v>76.436739209999999</v>
      </c>
      <c r="DR90" s="24">
        <v>77.686639940000006</v>
      </c>
      <c r="DS90" s="24">
        <v>77.039740960000003</v>
      </c>
      <c r="DT90" s="24">
        <v>77.334569400000007</v>
      </c>
      <c r="DU90" s="24">
        <v>77.344675640000006</v>
      </c>
      <c r="DV90" s="24">
        <v>75.804408879999997</v>
      </c>
      <c r="DW90" s="24">
        <v>77.184181850000002</v>
      </c>
      <c r="DX90" s="24">
        <v>77.038305410000007</v>
      </c>
      <c r="DY90" s="24">
        <v>76.137435300000007</v>
      </c>
      <c r="DZ90" s="24">
        <v>75.077589259999996</v>
      </c>
      <c r="EA90" s="24">
        <v>75.446315330000004</v>
      </c>
      <c r="EB90" s="24">
        <v>75.786152270000002</v>
      </c>
      <c r="EC90" s="24">
        <v>75.373760630000007</v>
      </c>
      <c r="ED90" s="24">
        <v>74.026311210000003</v>
      </c>
      <c r="EE90" s="24">
        <v>75.326706889999997</v>
      </c>
      <c r="EF90" s="24">
        <v>73.687668819999999</v>
      </c>
      <c r="EG90" s="24">
        <v>75.806369950000004</v>
      </c>
      <c r="EH90" s="24">
        <v>78.724759899999995</v>
      </c>
      <c r="EI90" s="24">
        <v>76.79793291</v>
      </c>
      <c r="EJ90" s="24">
        <v>76.164621639999993</v>
      </c>
      <c r="EK90" s="24">
        <v>78.174828090000005</v>
      </c>
      <c r="EL90" s="24">
        <v>75.083279739999995</v>
      </c>
      <c r="EM90" s="24">
        <v>79.233687209999999</v>
      </c>
      <c r="EN90" s="24">
        <v>78.121207299999995</v>
      </c>
      <c r="EO90" s="24">
        <v>77.622334499999994</v>
      </c>
      <c r="EP90" s="24">
        <v>77.356886959999997</v>
      </c>
      <c r="EQ90" s="24">
        <v>75.802825749999997</v>
      </c>
      <c r="ER90" s="24">
        <v>76.617697089999993</v>
      </c>
      <c r="ES90" s="24">
        <v>76.004860129999997</v>
      </c>
      <c r="ET90" s="24">
        <v>72.808282950000006</v>
      </c>
      <c r="EU90" s="24">
        <v>73.536524619999994</v>
      </c>
      <c r="EV90" s="24">
        <v>72.702623209999999</v>
      </c>
      <c r="EW90" s="24">
        <v>71.830022409999998</v>
      </c>
      <c r="EX90" s="24">
        <v>73.521664360000003</v>
      </c>
      <c r="EY90" s="24">
        <v>76.479411400000004</v>
      </c>
      <c r="EZ90" s="24">
        <v>78.335247100000004</v>
      </c>
      <c r="FA90" s="24">
        <v>75.984120669999996</v>
      </c>
      <c r="FB90" s="24">
        <v>77.293141840000004</v>
      </c>
      <c r="FC90" s="24">
        <v>76.656048720000001</v>
      </c>
      <c r="FD90" s="24">
        <v>76.071402689999999</v>
      </c>
      <c r="FE90" s="24">
        <v>72.673180900000006</v>
      </c>
      <c r="FF90" s="24">
        <v>73.790324810000001</v>
      </c>
      <c r="FG90" s="24">
        <v>73.453006790000003</v>
      </c>
      <c r="FH90" s="24">
        <v>75.881754270000002</v>
      </c>
      <c r="FI90" s="24">
        <v>74.290982499999998</v>
      </c>
      <c r="FJ90" s="24">
        <v>72.933784000000003</v>
      </c>
    </row>
    <row r="91" spans="1:166" s="24" customFormat="1" ht="11.25" customHeight="1" x14ac:dyDescent="0.2">
      <c r="A91" s="15" t="s">
        <v>82</v>
      </c>
      <c r="B91" s="24">
        <v>65.208321319999996</v>
      </c>
      <c r="C91" s="24">
        <v>65.025487130000002</v>
      </c>
      <c r="D91" s="24">
        <v>64.668710739999995</v>
      </c>
      <c r="E91" s="24">
        <v>65.219893859999999</v>
      </c>
      <c r="F91" s="24">
        <v>65.814176279999998</v>
      </c>
      <c r="G91" s="24">
        <v>65.491768879999995</v>
      </c>
      <c r="H91" s="24">
        <v>65.8148932</v>
      </c>
      <c r="I91" s="24">
        <v>65.650986549999999</v>
      </c>
      <c r="J91" s="24">
        <v>64.486521010000004</v>
      </c>
      <c r="K91" s="24">
        <v>65.32519121</v>
      </c>
      <c r="L91" s="24">
        <v>65.082541950000007</v>
      </c>
      <c r="M91" s="24">
        <v>65.600375470000003</v>
      </c>
      <c r="N91" s="24">
        <v>65.471735100000004</v>
      </c>
      <c r="O91" s="24">
        <v>65.59861429</v>
      </c>
      <c r="P91" s="24">
        <v>65.875571699999995</v>
      </c>
      <c r="Q91" s="24">
        <v>65.292249470000002</v>
      </c>
      <c r="R91" s="24">
        <v>65.63808702</v>
      </c>
      <c r="S91" s="24">
        <v>65.901748839999996</v>
      </c>
      <c r="T91" s="24">
        <v>66.395246549999996</v>
      </c>
      <c r="U91" s="24">
        <v>66.596696660000006</v>
      </c>
      <c r="V91" s="24">
        <v>65.028344660000002</v>
      </c>
      <c r="W91" s="24">
        <v>66.176099820000005</v>
      </c>
      <c r="X91" s="24">
        <v>65.611493749999994</v>
      </c>
      <c r="Y91" s="24">
        <v>65.381992030000006</v>
      </c>
      <c r="Z91" s="24">
        <v>65.035749199999998</v>
      </c>
      <c r="AA91" s="24">
        <v>65.006419289999997</v>
      </c>
      <c r="AB91" s="24">
        <v>64.406926600000006</v>
      </c>
      <c r="AC91" s="24">
        <v>65.01203031</v>
      </c>
      <c r="AD91" s="24">
        <v>66.059688480000005</v>
      </c>
      <c r="AE91" s="24">
        <v>66.300134259999993</v>
      </c>
      <c r="AF91" s="24">
        <v>65.517888020000001</v>
      </c>
      <c r="AG91" s="24">
        <v>65.420841629999998</v>
      </c>
      <c r="AH91" s="24">
        <v>64.391952329999995</v>
      </c>
      <c r="AI91" s="24">
        <v>65.258864729999999</v>
      </c>
      <c r="AJ91" s="24">
        <v>65.65933923</v>
      </c>
      <c r="AK91" s="24">
        <v>65.576628959999994</v>
      </c>
      <c r="AL91" s="24">
        <v>65.463660689999998</v>
      </c>
      <c r="AM91" s="24">
        <v>65.817281149999999</v>
      </c>
      <c r="AN91" s="24">
        <v>64.889613929999996</v>
      </c>
      <c r="AO91" s="24">
        <v>64.829425139999998</v>
      </c>
      <c r="AP91" s="24">
        <v>65.778951840000005</v>
      </c>
      <c r="AQ91" s="24">
        <v>64.546179980000005</v>
      </c>
      <c r="AR91" s="24">
        <v>63.968801560000003</v>
      </c>
      <c r="AS91" s="24">
        <v>64.335925700000004</v>
      </c>
      <c r="AT91" s="24">
        <v>63.26177989</v>
      </c>
      <c r="AU91" s="24">
        <v>64.949293260000005</v>
      </c>
      <c r="AV91" s="24">
        <v>65.35888276</v>
      </c>
      <c r="AW91" s="24">
        <v>65.247952190000007</v>
      </c>
      <c r="AX91" s="24">
        <v>65.247306969999997</v>
      </c>
      <c r="AY91" s="24">
        <v>64.463403470000003</v>
      </c>
      <c r="AZ91" s="24">
        <v>63.871744079999999</v>
      </c>
      <c r="BA91" s="24">
        <v>64.507752890000006</v>
      </c>
      <c r="BB91" s="24">
        <v>65.624494819999995</v>
      </c>
      <c r="BC91" s="24">
        <v>65.345402910000004</v>
      </c>
      <c r="BD91" s="24">
        <v>64.907030309999996</v>
      </c>
      <c r="BE91" s="24">
        <v>65.474243240000007</v>
      </c>
      <c r="BF91" s="24">
        <v>64.96605083</v>
      </c>
      <c r="BG91" s="24">
        <v>65.413701540000005</v>
      </c>
      <c r="BH91" s="24">
        <v>65.086846399999999</v>
      </c>
      <c r="BI91" s="24">
        <v>65.018367789999999</v>
      </c>
      <c r="BJ91" s="24">
        <v>64.839887559999994</v>
      </c>
      <c r="BK91" s="24">
        <v>65.243277199999994</v>
      </c>
      <c r="BL91" s="24">
        <v>63.994263230000001</v>
      </c>
      <c r="BM91" s="24">
        <v>64.555455080000002</v>
      </c>
      <c r="BN91" s="24">
        <v>63.589112229999998</v>
      </c>
      <c r="BO91" s="24">
        <v>63.816333040000004</v>
      </c>
      <c r="BP91" s="24">
        <v>65.183955119999993</v>
      </c>
      <c r="BQ91" s="24">
        <v>64.550640689999994</v>
      </c>
      <c r="BR91" s="24">
        <v>63.669859250000002</v>
      </c>
      <c r="BS91" s="24">
        <v>66.098647360000001</v>
      </c>
      <c r="BT91" s="24">
        <v>66.155231839999999</v>
      </c>
      <c r="BU91" s="24">
        <v>65.271955419999998</v>
      </c>
      <c r="BV91" s="24">
        <v>66.351247529999995</v>
      </c>
      <c r="BW91" s="24">
        <v>64.959484270000004</v>
      </c>
      <c r="BX91" s="24">
        <v>64.480012689999995</v>
      </c>
      <c r="BY91" s="24">
        <v>65.884995439999997</v>
      </c>
      <c r="BZ91" s="24">
        <v>64.526383460000005</v>
      </c>
      <c r="CA91" s="24">
        <v>64.747463080000003</v>
      </c>
      <c r="CB91" s="24">
        <v>65.14847743</v>
      </c>
      <c r="CC91" s="24">
        <v>64.892457359999995</v>
      </c>
      <c r="CD91" s="24">
        <v>64.854180839999998</v>
      </c>
      <c r="CE91" s="24">
        <v>66.091365740000001</v>
      </c>
      <c r="CF91" s="24">
        <v>66.889710890000003</v>
      </c>
      <c r="CG91" s="24">
        <v>66.195419169999994</v>
      </c>
      <c r="CH91" s="24">
        <v>66.396715279999995</v>
      </c>
      <c r="CI91" s="24">
        <v>65.804147529999995</v>
      </c>
      <c r="CJ91" s="24">
        <v>65.160434100000003</v>
      </c>
      <c r="CK91" s="24">
        <v>66.900399949999994</v>
      </c>
      <c r="CL91" s="24">
        <v>66.906177170000007</v>
      </c>
      <c r="CM91" s="24">
        <v>66.729361119999993</v>
      </c>
      <c r="CN91" s="24">
        <v>66.811483659999993</v>
      </c>
      <c r="CO91" s="24">
        <v>66.532465439999996</v>
      </c>
      <c r="CP91" s="24">
        <v>65.655706850000001</v>
      </c>
      <c r="CQ91" s="24">
        <v>67.014659600000002</v>
      </c>
      <c r="CR91" s="24">
        <v>66.141762040000003</v>
      </c>
      <c r="CS91" s="24">
        <v>66.647293750000003</v>
      </c>
      <c r="CT91" s="24">
        <v>66.243233070000002</v>
      </c>
      <c r="CU91" s="24">
        <v>65.861393730000003</v>
      </c>
      <c r="CV91" s="24">
        <v>66.370494100000002</v>
      </c>
      <c r="CW91" s="24">
        <v>66.791330729999999</v>
      </c>
      <c r="CX91" s="24">
        <v>66.741057319999996</v>
      </c>
      <c r="CY91" s="24">
        <v>66.355915010000004</v>
      </c>
      <c r="CZ91" s="24">
        <v>65.903093839999997</v>
      </c>
      <c r="DA91" s="24">
        <v>66.826076349999994</v>
      </c>
      <c r="DB91" s="24">
        <v>66.054656800000004</v>
      </c>
      <c r="DC91" s="24">
        <v>67.937829449999995</v>
      </c>
      <c r="DD91" s="24">
        <v>67.539680180000005</v>
      </c>
      <c r="DE91" s="24">
        <v>67.663464660000002</v>
      </c>
      <c r="DF91" s="24">
        <v>67.311165790000004</v>
      </c>
      <c r="DG91" s="24">
        <v>66.15088849</v>
      </c>
      <c r="DH91" s="24">
        <v>67.522612109999997</v>
      </c>
      <c r="DI91" s="24">
        <v>67.619255659999993</v>
      </c>
      <c r="DJ91" s="24">
        <v>67.922595700000002</v>
      </c>
      <c r="DK91" s="24">
        <v>66.024998299999993</v>
      </c>
      <c r="DL91" s="24">
        <v>64.866981569999993</v>
      </c>
      <c r="DM91" s="24">
        <v>64.711626390000006</v>
      </c>
      <c r="DN91" s="24">
        <v>65.465863780000006</v>
      </c>
      <c r="DO91" s="24">
        <v>67.203139829999998</v>
      </c>
      <c r="DP91" s="24">
        <v>65.945420839999997</v>
      </c>
      <c r="DQ91" s="24">
        <v>66.156344090000005</v>
      </c>
      <c r="DR91" s="24">
        <v>67.163309029999994</v>
      </c>
      <c r="DS91" s="24">
        <v>66.453611019999997</v>
      </c>
      <c r="DT91" s="24">
        <v>66.793063619999998</v>
      </c>
      <c r="DU91" s="24">
        <v>67.247562590000001</v>
      </c>
      <c r="DV91" s="24">
        <v>65.981525210000001</v>
      </c>
      <c r="DW91" s="24">
        <v>67.065089869999994</v>
      </c>
      <c r="DX91" s="24">
        <v>66.784526749999998</v>
      </c>
      <c r="DY91" s="24">
        <v>65.778011579999998</v>
      </c>
      <c r="DZ91" s="24">
        <v>64.697390420000005</v>
      </c>
      <c r="EA91" s="24">
        <v>65.09382884</v>
      </c>
      <c r="EB91" s="24">
        <v>65.275501640000002</v>
      </c>
      <c r="EC91" s="24">
        <v>64.922485359999996</v>
      </c>
      <c r="ED91" s="24">
        <v>63.547098570000003</v>
      </c>
      <c r="EE91" s="24">
        <v>64.547148849999999</v>
      </c>
      <c r="EF91" s="24">
        <v>63.211135910000003</v>
      </c>
      <c r="EG91" s="24">
        <v>64.455392930000002</v>
      </c>
      <c r="EH91" s="24">
        <v>67.161109359999998</v>
      </c>
      <c r="EI91" s="24">
        <v>65.269132130000003</v>
      </c>
      <c r="EJ91" s="24">
        <v>64.580000260000006</v>
      </c>
      <c r="EK91" s="24">
        <v>66.154684380000006</v>
      </c>
      <c r="EL91" s="24">
        <v>63.264397840000001</v>
      </c>
      <c r="EM91" s="24">
        <v>66.711457730000006</v>
      </c>
      <c r="EN91" s="24">
        <v>65.720095880000002</v>
      </c>
      <c r="EO91" s="24">
        <v>65.394020639999994</v>
      </c>
      <c r="EP91" s="24">
        <v>65.491851659999995</v>
      </c>
      <c r="EQ91" s="24">
        <v>64.280096069999999</v>
      </c>
      <c r="ER91" s="24">
        <v>64.855940610000005</v>
      </c>
      <c r="ES91" s="24">
        <v>66.105029079999994</v>
      </c>
      <c r="ET91" s="24">
        <v>63.257533420000001</v>
      </c>
      <c r="EU91" s="24">
        <v>64.078413179999998</v>
      </c>
      <c r="EV91" s="24">
        <v>63.051148849999997</v>
      </c>
      <c r="EW91" s="24">
        <v>62.17486675</v>
      </c>
      <c r="EX91" s="24">
        <v>63.434776909999997</v>
      </c>
      <c r="EY91" s="24">
        <v>66.134583090000007</v>
      </c>
      <c r="EZ91" s="24">
        <v>67.74647555</v>
      </c>
      <c r="FA91" s="24">
        <v>65.751750130000005</v>
      </c>
      <c r="FB91" s="24">
        <v>66.810122089999993</v>
      </c>
      <c r="FC91" s="24">
        <v>66.187896330000001</v>
      </c>
      <c r="FD91" s="24">
        <v>65.813375829999998</v>
      </c>
      <c r="FE91" s="24">
        <v>63.750075809999998</v>
      </c>
      <c r="FF91" s="24">
        <v>64.746523510000003</v>
      </c>
      <c r="FG91" s="24">
        <v>64.481454540000001</v>
      </c>
      <c r="FH91" s="24">
        <v>66.507181279999998</v>
      </c>
      <c r="FI91" s="24">
        <v>64.877581340000006</v>
      </c>
      <c r="FJ91" s="24">
        <v>63.567982370000003</v>
      </c>
    </row>
    <row r="92" spans="1:166" s="24" customFormat="1" ht="11.25" customHeight="1" x14ac:dyDescent="0.2">
      <c r="A92" s="15" t="s">
        <v>93</v>
      </c>
      <c r="B92" s="24">
        <v>68.722974890000003</v>
      </c>
      <c r="C92" s="24">
        <v>67.827298479999996</v>
      </c>
      <c r="D92" s="24">
        <v>69.292837579999997</v>
      </c>
      <c r="E92" s="24">
        <v>69.532075610000007</v>
      </c>
      <c r="F92" s="24">
        <v>69.136310879999996</v>
      </c>
      <c r="G92" s="24">
        <v>70.335937000000001</v>
      </c>
      <c r="H92" s="24">
        <v>69.681538900000007</v>
      </c>
      <c r="I92" s="24">
        <v>69.818255320000006</v>
      </c>
      <c r="J92" s="24">
        <v>69.355888469999996</v>
      </c>
      <c r="K92" s="24">
        <v>70.557515980000005</v>
      </c>
      <c r="L92" s="24">
        <v>70.658122570000003</v>
      </c>
      <c r="M92" s="24">
        <v>69.769245859999998</v>
      </c>
      <c r="N92" s="24">
        <v>70.111920069999996</v>
      </c>
      <c r="O92" s="24">
        <v>69.299203599999998</v>
      </c>
      <c r="P92" s="24">
        <v>69.811744869999998</v>
      </c>
      <c r="Q92" s="24">
        <v>70.614018139999999</v>
      </c>
      <c r="R92" s="24">
        <v>70.523420540000004</v>
      </c>
      <c r="S92" s="24">
        <v>69.815765830000004</v>
      </c>
      <c r="T92" s="24">
        <v>69.394765750000005</v>
      </c>
      <c r="U92" s="24">
        <v>69.383046230000005</v>
      </c>
      <c r="V92" s="24">
        <v>67.212635840000004</v>
      </c>
      <c r="W92" s="24">
        <v>70.251925420000006</v>
      </c>
      <c r="X92" s="24">
        <v>70.106054499999999</v>
      </c>
      <c r="Y92" s="24">
        <v>70.05847301</v>
      </c>
      <c r="Z92" s="24">
        <v>69.816735609999995</v>
      </c>
      <c r="AA92" s="24">
        <v>70.214560719999994</v>
      </c>
      <c r="AB92" s="24">
        <v>69.30168449</v>
      </c>
      <c r="AC92" s="24">
        <v>70.178943689999997</v>
      </c>
      <c r="AD92" s="24">
        <v>71.499290979999998</v>
      </c>
      <c r="AE92" s="24">
        <v>69.205005679999999</v>
      </c>
      <c r="AF92" s="24">
        <v>70.322562980000001</v>
      </c>
      <c r="AG92" s="24">
        <v>71.49118344</v>
      </c>
      <c r="AH92" s="24">
        <v>68.958308299999999</v>
      </c>
      <c r="AI92" s="24">
        <v>71.173742009999998</v>
      </c>
      <c r="AJ92" s="24">
        <v>70.198300040000007</v>
      </c>
      <c r="AK92" s="24">
        <v>70.022641859999993</v>
      </c>
      <c r="AL92" s="24">
        <v>69.183739979999999</v>
      </c>
      <c r="AM92" s="24">
        <v>69.175805150000002</v>
      </c>
      <c r="AN92" s="24">
        <v>68.631158780000007</v>
      </c>
      <c r="AO92" s="24">
        <v>69.445680830000001</v>
      </c>
      <c r="AP92" s="24">
        <v>68.94421054</v>
      </c>
      <c r="AQ92" s="24">
        <v>68.994311879999998</v>
      </c>
      <c r="AR92" s="24">
        <v>69.103052349999999</v>
      </c>
      <c r="AS92" s="24">
        <v>69.066609490000005</v>
      </c>
      <c r="AT92" s="24">
        <v>67.38807568</v>
      </c>
      <c r="AU92" s="24">
        <v>67.361343379999994</v>
      </c>
      <c r="AV92" s="24">
        <v>67.291729050000001</v>
      </c>
      <c r="AW92" s="24">
        <v>63.661210740000001</v>
      </c>
      <c r="AX92" s="24">
        <v>65.725445539999996</v>
      </c>
      <c r="AY92" s="24">
        <v>67.263149839999997</v>
      </c>
      <c r="AZ92" s="24">
        <v>67.571464359999993</v>
      </c>
      <c r="BA92" s="24">
        <v>67.671207269999996</v>
      </c>
      <c r="BB92" s="24">
        <v>68.845276260000006</v>
      </c>
      <c r="BC92" s="24">
        <v>68.717766710000006</v>
      </c>
      <c r="BD92" s="24">
        <v>68.194287689999996</v>
      </c>
      <c r="BE92" s="24">
        <v>68.78443034</v>
      </c>
      <c r="BF92" s="24">
        <v>67.903553900000006</v>
      </c>
      <c r="BG92" s="24">
        <v>70.196634720000006</v>
      </c>
      <c r="BH92" s="24">
        <v>70.840707760000001</v>
      </c>
      <c r="BI92" s="24">
        <v>70.999687910000006</v>
      </c>
      <c r="BJ92" s="24">
        <v>69.225294009999999</v>
      </c>
      <c r="BK92" s="24">
        <v>69.028959860000001</v>
      </c>
      <c r="BL92" s="24">
        <v>68.108534469999995</v>
      </c>
      <c r="BM92" s="24">
        <v>68.099093159999995</v>
      </c>
      <c r="BN92" s="24">
        <v>66.493047570000002</v>
      </c>
      <c r="BO92" s="24">
        <v>67.279307270000004</v>
      </c>
      <c r="BP92" s="24">
        <v>69.542992209999994</v>
      </c>
      <c r="BQ92" s="24">
        <v>69.746339370000001</v>
      </c>
      <c r="BR92" s="24">
        <v>67.913660359999994</v>
      </c>
      <c r="BS92" s="24">
        <v>68.797042270000006</v>
      </c>
      <c r="BT92" s="24">
        <v>69.324507769999997</v>
      </c>
      <c r="BU92" s="24">
        <v>67.783366860000001</v>
      </c>
      <c r="BV92" s="24">
        <v>68.979454360000005</v>
      </c>
      <c r="BW92" s="24">
        <v>67.74236157</v>
      </c>
      <c r="BX92" s="24">
        <v>67.708075840000006</v>
      </c>
      <c r="BY92" s="24">
        <v>69.131405470000004</v>
      </c>
      <c r="BZ92" s="24">
        <v>67.692703589999994</v>
      </c>
      <c r="CA92" s="24">
        <v>67.538297009999994</v>
      </c>
      <c r="CB92" s="24">
        <v>67.205657669999994</v>
      </c>
      <c r="CC92" s="24">
        <v>67.546854310000001</v>
      </c>
      <c r="CD92" s="24">
        <v>66.962636750000001</v>
      </c>
      <c r="CE92" s="24">
        <v>67.869225499999999</v>
      </c>
      <c r="CF92" s="24">
        <v>68.450997729999997</v>
      </c>
      <c r="CG92" s="24">
        <v>66.685487550000005</v>
      </c>
      <c r="CH92" s="24">
        <v>67.542779580000001</v>
      </c>
      <c r="CI92" s="24">
        <v>66.522460300000006</v>
      </c>
      <c r="CJ92" s="24">
        <v>67.840511559999996</v>
      </c>
      <c r="CK92" s="24">
        <v>68.704099260000007</v>
      </c>
      <c r="CL92" s="24">
        <v>67.295549530000002</v>
      </c>
      <c r="CM92" s="24">
        <v>67.338441790000005</v>
      </c>
      <c r="CN92" s="24">
        <v>68.228210480000001</v>
      </c>
      <c r="CO92" s="24">
        <v>68.860029650000001</v>
      </c>
      <c r="CP92" s="24">
        <v>68.932130029999996</v>
      </c>
      <c r="CQ92" s="24">
        <v>70.397664379999995</v>
      </c>
      <c r="CR92" s="24">
        <v>69.318576680000007</v>
      </c>
      <c r="CS92" s="24">
        <v>68.467077329999995</v>
      </c>
      <c r="CT92" s="24">
        <v>68.049373880000005</v>
      </c>
      <c r="CU92" s="24">
        <v>67.457720280000004</v>
      </c>
      <c r="CV92" s="24">
        <v>67.512787930000002</v>
      </c>
      <c r="CW92" s="24">
        <v>67.361608169999997</v>
      </c>
      <c r="CX92" s="24">
        <v>68.498973590000006</v>
      </c>
      <c r="CY92" s="24">
        <v>67.757211339999998</v>
      </c>
      <c r="CZ92" s="24">
        <v>67.354030620000003</v>
      </c>
      <c r="DA92" s="24">
        <v>67.551643459999994</v>
      </c>
      <c r="DB92" s="24">
        <v>67.271607090000003</v>
      </c>
      <c r="DC92" s="24">
        <v>69.048840389999995</v>
      </c>
      <c r="DD92" s="24">
        <v>67.762535110000002</v>
      </c>
      <c r="DE92" s="24">
        <v>66.424328209999999</v>
      </c>
      <c r="DF92" s="24">
        <v>66.959746620000004</v>
      </c>
      <c r="DG92" s="24">
        <v>67.867744029999997</v>
      </c>
      <c r="DH92" s="24">
        <v>68.136849530000006</v>
      </c>
      <c r="DI92" s="24">
        <v>68.090433930000003</v>
      </c>
      <c r="DJ92" s="24">
        <v>67.949226319999994</v>
      </c>
      <c r="DK92" s="24">
        <v>67.606214140000006</v>
      </c>
      <c r="DL92" s="24">
        <v>67.496884789999996</v>
      </c>
      <c r="DM92" s="24">
        <v>66.384983550000001</v>
      </c>
      <c r="DN92" s="24">
        <v>67.261551620000006</v>
      </c>
      <c r="DO92" s="24">
        <v>68.612951080000002</v>
      </c>
      <c r="DP92" s="24">
        <v>67.048166749999993</v>
      </c>
      <c r="DQ92" s="24">
        <v>65.844056649999999</v>
      </c>
      <c r="DR92" s="24">
        <v>66.182263239999997</v>
      </c>
      <c r="DS92" s="24">
        <v>65.963837470000001</v>
      </c>
      <c r="DT92" s="24">
        <v>67.603206420000006</v>
      </c>
      <c r="DU92" s="24">
        <v>67.158443199999994</v>
      </c>
      <c r="DV92" s="24">
        <v>67.686043470000001</v>
      </c>
      <c r="DW92" s="24">
        <v>67.99932579</v>
      </c>
      <c r="DX92" s="24">
        <v>67.463799559999998</v>
      </c>
      <c r="DY92" s="24">
        <v>66.615816839999994</v>
      </c>
      <c r="DZ92" s="24">
        <v>66.473993399999998</v>
      </c>
      <c r="EA92" s="24">
        <v>68.055987930000001</v>
      </c>
      <c r="EB92" s="24">
        <v>67.801102090000001</v>
      </c>
      <c r="EC92" s="24">
        <v>65.872699190000006</v>
      </c>
      <c r="ED92" s="24">
        <v>66.201792190000006</v>
      </c>
      <c r="EE92" s="24">
        <v>67.137565719999998</v>
      </c>
      <c r="EF92" s="24">
        <v>68.85549408</v>
      </c>
      <c r="EG92" s="24">
        <v>68.948548410000001</v>
      </c>
      <c r="EH92" s="24">
        <v>67.203612809999996</v>
      </c>
      <c r="EI92" s="24">
        <v>68.674663679999995</v>
      </c>
      <c r="EJ92" s="24">
        <v>68.783647979999998</v>
      </c>
      <c r="EK92" s="24">
        <v>68.693097089999995</v>
      </c>
      <c r="EL92" s="24">
        <v>68.35570989</v>
      </c>
      <c r="EM92" s="24">
        <v>69.065821720000002</v>
      </c>
      <c r="EN92" s="24">
        <v>67.716787429999997</v>
      </c>
      <c r="EO92" s="24">
        <v>68.012607610000003</v>
      </c>
      <c r="EP92" s="24">
        <v>68.636180249999995</v>
      </c>
      <c r="EQ92" s="24">
        <v>68.232686749999999</v>
      </c>
      <c r="ER92" s="24">
        <v>69.232455569999999</v>
      </c>
      <c r="ES92" s="24">
        <v>69.481277570000003</v>
      </c>
      <c r="ET92" s="24">
        <v>69.934563370000006</v>
      </c>
      <c r="EU92" s="24">
        <v>69.663825290000005</v>
      </c>
      <c r="EV92" s="24">
        <v>69.295080089999999</v>
      </c>
      <c r="EW92" s="24">
        <v>68.906533920000001</v>
      </c>
      <c r="EX92" s="24">
        <v>68.625508789999998</v>
      </c>
      <c r="EY92" s="24">
        <v>70.692385029999997</v>
      </c>
      <c r="EZ92" s="24">
        <v>69.370032129999998</v>
      </c>
      <c r="FA92" s="24">
        <v>69.558596929999993</v>
      </c>
      <c r="FB92" s="24">
        <v>69.789845700000001</v>
      </c>
      <c r="FC92" s="24">
        <v>70.144448089999997</v>
      </c>
      <c r="FD92" s="24">
        <v>70.154397750000001</v>
      </c>
      <c r="FE92" s="24">
        <v>70.075961050000004</v>
      </c>
      <c r="FF92" s="24">
        <v>70.293992059999994</v>
      </c>
      <c r="FG92" s="24">
        <v>70.566637950000001</v>
      </c>
      <c r="FH92" s="24">
        <v>69.384961320000002</v>
      </c>
      <c r="FI92" s="24">
        <v>69.795032539999994</v>
      </c>
      <c r="FJ92" s="24">
        <v>69.252655270000005</v>
      </c>
    </row>
    <row r="94" spans="1:166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171B-E1F2-425D-9348-2E0694E700F2}">
  <dimension ref="A1:FJ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5.57031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5.57031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5.57031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5.57031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5.57031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5.57031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5.57031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5.57031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5.57031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5.57031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5.57031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5.57031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5.57031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5.57031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6" s="32" customFormat="1" ht="15.75" x14ac:dyDescent="0.25">
      <c r="A2" s="32" t="s">
        <v>95</v>
      </c>
    </row>
    <row r="3" spans="1:166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6" s="22" customFormat="1" ht="15.75" customHeight="1" x14ac:dyDescent="0.2">
      <c r="A4" s="35" t="s">
        <v>107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6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</row>
    <row r="6" spans="1:166" s="24" customFormat="1" ht="11.25" customHeight="1" x14ac:dyDescent="0.2">
      <c r="A6" s="15" t="s">
        <v>0</v>
      </c>
      <c r="B6" s="24">
        <v>4.3287030299999998</v>
      </c>
      <c r="C6" s="24">
        <v>4.2627449899999998</v>
      </c>
      <c r="D6" s="24">
        <v>4.3949449400000002</v>
      </c>
      <c r="E6" s="24">
        <v>4.7999707899999997</v>
      </c>
      <c r="F6" s="24">
        <v>4.3883043099999997</v>
      </c>
      <c r="G6" s="24">
        <v>4.0227517500000003</v>
      </c>
      <c r="H6" s="24">
        <v>4.1860665499999996</v>
      </c>
      <c r="I6" s="24">
        <v>4.8301395999999999</v>
      </c>
      <c r="J6" s="24">
        <v>4.8760591199999999</v>
      </c>
      <c r="K6" s="24">
        <v>3.8210170300000001</v>
      </c>
      <c r="L6" s="24">
        <v>4.0875358200000003</v>
      </c>
      <c r="M6" s="24">
        <v>4.1810962399999996</v>
      </c>
      <c r="N6" s="24">
        <v>3.8940307700000001</v>
      </c>
      <c r="O6" s="24">
        <v>3.9863420000000001</v>
      </c>
      <c r="P6" s="24">
        <v>4.5824552599999997</v>
      </c>
      <c r="Q6" s="24">
        <v>4.2230829500000002</v>
      </c>
      <c r="R6" s="24">
        <v>3.9997003699999998</v>
      </c>
      <c r="S6" s="24">
        <v>4.0937811100000001</v>
      </c>
      <c r="T6" s="24">
        <v>4.5930340799999998</v>
      </c>
      <c r="U6" s="24">
        <v>3.7631871800000001</v>
      </c>
      <c r="V6" s="24">
        <v>4.6626683399999997</v>
      </c>
      <c r="W6" s="24">
        <v>3.5019646299999998</v>
      </c>
      <c r="X6" s="24">
        <v>3.5057075700000002</v>
      </c>
      <c r="Y6" s="24">
        <v>3.7039336999999999</v>
      </c>
      <c r="Z6" s="24">
        <v>3.3711266900000001</v>
      </c>
      <c r="AA6" s="24">
        <v>3.7245432599999999</v>
      </c>
      <c r="AB6" s="24">
        <v>4.2399012300000001</v>
      </c>
      <c r="AC6" s="24">
        <v>2.862311</v>
      </c>
      <c r="AD6" s="24">
        <v>3.3134962400000001</v>
      </c>
      <c r="AE6" s="24">
        <v>3.6508265299999998</v>
      </c>
      <c r="AF6" s="24">
        <v>3.81419219</v>
      </c>
      <c r="AG6" s="24">
        <v>3.6121939099999998</v>
      </c>
      <c r="AH6" s="24">
        <v>3.78300225</v>
      </c>
      <c r="AI6" s="24">
        <v>3.3451354700000002</v>
      </c>
      <c r="AJ6" s="24">
        <v>3.5676958999999999</v>
      </c>
      <c r="AK6" s="24">
        <v>3.2112532499999999</v>
      </c>
      <c r="AL6" s="24">
        <v>3.6929991499999999</v>
      </c>
      <c r="AM6" s="24">
        <v>3.8408345700000002</v>
      </c>
      <c r="AN6" s="24">
        <v>3.8289749799999999</v>
      </c>
      <c r="AO6" s="24">
        <v>3.8231149599999998</v>
      </c>
      <c r="AP6" s="24">
        <v>3.8284873300000002</v>
      </c>
      <c r="AQ6" s="24">
        <v>3.8593156</v>
      </c>
      <c r="AR6" s="24">
        <v>4.6060223499999999</v>
      </c>
      <c r="AS6" s="24">
        <v>4.1426467499999999</v>
      </c>
      <c r="AT6" s="24">
        <v>4.8607754200000004</v>
      </c>
      <c r="AU6" s="24">
        <v>3.7821095499999999</v>
      </c>
      <c r="AV6" s="24">
        <v>5.1552282199999997</v>
      </c>
      <c r="AW6" s="24">
        <v>5.6877897600000002</v>
      </c>
      <c r="AX6" s="24">
        <v>4.3195270199999998</v>
      </c>
      <c r="AY6" s="24">
        <v>5.3008278000000004</v>
      </c>
      <c r="AZ6" s="24">
        <v>4.6721709000000002</v>
      </c>
      <c r="BA6" s="24">
        <v>5.8141644699999997</v>
      </c>
      <c r="BB6" s="24">
        <v>5.56307945</v>
      </c>
      <c r="BC6" s="24">
        <v>5.7469062900000001</v>
      </c>
      <c r="BD6" s="24">
        <v>6.3906739100000003</v>
      </c>
      <c r="BE6" s="24">
        <v>6.40088086</v>
      </c>
      <c r="BF6" s="24">
        <v>6.7291326800000002</v>
      </c>
      <c r="BG6" s="24">
        <v>6.3005263600000001</v>
      </c>
      <c r="BH6" s="24">
        <v>6.6749822999999999</v>
      </c>
      <c r="BI6" s="24">
        <v>6.6977189700000004</v>
      </c>
      <c r="BJ6" s="24">
        <v>6.89636301</v>
      </c>
      <c r="BK6" s="24">
        <v>6.5253590099999998</v>
      </c>
      <c r="BL6" s="24">
        <v>6.7433630600000001</v>
      </c>
      <c r="BM6" s="24">
        <v>6.6829101</v>
      </c>
      <c r="BN6" s="24">
        <v>6.7640007000000004</v>
      </c>
      <c r="BO6" s="24">
        <v>7.4093122300000003</v>
      </c>
      <c r="BP6" s="24">
        <v>6.0842230199999996</v>
      </c>
      <c r="BQ6" s="24">
        <v>6.1467033899999999</v>
      </c>
      <c r="BR6" s="24">
        <v>5.9929469500000003</v>
      </c>
      <c r="BS6" s="24">
        <v>5.3487799799999998</v>
      </c>
      <c r="BT6" s="24">
        <v>5.3444363299999997</v>
      </c>
      <c r="BU6" s="24">
        <v>5.4138297700000004</v>
      </c>
      <c r="BV6" s="24">
        <v>5.5158475400000002</v>
      </c>
      <c r="BW6" s="24">
        <v>5.2157587400000001</v>
      </c>
      <c r="BX6" s="24">
        <v>5.7237157700000001</v>
      </c>
      <c r="BY6" s="24">
        <v>5.6222310899999997</v>
      </c>
      <c r="BZ6" s="24">
        <v>5.90851842</v>
      </c>
      <c r="CA6" s="24">
        <v>5.7494992800000002</v>
      </c>
      <c r="CB6" s="24">
        <v>5.6456419699999998</v>
      </c>
      <c r="CC6" s="24">
        <v>5.6187487300000001</v>
      </c>
      <c r="CD6" s="24">
        <v>4.8569964299999997</v>
      </c>
      <c r="CE6" s="24">
        <v>5.2249808199999999</v>
      </c>
      <c r="CF6" s="24">
        <v>4.4931388800000001</v>
      </c>
      <c r="CG6" s="24">
        <v>5.25838494</v>
      </c>
      <c r="CH6" s="24">
        <v>5.20184757</v>
      </c>
      <c r="CI6" s="24">
        <v>5.3991678700000003</v>
      </c>
      <c r="CJ6" s="24">
        <v>5.6460226100000002</v>
      </c>
      <c r="CK6" s="24">
        <v>5.2178631700000002</v>
      </c>
      <c r="CL6" s="24">
        <v>5.5154877600000001</v>
      </c>
      <c r="CM6" s="24">
        <v>5.5136428200000003</v>
      </c>
      <c r="CN6" s="24">
        <v>5.9108309300000004</v>
      </c>
      <c r="CO6" s="24">
        <v>6.3211450999999999</v>
      </c>
      <c r="CP6" s="24">
        <v>6.2012866799999999</v>
      </c>
      <c r="CQ6" s="24">
        <v>5.1685816999999998</v>
      </c>
      <c r="CR6" s="24">
        <v>4.9137494200000003</v>
      </c>
      <c r="CS6" s="24">
        <v>5.2835684599999997</v>
      </c>
      <c r="CT6" s="24">
        <v>5.41881345</v>
      </c>
      <c r="CU6" s="24">
        <v>5.5895060299999999</v>
      </c>
      <c r="CV6" s="24">
        <v>5.8291909200000003</v>
      </c>
      <c r="CW6" s="24">
        <v>5.8036001300000004</v>
      </c>
      <c r="CX6" s="24">
        <v>5.2021967</v>
      </c>
      <c r="CY6" s="24">
        <v>5.5530820800000003</v>
      </c>
      <c r="CZ6" s="24">
        <v>6.3419224600000002</v>
      </c>
      <c r="DA6" s="24">
        <v>6.5567695700000002</v>
      </c>
      <c r="DB6" s="24">
        <v>6.7657389600000002</v>
      </c>
      <c r="DC6" s="24">
        <v>5.6612471500000003</v>
      </c>
      <c r="DD6" s="24">
        <v>5.3554617799999997</v>
      </c>
      <c r="DE6" s="24">
        <v>5.33429486</v>
      </c>
      <c r="DF6" s="24">
        <v>5.1989996400000003</v>
      </c>
      <c r="DG6" s="24">
        <v>5.5826104499999998</v>
      </c>
      <c r="DH6" s="24">
        <v>5.8163048699999997</v>
      </c>
      <c r="DI6" s="24">
        <v>5.6102886200000004</v>
      </c>
      <c r="DJ6" s="24">
        <v>5.29618331</v>
      </c>
      <c r="DK6" s="24">
        <v>5.5131009899999999</v>
      </c>
      <c r="DL6" s="24">
        <v>6.0507414800000001</v>
      </c>
      <c r="DM6" s="24">
        <v>6.1023674999999997</v>
      </c>
      <c r="DN6" s="24">
        <v>6.3768565800000001</v>
      </c>
      <c r="DO6" s="24">
        <v>5.3336055</v>
      </c>
      <c r="DP6" s="24">
        <v>5.6068502699999998</v>
      </c>
      <c r="DQ6" s="24">
        <v>5.9987979999999999</v>
      </c>
      <c r="DR6" s="24">
        <v>6.5928182099999999</v>
      </c>
      <c r="DS6" s="24">
        <v>6.3859747200000001</v>
      </c>
      <c r="DT6" s="24">
        <v>6.2916645200000003</v>
      </c>
      <c r="DU6" s="24">
        <v>5.5310354200000003</v>
      </c>
      <c r="DV6" s="24">
        <v>5.6219929400000002</v>
      </c>
      <c r="DW6" s="24">
        <v>5.9553499900000002</v>
      </c>
      <c r="DX6" s="24">
        <v>6.0706834399999998</v>
      </c>
      <c r="DY6" s="24">
        <v>6.8146620699999998</v>
      </c>
      <c r="DZ6" s="24">
        <v>6.7410297899999998</v>
      </c>
      <c r="EA6" s="24">
        <v>6.2237878999999996</v>
      </c>
      <c r="EB6" s="24">
        <v>6.1593275700000003</v>
      </c>
      <c r="EC6" s="24">
        <v>5.5027682200000001</v>
      </c>
      <c r="ED6" s="24">
        <v>6.3555154299999996</v>
      </c>
      <c r="EE6" s="24">
        <v>6.0456526999999998</v>
      </c>
      <c r="EF6" s="24">
        <v>5.7609923099999998</v>
      </c>
      <c r="EG6" s="24">
        <v>6.4240919600000002</v>
      </c>
      <c r="EH6" s="24">
        <v>6.7784674000000003</v>
      </c>
      <c r="EI6" s="24">
        <v>5.4322993500000001</v>
      </c>
      <c r="EJ6" s="24">
        <v>5.5579661500000004</v>
      </c>
      <c r="EK6" s="24">
        <v>6.5689111799999997</v>
      </c>
      <c r="EL6" s="24">
        <v>6.3967582500000004</v>
      </c>
      <c r="EM6" s="24">
        <v>5.9611180800000003</v>
      </c>
      <c r="EN6" s="24">
        <v>6.5904272400000004</v>
      </c>
      <c r="EO6" s="24">
        <v>6.2653110600000002</v>
      </c>
      <c r="EP6" s="24">
        <v>5.77797655</v>
      </c>
      <c r="EQ6" s="24">
        <v>6.2090523500000003</v>
      </c>
      <c r="ER6" s="24">
        <v>5.8376139699999996</v>
      </c>
      <c r="ES6" s="24">
        <v>5.6237398900000004</v>
      </c>
      <c r="ET6" s="24">
        <v>6.19407759</v>
      </c>
      <c r="EU6" s="24">
        <v>5.7902626599999998</v>
      </c>
      <c r="EV6" s="24">
        <v>6.2707596800000003</v>
      </c>
      <c r="EW6" s="24">
        <v>6.3520130899999998</v>
      </c>
      <c r="EX6" s="24">
        <v>5.1276010999999997</v>
      </c>
      <c r="EY6" s="24">
        <v>4.82778098</v>
      </c>
      <c r="EZ6" s="24">
        <v>5.3236944099999999</v>
      </c>
      <c r="FA6" s="24">
        <v>4.9249625200000002</v>
      </c>
      <c r="FB6" s="24">
        <v>5.3219134500000003</v>
      </c>
      <c r="FC6" s="24">
        <v>4.8575772500000003</v>
      </c>
      <c r="FD6" s="24">
        <v>5.2681463500000003</v>
      </c>
      <c r="FE6" s="24">
        <v>5.5565727899999997</v>
      </c>
      <c r="FF6" s="24">
        <v>5.0586872500000002</v>
      </c>
      <c r="FG6" s="24">
        <v>5.5073771200000001</v>
      </c>
      <c r="FH6" s="24">
        <v>5.4174029499999996</v>
      </c>
      <c r="FI6" s="24">
        <v>5.8075977999999999</v>
      </c>
      <c r="FJ6" s="24">
        <v>5.6905877800000004</v>
      </c>
    </row>
    <row r="7" spans="1:166" s="24" customFormat="1" ht="11.25" customHeight="1" x14ac:dyDescent="0.2">
      <c r="A7" s="15" t="s">
        <v>1</v>
      </c>
      <c r="B7" s="24">
        <v>3.34942071</v>
      </c>
      <c r="C7" s="24">
        <v>3.3578990200000001</v>
      </c>
      <c r="D7" s="24">
        <v>3.1173190200000001</v>
      </c>
      <c r="E7" s="24">
        <v>3.7941527000000002</v>
      </c>
      <c r="F7" s="24">
        <v>3.38361964</v>
      </c>
      <c r="G7" s="24">
        <v>3.0684843100000001</v>
      </c>
      <c r="H7" s="24">
        <v>3.7265455200000002</v>
      </c>
      <c r="I7" s="24">
        <v>3.6066823100000001</v>
      </c>
      <c r="J7" s="24">
        <v>3.7341162099999998</v>
      </c>
      <c r="K7" s="24">
        <v>2.86834495</v>
      </c>
      <c r="L7" s="24">
        <v>2.6091136000000001</v>
      </c>
      <c r="M7" s="24">
        <v>2.7738218300000002</v>
      </c>
      <c r="N7" s="24">
        <v>3.2676253700000002</v>
      </c>
      <c r="O7" s="24">
        <v>2.9084897700000001</v>
      </c>
      <c r="P7" s="24">
        <v>3.1043283599999998</v>
      </c>
      <c r="Q7" s="24">
        <v>2.9645406799999998</v>
      </c>
      <c r="R7" s="24">
        <v>3.0165404499999999</v>
      </c>
      <c r="S7" s="24">
        <v>3.1026530600000002</v>
      </c>
      <c r="T7" s="24">
        <v>3.2638994399999999</v>
      </c>
      <c r="U7" s="24">
        <v>2.8286211799999998</v>
      </c>
      <c r="V7" s="24">
        <v>3.3447985500000001</v>
      </c>
      <c r="W7" s="24">
        <v>2.55639554</v>
      </c>
      <c r="X7" s="24">
        <v>2.5133485100000001</v>
      </c>
      <c r="Y7" s="24">
        <v>2.3066209199999999</v>
      </c>
      <c r="Z7" s="24">
        <v>2.2842593299999998</v>
      </c>
      <c r="AA7" s="24">
        <v>2.5882603300000002</v>
      </c>
      <c r="AB7" s="24">
        <v>2.4018607699999999</v>
      </c>
      <c r="AC7" s="24">
        <v>2.0136514700000001</v>
      </c>
      <c r="AD7" s="24">
        <v>2.4478746299999998</v>
      </c>
      <c r="AE7" s="24">
        <v>2.4658943999999998</v>
      </c>
      <c r="AF7" s="24">
        <v>2.6809805199999999</v>
      </c>
      <c r="AG7" s="24">
        <v>2.8930642199999999</v>
      </c>
      <c r="AH7" s="24">
        <v>2.50456681</v>
      </c>
      <c r="AI7" s="24">
        <v>2.1730164799999998</v>
      </c>
      <c r="AJ7" s="24">
        <v>2.5872881400000001</v>
      </c>
      <c r="AK7" s="24">
        <v>2.3349532900000001</v>
      </c>
      <c r="AL7" s="24">
        <v>2.4222685799999999</v>
      </c>
      <c r="AM7" s="24">
        <v>2.8922897700000001</v>
      </c>
      <c r="AN7" s="24">
        <v>2.3634417700000001</v>
      </c>
      <c r="AO7" s="24">
        <v>2.0204338599999998</v>
      </c>
      <c r="AP7" s="24">
        <v>3.2007682700000002</v>
      </c>
      <c r="AQ7" s="24">
        <v>3.0849649600000002</v>
      </c>
      <c r="AR7" s="24">
        <v>3.3304266500000002</v>
      </c>
      <c r="AS7" s="24">
        <v>2.96538492</v>
      </c>
      <c r="AT7" s="24">
        <v>3.68581973</v>
      </c>
      <c r="AU7" s="24">
        <v>3.2997190700000001</v>
      </c>
      <c r="AV7" s="24">
        <v>3.3045916200000001</v>
      </c>
      <c r="AW7" s="24">
        <v>4.2413810200000004</v>
      </c>
      <c r="AX7" s="24">
        <v>4.0488995599999997</v>
      </c>
      <c r="AY7" s="24">
        <v>4.0638039900000003</v>
      </c>
      <c r="AZ7" s="24">
        <v>3.6440108499999999</v>
      </c>
      <c r="BA7" s="24">
        <v>4.1242371499999999</v>
      </c>
      <c r="BB7" s="24">
        <v>5.0250138599999996</v>
      </c>
      <c r="BC7" s="24">
        <v>5.3156690199999996</v>
      </c>
      <c r="BD7" s="24">
        <v>5.2242052299999999</v>
      </c>
      <c r="BE7" s="24">
        <v>5.6674083700000004</v>
      </c>
      <c r="BF7" s="24">
        <v>6.3031566100000003</v>
      </c>
      <c r="BG7" s="24">
        <v>5.8105760599999998</v>
      </c>
      <c r="BH7" s="24">
        <v>5.3096338300000001</v>
      </c>
      <c r="BI7" s="24">
        <v>5.9358931300000002</v>
      </c>
      <c r="BJ7" s="24">
        <v>6.3610689899999997</v>
      </c>
      <c r="BK7" s="24">
        <v>6.4276518899999999</v>
      </c>
      <c r="BL7" s="24">
        <v>6.7381395499999996</v>
      </c>
      <c r="BM7" s="24">
        <v>6.1622824300000003</v>
      </c>
      <c r="BN7" s="24">
        <v>5.8324186600000001</v>
      </c>
      <c r="BO7" s="24">
        <v>5.0257956899999998</v>
      </c>
      <c r="BP7" s="24">
        <v>4.3148255400000002</v>
      </c>
      <c r="BQ7" s="24">
        <v>3.36847992</v>
      </c>
      <c r="BR7" s="24">
        <v>3.7700226099999998</v>
      </c>
      <c r="BS7" s="24">
        <v>3.0918231899999999</v>
      </c>
      <c r="BT7" s="24">
        <v>3.2435410500000001</v>
      </c>
      <c r="BU7" s="24">
        <v>3.4037024300000001</v>
      </c>
      <c r="BV7" s="24">
        <v>2.9958372</v>
      </c>
      <c r="BW7" s="24">
        <v>2.9241326700000001</v>
      </c>
      <c r="BX7" s="24">
        <v>3.1502060300000001</v>
      </c>
      <c r="BY7" s="24">
        <v>3.4702269299999999</v>
      </c>
      <c r="BZ7" s="24">
        <v>3.1800895300000001</v>
      </c>
      <c r="CA7" s="24">
        <v>3.1300796800000001</v>
      </c>
      <c r="CB7" s="24">
        <v>3.3829237299999999</v>
      </c>
      <c r="CC7" s="24">
        <v>3.3246478000000002</v>
      </c>
      <c r="CD7" s="24">
        <v>3.0946578900000001</v>
      </c>
      <c r="CE7" s="24">
        <v>3.1881473100000002</v>
      </c>
      <c r="CF7" s="24">
        <v>3.0840620699999999</v>
      </c>
      <c r="CG7" s="24">
        <v>3.1473792399999998</v>
      </c>
      <c r="CH7" s="24">
        <v>2.8424919499999999</v>
      </c>
      <c r="CI7" s="24">
        <v>3.3308661700000002</v>
      </c>
      <c r="CJ7" s="24">
        <v>3.4233886</v>
      </c>
      <c r="CK7" s="24">
        <v>3.2836167500000002</v>
      </c>
      <c r="CL7" s="24">
        <v>3.5108402000000001</v>
      </c>
      <c r="CM7" s="24">
        <v>3.2991067900000002</v>
      </c>
      <c r="CN7" s="24">
        <v>3.8591935300000002</v>
      </c>
      <c r="CO7" s="24">
        <v>3.6070151199999998</v>
      </c>
      <c r="CP7" s="24">
        <v>3.8275398100000002</v>
      </c>
      <c r="CQ7" s="24">
        <v>3.27693827</v>
      </c>
      <c r="CR7" s="24">
        <v>3.0795690900000001</v>
      </c>
      <c r="CS7" s="24">
        <v>3.2806054100000002</v>
      </c>
      <c r="CT7" s="24">
        <v>3.1979592800000001</v>
      </c>
      <c r="CU7" s="24">
        <v>3.2829657600000002</v>
      </c>
      <c r="CV7" s="24">
        <v>3.5015568099999999</v>
      </c>
      <c r="CW7" s="24">
        <v>3.4113003100000001</v>
      </c>
      <c r="CX7" s="24">
        <v>3.2610166999999999</v>
      </c>
      <c r="CY7" s="24">
        <v>3.6102162600000001</v>
      </c>
      <c r="CZ7" s="24">
        <v>3.873281</v>
      </c>
      <c r="DA7" s="24">
        <v>4.2161036799999998</v>
      </c>
      <c r="DB7" s="24">
        <v>4.2295164600000001</v>
      </c>
      <c r="DC7" s="24">
        <v>3.9424172400000002</v>
      </c>
      <c r="DD7" s="24">
        <v>3.5407485400000001</v>
      </c>
      <c r="DE7" s="24">
        <v>3.5693157100000001</v>
      </c>
      <c r="DF7" s="24">
        <v>3.4308080400000001</v>
      </c>
      <c r="DG7" s="24">
        <v>3.5805509400000002</v>
      </c>
      <c r="DH7" s="24">
        <v>3.5328328600000001</v>
      </c>
      <c r="DI7" s="24">
        <v>3.79289794</v>
      </c>
      <c r="DJ7" s="24">
        <v>3.4774203899999998</v>
      </c>
      <c r="DK7" s="24">
        <v>3.7230343600000002</v>
      </c>
      <c r="DL7" s="24">
        <v>4.1225632000000001</v>
      </c>
      <c r="DM7" s="24">
        <v>4.0570632299999998</v>
      </c>
      <c r="DN7" s="24">
        <v>4.43200664</v>
      </c>
      <c r="DO7" s="24">
        <v>3.55265787</v>
      </c>
      <c r="DP7" s="24">
        <v>3.3942098000000001</v>
      </c>
      <c r="DQ7" s="24">
        <v>3.46524331</v>
      </c>
      <c r="DR7" s="24">
        <v>4.0208442399999997</v>
      </c>
      <c r="DS7" s="24">
        <v>3.9576735200000002</v>
      </c>
      <c r="DT7" s="24">
        <v>3.7201502999999998</v>
      </c>
      <c r="DU7" s="24">
        <v>3.6279111400000001</v>
      </c>
      <c r="DV7" s="24">
        <v>4.3774997500000001</v>
      </c>
      <c r="DW7" s="24">
        <v>4.26031607</v>
      </c>
      <c r="DX7" s="24">
        <v>4.1219462099999999</v>
      </c>
      <c r="DY7" s="24">
        <v>4.7889750099999997</v>
      </c>
      <c r="DZ7" s="24">
        <v>4.6053385000000002</v>
      </c>
      <c r="EA7" s="24">
        <v>3.9123765700000002</v>
      </c>
      <c r="EB7" s="24">
        <v>4.1546508199999996</v>
      </c>
      <c r="EC7" s="24">
        <v>4.3228978800000002</v>
      </c>
      <c r="ED7" s="24">
        <v>4.0708400100000004</v>
      </c>
      <c r="EE7" s="24">
        <v>4.0111210799999997</v>
      </c>
      <c r="EF7" s="24">
        <v>3.6742845100000001</v>
      </c>
      <c r="EG7" s="24">
        <v>4.2499143400000001</v>
      </c>
      <c r="EH7" s="24">
        <v>4.5055753999999997</v>
      </c>
      <c r="EI7" s="24">
        <v>3.6235167800000001</v>
      </c>
      <c r="EJ7" s="24">
        <v>4.0169363699999998</v>
      </c>
      <c r="EK7" s="24">
        <v>4.9654527899999996</v>
      </c>
      <c r="EL7" s="24">
        <v>4.6568591799999997</v>
      </c>
      <c r="EM7" s="24">
        <v>4.2986072100000001</v>
      </c>
      <c r="EN7" s="24">
        <v>4.7325457799999997</v>
      </c>
      <c r="EO7" s="24">
        <v>4.5093014</v>
      </c>
      <c r="EP7" s="24">
        <v>4.2861645399999997</v>
      </c>
      <c r="EQ7" s="24">
        <v>4.2487786999999999</v>
      </c>
      <c r="ER7" s="24">
        <v>3.82484176</v>
      </c>
      <c r="ES7" s="24">
        <v>4.3445991700000004</v>
      </c>
      <c r="ET7" s="24">
        <v>4.3030218600000003</v>
      </c>
      <c r="EU7" s="24">
        <v>3.7287148499999998</v>
      </c>
      <c r="EV7" s="24">
        <v>4.21443163</v>
      </c>
      <c r="EW7" s="24">
        <v>4.37977741</v>
      </c>
      <c r="EX7" s="24">
        <v>4.1985718399999996</v>
      </c>
      <c r="EY7" s="24">
        <v>3.4112835100000001</v>
      </c>
      <c r="EZ7" s="24">
        <v>3.6881586899999999</v>
      </c>
      <c r="FA7" s="24">
        <v>3.3999444599999999</v>
      </c>
      <c r="FB7" s="24">
        <v>3.4380711000000002</v>
      </c>
      <c r="FC7" s="24">
        <v>3.4620538500000002</v>
      </c>
      <c r="FD7" s="24">
        <v>3.9011261500000001</v>
      </c>
      <c r="FE7" s="24">
        <v>3.6132846999999999</v>
      </c>
      <c r="FF7" s="24">
        <v>3.3863003599999999</v>
      </c>
      <c r="FG7" s="24">
        <v>3.9899613299999999</v>
      </c>
      <c r="FH7" s="24">
        <v>3.77399189</v>
      </c>
      <c r="FI7" s="24">
        <v>4.69169415</v>
      </c>
      <c r="FJ7" s="24">
        <v>4.1830971300000002</v>
      </c>
    </row>
    <row r="8" spans="1:166" s="24" customFormat="1" ht="11.25" customHeight="1" x14ac:dyDescent="0.2">
      <c r="A8" s="15" t="s">
        <v>2</v>
      </c>
      <c r="B8" s="24">
        <v>5.0431780599999998</v>
      </c>
      <c r="C8" s="24">
        <v>5.1781786800000003</v>
      </c>
      <c r="D8" s="24">
        <v>4.8327327000000002</v>
      </c>
      <c r="E8" s="24">
        <v>5.4351119099999998</v>
      </c>
      <c r="F8" s="24">
        <v>5.1410288399999997</v>
      </c>
      <c r="G8" s="24">
        <v>4.12256029</v>
      </c>
      <c r="H8" s="24">
        <v>5.4815335899999997</v>
      </c>
      <c r="I8" s="24">
        <v>5.1444998200000001</v>
      </c>
      <c r="J8" s="24">
        <v>5.3429194600000001</v>
      </c>
      <c r="K8" s="24">
        <v>4.0889393500000004</v>
      </c>
      <c r="L8" s="24">
        <v>4.6370699100000001</v>
      </c>
      <c r="M8" s="24">
        <v>4.45741795</v>
      </c>
      <c r="N8" s="24">
        <v>4.5069574100000001</v>
      </c>
      <c r="O8" s="24">
        <v>5.5274801399999998</v>
      </c>
      <c r="P8" s="24">
        <v>5.0299282400000003</v>
      </c>
      <c r="Q8" s="24">
        <v>4.2429841000000001</v>
      </c>
      <c r="R8" s="24">
        <v>4.7559585599999998</v>
      </c>
      <c r="S8" s="24">
        <v>5.1522370799999999</v>
      </c>
      <c r="T8" s="24">
        <v>4.5634773900000001</v>
      </c>
      <c r="U8" s="24">
        <v>4.5143676800000003</v>
      </c>
      <c r="V8" s="24">
        <v>5.7092626299999996</v>
      </c>
      <c r="W8" s="24">
        <v>4.1389964499999996</v>
      </c>
      <c r="X8" s="24">
        <v>3.8961795600000002</v>
      </c>
      <c r="Y8" s="24">
        <v>4.0030421399999998</v>
      </c>
      <c r="Z8" s="24">
        <v>3.9522599399999998</v>
      </c>
      <c r="AA8" s="24">
        <v>4.1713238600000002</v>
      </c>
      <c r="AB8" s="24">
        <v>4.5352025500000002</v>
      </c>
      <c r="AC8" s="24">
        <v>3.5317499300000001</v>
      </c>
      <c r="AD8" s="24">
        <v>3.2427855700000001</v>
      </c>
      <c r="AE8" s="24">
        <v>4.2212413499999997</v>
      </c>
      <c r="AF8" s="24">
        <v>4.3813219600000002</v>
      </c>
      <c r="AG8" s="24">
        <v>4.0788073699999998</v>
      </c>
      <c r="AH8" s="24">
        <v>4.2382372200000002</v>
      </c>
      <c r="AI8" s="24">
        <v>3.7223334600000002</v>
      </c>
      <c r="AJ8" s="24">
        <v>3.7165082900000002</v>
      </c>
      <c r="AK8" s="24">
        <v>3.15458353</v>
      </c>
      <c r="AL8" s="24">
        <v>3.4518477399999998</v>
      </c>
      <c r="AM8" s="24">
        <v>4.2221738999999996</v>
      </c>
      <c r="AN8" s="24">
        <v>4.1677514599999999</v>
      </c>
      <c r="AO8" s="24">
        <v>3.83835199</v>
      </c>
      <c r="AP8" s="24">
        <v>4.77898362</v>
      </c>
      <c r="AQ8" s="24">
        <v>4.0295359900000003</v>
      </c>
      <c r="AR8" s="24">
        <v>5.3081022600000001</v>
      </c>
      <c r="AS8" s="24">
        <v>4.8738139699999996</v>
      </c>
      <c r="AT8" s="24">
        <v>5.2158701299999999</v>
      </c>
      <c r="AU8" s="24">
        <v>4.2947948</v>
      </c>
      <c r="AV8" s="24">
        <v>4.8483313700000004</v>
      </c>
      <c r="AW8" s="24">
        <v>6.3374795600000002</v>
      </c>
      <c r="AX8" s="24">
        <v>5.3881785999999998</v>
      </c>
      <c r="AY8" s="24">
        <v>5.6020178400000002</v>
      </c>
      <c r="AZ8" s="24">
        <v>5.5642711800000004</v>
      </c>
      <c r="BA8" s="24">
        <v>6.1273867199999996</v>
      </c>
      <c r="BB8" s="24">
        <v>5.8293607400000003</v>
      </c>
      <c r="BC8" s="24">
        <v>6.7733031300000004</v>
      </c>
      <c r="BD8" s="24">
        <v>7.3606728099999996</v>
      </c>
      <c r="BE8" s="24">
        <v>7.6615315300000004</v>
      </c>
      <c r="BF8" s="24">
        <v>7.9632954900000001</v>
      </c>
      <c r="BG8" s="24">
        <v>7.4456229499999997</v>
      </c>
      <c r="BH8" s="24">
        <v>6.65313102</v>
      </c>
      <c r="BI8" s="24">
        <v>7.3276786200000004</v>
      </c>
      <c r="BJ8" s="24">
        <v>7.5534774899999997</v>
      </c>
      <c r="BK8" s="24">
        <v>7.7348072800000001</v>
      </c>
      <c r="BL8" s="24">
        <v>7.8591825499999999</v>
      </c>
      <c r="BM8" s="24">
        <v>7.53158686</v>
      </c>
      <c r="BN8" s="24">
        <v>7.1959515500000002</v>
      </c>
      <c r="BO8" s="24">
        <v>7.3199785799999999</v>
      </c>
      <c r="BP8" s="24">
        <v>6.3035788000000004</v>
      </c>
      <c r="BQ8" s="24">
        <v>6.19887663</v>
      </c>
      <c r="BR8" s="24">
        <v>6.3967165499999998</v>
      </c>
      <c r="BS8" s="24">
        <v>5.6163460699999996</v>
      </c>
      <c r="BT8" s="24">
        <v>5.1080669800000003</v>
      </c>
      <c r="BU8" s="24">
        <v>5.9526933299999998</v>
      </c>
      <c r="BV8" s="24">
        <v>5.3613929999999996</v>
      </c>
      <c r="BW8" s="24">
        <v>5.3819346499999998</v>
      </c>
      <c r="BX8" s="24">
        <v>5.7614325400000004</v>
      </c>
      <c r="BY8" s="24">
        <v>5.1232261000000001</v>
      </c>
      <c r="BZ8" s="24">
        <v>5.54561057</v>
      </c>
      <c r="CA8" s="24">
        <v>6.1392393500000004</v>
      </c>
      <c r="CB8" s="24">
        <v>5.6867253599999996</v>
      </c>
      <c r="CC8" s="24">
        <v>5.9720331800000004</v>
      </c>
      <c r="CD8" s="24">
        <v>5.4512687700000004</v>
      </c>
      <c r="CE8" s="24">
        <v>4.8484801600000003</v>
      </c>
      <c r="CF8" s="24">
        <v>5.0555481000000002</v>
      </c>
      <c r="CG8" s="24">
        <v>5.2415369399999996</v>
      </c>
      <c r="CH8" s="24">
        <v>5.3746031700000003</v>
      </c>
      <c r="CI8" s="24">
        <v>5.8581339100000003</v>
      </c>
      <c r="CJ8" s="24">
        <v>5.4401835099999998</v>
      </c>
      <c r="CK8" s="24">
        <v>4.5917368200000004</v>
      </c>
      <c r="CL8" s="24">
        <v>5.7999398400000004</v>
      </c>
      <c r="CM8" s="24">
        <v>5.7586308400000004</v>
      </c>
      <c r="CN8" s="24">
        <v>6.6167344100000003</v>
      </c>
      <c r="CO8" s="24">
        <v>6.3379650700000001</v>
      </c>
      <c r="CP8" s="24">
        <v>6.8173171200000002</v>
      </c>
      <c r="CQ8" s="24">
        <v>5.5480688300000001</v>
      </c>
      <c r="CR8" s="24">
        <v>5.7849583200000003</v>
      </c>
      <c r="CS8" s="24">
        <v>5.32275703</v>
      </c>
      <c r="CT8" s="24">
        <v>5.7530190299999999</v>
      </c>
      <c r="CU8" s="24">
        <v>5.98678957</v>
      </c>
      <c r="CV8" s="24">
        <v>5.7493612000000001</v>
      </c>
      <c r="CW8" s="24">
        <v>6.08955731</v>
      </c>
      <c r="CX8" s="24">
        <v>6.2686503199999999</v>
      </c>
      <c r="CY8" s="24">
        <v>5.4251676399999997</v>
      </c>
      <c r="CZ8" s="24">
        <v>7.3320740600000001</v>
      </c>
      <c r="DA8" s="24">
        <v>7.2256303700000002</v>
      </c>
      <c r="DB8" s="24">
        <v>6.7838516000000002</v>
      </c>
      <c r="DC8" s="24">
        <v>6.5311942600000004</v>
      </c>
      <c r="DD8" s="24">
        <v>5.5665941500000002</v>
      </c>
      <c r="DE8" s="24">
        <v>6.2276000099999997</v>
      </c>
      <c r="DF8" s="24">
        <v>6.1725434999999997</v>
      </c>
      <c r="DG8" s="24">
        <v>6.2371065799999998</v>
      </c>
      <c r="DH8" s="24">
        <v>6.4050635700000003</v>
      </c>
      <c r="DI8" s="24">
        <v>6.3328833500000004</v>
      </c>
      <c r="DJ8" s="24">
        <v>6.7582511500000004</v>
      </c>
      <c r="DK8" s="24">
        <v>6.1596651400000004</v>
      </c>
      <c r="DL8" s="24">
        <v>7.0134840900000004</v>
      </c>
      <c r="DM8" s="24">
        <v>7.3064243099999997</v>
      </c>
      <c r="DN8" s="24">
        <v>7.0763794899999999</v>
      </c>
      <c r="DO8" s="24">
        <v>6.0129666500000001</v>
      </c>
      <c r="DP8" s="24">
        <v>5.9253413100000003</v>
      </c>
      <c r="DQ8" s="24">
        <v>6.13443848</v>
      </c>
      <c r="DR8" s="24">
        <v>7.0188749100000001</v>
      </c>
      <c r="DS8" s="24">
        <v>7.4493793200000002</v>
      </c>
      <c r="DT8" s="24">
        <v>6.9415173499999998</v>
      </c>
      <c r="DU8" s="24">
        <v>6.4833298900000003</v>
      </c>
      <c r="DV8" s="24">
        <v>6.29865604</v>
      </c>
      <c r="DW8" s="24">
        <v>6.0988937099999996</v>
      </c>
      <c r="DX8" s="24">
        <v>6.9758885800000003</v>
      </c>
      <c r="DY8" s="24">
        <v>7.2665186500000001</v>
      </c>
      <c r="DZ8" s="24">
        <v>7.7583085000000001</v>
      </c>
      <c r="EA8" s="24">
        <v>6.3153873799999998</v>
      </c>
      <c r="EB8" s="24">
        <v>6.3388358</v>
      </c>
      <c r="EC8" s="24">
        <v>6.3038988399999996</v>
      </c>
      <c r="ED8" s="24">
        <v>6.6029482399999999</v>
      </c>
      <c r="EE8" s="24">
        <v>6.1031892499999998</v>
      </c>
      <c r="EF8" s="24">
        <v>6.3175942699999998</v>
      </c>
      <c r="EG8" s="24">
        <v>7.07240308</v>
      </c>
      <c r="EH8" s="24">
        <v>7.2640480299999997</v>
      </c>
      <c r="EI8" s="24">
        <v>6.2321119999999999</v>
      </c>
      <c r="EJ8" s="24">
        <v>6.0586309600000003</v>
      </c>
      <c r="EK8" s="24">
        <v>7.1819945900000004</v>
      </c>
      <c r="EL8" s="24">
        <v>6.8242413800000001</v>
      </c>
      <c r="EM8" s="24">
        <v>7.2183189099999998</v>
      </c>
      <c r="EN8" s="24">
        <v>6.36093785</v>
      </c>
      <c r="EO8" s="24">
        <v>6.8239897899999997</v>
      </c>
      <c r="EP8" s="24">
        <v>7.1703852699999997</v>
      </c>
      <c r="EQ8" s="24">
        <v>7.0758406899999997</v>
      </c>
      <c r="ER8" s="24">
        <v>6.2533641500000003</v>
      </c>
      <c r="ES8" s="24">
        <v>6.3946469600000002</v>
      </c>
      <c r="ET8" s="24">
        <v>6.5477581899999997</v>
      </c>
      <c r="EU8" s="24">
        <v>6.0868195500000004</v>
      </c>
      <c r="EV8" s="24">
        <v>6.7431829199999997</v>
      </c>
      <c r="EW8" s="24">
        <v>6.5840107000000003</v>
      </c>
      <c r="EX8" s="24">
        <v>6.3620284199999997</v>
      </c>
      <c r="EY8" s="24">
        <v>5.9378460100000003</v>
      </c>
      <c r="EZ8" s="24">
        <v>5.1956085099999996</v>
      </c>
      <c r="FA8" s="24">
        <v>6.2403359500000004</v>
      </c>
      <c r="FB8" s="24">
        <v>6.2304801300000001</v>
      </c>
      <c r="FC8" s="24">
        <v>5.2777426199999997</v>
      </c>
      <c r="FD8" s="24">
        <v>5.62967379</v>
      </c>
      <c r="FE8" s="24">
        <v>5.8057193299999996</v>
      </c>
      <c r="FF8" s="24">
        <v>6.3511077900000004</v>
      </c>
      <c r="FG8" s="24">
        <v>5.0624002700000004</v>
      </c>
      <c r="FH8" s="24">
        <v>5.7733065200000002</v>
      </c>
      <c r="FI8" s="24">
        <v>7.1026505200000001</v>
      </c>
      <c r="FJ8" s="24">
        <v>6.65197488</v>
      </c>
    </row>
    <row r="9" spans="1:166" s="24" customFormat="1" ht="11.25" customHeight="1" x14ac:dyDescent="0.2">
      <c r="A9" s="15" t="s">
        <v>3</v>
      </c>
      <c r="B9" s="24">
        <v>4.4676200000000001</v>
      </c>
      <c r="C9" s="24">
        <v>4.4204409499999997</v>
      </c>
      <c r="D9" s="24">
        <v>3.9257838999999999</v>
      </c>
      <c r="E9" s="24">
        <v>4.3748582000000003</v>
      </c>
      <c r="F9" s="24">
        <v>3.9693974600000002</v>
      </c>
      <c r="G9" s="24">
        <v>3.8709497100000001</v>
      </c>
      <c r="H9" s="24">
        <v>4.7643867799999997</v>
      </c>
      <c r="I9" s="24">
        <v>4.5284642499999999</v>
      </c>
      <c r="J9" s="24">
        <v>4.8758303400000003</v>
      </c>
      <c r="K9" s="24">
        <v>3.40094026</v>
      </c>
      <c r="L9" s="24">
        <v>3.6004716999999999</v>
      </c>
      <c r="M9" s="24">
        <v>4.1292510900000003</v>
      </c>
      <c r="N9" s="24">
        <v>3.90802147</v>
      </c>
      <c r="O9" s="24">
        <v>4.1888108700000002</v>
      </c>
      <c r="P9" s="24">
        <v>3.8738715400000001</v>
      </c>
      <c r="Q9" s="24">
        <v>3.7121224800000001</v>
      </c>
      <c r="R9" s="24">
        <v>3.9343789600000001</v>
      </c>
      <c r="S9" s="24">
        <v>4.2765077900000001</v>
      </c>
      <c r="T9" s="24">
        <v>4.1879507800000004</v>
      </c>
      <c r="U9" s="24">
        <v>4.0286756199999996</v>
      </c>
      <c r="V9" s="24">
        <v>4.3654782900000004</v>
      </c>
      <c r="W9" s="24">
        <v>3.4384306499999999</v>
      </c>
      <c r="X9" s="24">
        <v>3.3508590599999999</v>
      </c>
      <c r="Y9" s="24">
        <v>3.8289209500000001</v>
      </c>
      <c r="Z9" s="24">
        <v>3.0680953199999998</v>
      </c>
      <c r="AA9" s="24">
        <v>3.71923833</v>
      </c>
      <c r="AB9" s="24">
        <v>3.4378268900000002</v>
      </c>
      <c r="AC9" s="24">
        <v>2.8335318699999998</v>
      </c>
      <c r="AD9" s="24">
        <v>3.06225777</v>
      </c>
      <c r="AE9" s="24">
        <v>3.2707799299999998</v>
      </c>
      <c r="AF9" s="24">
        <v>3.7020659</v>
      </c>
      <c r="AG9" s="24">
        <v>3.38994105</v>
      </c>
      <c r="AH9" s="24">
        <v>3.6728520900000001</v>
      </c>
      <c r="AI9" s="24">
        <v>3.1417666299999998</v>
      </c>
      <c r="AJ9" s="24">
        <v>2.9795870099999999</v>
      </c>
      <c r="AK9" s="24">
        <v>3.1215895499999999</v>
      </c>
      <c r="AL9" s="24">
        <v>3.4805627299999999</v>
      </c>
      <c r="AM9" s="24">
        <v>2.83594049</v>
      </c>
      <c r="AN9" s="24">
        <v>3.27305526</v>
      </c>
      <c r="AO9" s="24">
        <v>3.3495716500000001</v>
      </c>
      <c r="AP9" s="24">
        <v>3.5796829200000002</v>
      </c>
      <c r="AQ9" s="24">
        <v>3.4791768799999998</v>
      </c>
      <c r="AR9" s="24">
        <v>4.0625872100000002</v>
      </c>
      <c r="AS9" s="24">
        <v>3.7819002500000001</v>
      </c>
      <c r="AT9" s="24">
        <v>4.5683160599999999</v>
      </c>
      <c r="AU9" s="24">
        <v>4.2995769800000003</v>
      </c>
      <c r="AV9" s="24">
        <v>4.2091362600000002</v>
      </c>
      <c r="AW9" s="24">
        <v>5.4493498999999996</v>
      </c>
      <c r="AX9" s="24">
        <v>4.8332860000000002</v>
      </c>
      <c r="AY9" s="24">
        <v>4.9282123999999996</v>
      </c>
      <c r="AZ9" s="24">
        <v>4.6057824800000002</v>
      </c>
      <c r="BA9" s="24">
        <v>5.3870081399999998</v>
      </c>
      <c r="BB9" s="24">
        <v>4.7921371600000002</v>
      </c>
      <c r="BC9" s="24">
        <v>5.4840062400000003</v>
      </c>
      <c r="BD9" s="24">
        <v>6.1900849200000003</v>
      </c>
      <c r="BE9" s="24">
        <v>6.2099534700000003</v>
      </c>
      <c r="BF9" s="24">
        <v>6.67871346</v>
      </c>
      <c r="BG9" s="24">
        <v>6.3778960800000002</v>
      </c>
      <c r="BH9" s="24">
        <v>6.1012901900000003</v>
      </c>
      <c r="BI9" s="24">
        <v>6.5985692</v>
      </c>
      <c r="BJ9" s="24">
        <v>6.6960080199999998</v>
      </c>
      <c r="BK9" s="24">
        <v>6.7667039000000004</v>
      </c>
      <c r="BL9" s="24">
        <v>7.4502287599999999</v>
      </c>
      <c r="BM9" s="24">
        <v>7.1010113099999996</v>
      </c>
      <c r="BN9" s="24">
        <v>6.02103155</v>
      </c>
      <c r="BO9" s="24">
        <v>6.45953131</v>
      </c>
      <c r="BP9" s="24">
        <v>4.79016558</v>
      </c>
      <c r="BQ9" s="24">
        <v>4.2589461599999998</v>
      </c>
      <c r="BR9" s="24">
        <v>4.5706460800000004</v>
      </c>
      <c r="BS9" s="24">
        <v>3.7505648599999999</v>
      </c>
      <c r="BT9" s="24">
        <v>3.5475746500000001</v>
      </c>
      <c r="BU9" s="24">
        <v>4.2746775599999998</v>
      </c>
      <c r="BV9" s="24">
        <v>4.0201976999999998</v>
      </c>
      <c r="BW9" s="24">
        <v>3.4814348100000001</v>
      </c>
      <c r="BX9" s="24">
        <v>4.0446189199999996</v>
      </c>
      <c r="BY9" s="24">
        <v>4.1365414600000001</v>
      </c>
      <c r="BZ9" s="24">
        <v>4.0831723200000001</v>
      </c>
      <c r="CA9" s="24">
        <v>4.24506402</v>
      </c>
      <c r="CB9" s="24">
        <v>3.96604964</v>
      </c>
      <c r="CC9" s="24">
        <v>3.84483788</v>
      </c>
      <c r="CD9" s="24">
        <v>3.9187318200000001</v>
      </c>
      <c r="CE9" s="24">
        <v>3.5467114400000002</v>
      </c>
      <c r="CF9" s="24">
        <v>3.4667400100000001</v>
      </c>
      <c r="CG9" s="24">
        <v>3.50686667</v>
      </c>
      <c r="CH9" s="24">
        <v>3.65283968</v>
      </c>
      <c r="CI9" s="24">
        <v>4.2287499500000001</v>
      </c>
      <c r="CJ9" s="24">
        <v>4.3693111900000003</v>
      </c>
      <c r="CK9" s="24">
        <v>4.00467862</v>
      </c>
      <c r="CL9" s="24">
        <v>4.3028010300000004</v>
      </c>
      <c r="CM9" s="24">
        <v>4.1080330399999996</v>
      </c>
      <c r="CN9" s="24">
        <v>4.9263082499999999</v>
      </c>
      <c r="CO9" s="24">
        <v>4.7014821099999997</v>
      </c>
      <c r="CP9" s="24">
        <v>5.2449147199999997</v>
      </c>
      <c r="CQ9" s="24">
        <v>4.0460998000000004</v>
      </c>
      <c r="CR9" s="24">
        <v>3.8811344999999999</v>
      </c>
      <c r="CS9" s="24">
        <v>4.4845658300000002</v>
      </c>
      <c r="CT9" s="24">
        <v>4.0537201899999999</v>
      </c>
      <c r="CU9" s="24">
        <v>4.6554655599999997</v>
      </c>
      <c r="CV9" s="24">
        <v>4.7067861400000002</v>
      </c>
      <c r="CW9" s="24">
        <v>4.2948488899999999</v>
      </c>
      <c r="CX9" s="24">
        <v>4.5403026500000001</v>
      </c>
      <c r="CY9" s="24">
        <v>4.0870231600000002</v>
      </c>
      <c r="CZ9" s="24">
        <v>4.7452696200000002</v>
      </c>
      <c r="DA9" s="24">
        <v>5.2330753200000002</v>
      </c>
      <c r="DB9" s="24">
        <v>5.6050730399999997</v>
      </c>
      <c r="DC9" s="24">
        <v>4.7390283100000001</v>
      </c>
      <c r="DD9" s="24">
        <v>4.8985003499999999</v>
      </c>
      <c r="DE9" s="24">
        <v>4.5521678899999998</v>
      </c>
      <c r="DF9" s="24">
        <v>4.3922698200000001</v>
      </c>
      <c r="DG9" s="24">
        <v>4.6110958999999996</v>
      </c>
      <c r="DH9" s="24">
        <v>4.6354411200000003</v>
      </c>
      <c r="DI9" s="24">
        <v>4.6824682400000004</v>
      </c>
      <c r="DJ9" s="24">
        <v>4.6268804000000001</v>
      </c>
      <c r="DK9" s="24">
        <v>5.0696383300000001</v>
      </c>
      <c r="DL9" s="24">
        <v>5.2911256299999998</v>
      </c>
      <c r="DM9" s="24">
        <v>5.2696448399999998</v>
      </c>
      <c r="DN9" s="24">
        <v>5.7010000300000003</v>
      </c>
      <c r="DO9" s="24">
        <v>4.7205129699999997</v>
      </c>
      <c r="DP9" s="24">
        <v>4.3883583599999998</v>
      </c>
      <c r="DQ9" s="24">
        <v>4.5724426400000002</v>
      </c>
      <c r="DR9" s="24">
        <v>5.3223777400000003</v>
      </c>
      <c r="DS9" s="24">
        <v>5.5093138499999998</v>
      </c>
      <c r="DT9" s="24">
        <v>5.4626026300000001</v>
      </c>
      <c r="DU9" s="24">
        <v>4.9920037500000003</v>
      </c>
      <c r="DV9" s="24">
        <v>4.7091225699999999</v>
      </c>
      <c r="DW9" s="24">
        <v>5.0421563999999996</v>
      </c>
      <c r="DX9" s="24">
        <v>5.2339866500000003</v>
      </c>
      <c r="DY9" s="24">
        <v>6.23060335</v>
      </c>
      <c r="DZ9" s="24">
        <v>6.2197387500000003</v>
      </c>
      <c r="EA9" s="24">
        <v>5.0397945000000002</v>
      </c>
      <c r="EB9" s="24">
        <v>5.2893255799999999</v>
      </c>
      <c r="EC9" s="24">
        <v>5.8454369000000002</v>
      </c>
      <c r="ED9" s="24">
        <v>5.5966881400000004</v>
      </c>
      <c r="EE9" s="24">
        <v>5.0499852399999998</v>
      </c>
      <c r="EF9" s="24">
        <v>5.34178453</v>
      </c>
      <c r="EG9" s="24">
        <v>5.26256126</v>
      </c>
      <c r="EH9" s="24">
        <v>5.3666697000000001</v>
      </c>
      <c r="EI9" s="24">
        <v>4.1956584899999996</v>
      </c>
      <c r="EJ9" s="24">
        <v>4.93490495</v>
      </c>
      <c r="EK9" s="24">
        <v>6.1973811799999998</v>
      </c>
      <c r="EL9" s="24">
        <v>6.2026808500000001</v>
      </c>
      <c r="EM9" s="24">
        <v>5.3978789000000003</v>
      </c>
      <c r="EN9" s="24">
        <v>5.7285483700000004</v>
      </c>
      <c r="EO9" s="24">
        <v>6.0436860699999997</v>
      </c>
      <c r="EP9" s="24">
        <v>5.8733358899999999</v>
      </c>
      <c r="EQ9" s="24">
        <v>5.5764931600000001</v>
      </c>
      <c r="ER9" s="24">
        <v>5.43928308</v>
      </c>
      <c r="ES9" s="24">
        <v>5.0056363499999996</v>
      </c>
      <c r="ET9" s="24">
        <v>5.4510116399999999</v>
      </c>
      <c r="EU9" s="24">
        <v>4.9633453999999997</v>
      </c>
      <c r="EV9" s="24">
        <v>5.5917784499999996</v>
      </c>
      <c r="EW9" s="24">
        <v>6.4245977999999999</v>
      </c>
      <c r="EX9" s="24">
        <v>5.7308584099999997</v>
      </c>
      <c r="EY9" s="24">
        <v>4.6851747000000001</v>
      </c>
      <c r="EZ9" s="24">
        <v>4.8768436499999996</v>
      </c>
      <c r="FA9" s="24">
        <v>4.9306490199999997</v>
      </c>
      <c r="FB9" s="24">
        <v>5.0656599299999998</v>
      </c>
      <c r="FC9" s="24">
        <v>4.3009513999999998</v>
      </c>
      <c r="FD9" s="24">
        <v>4.3893501500000003</v>
      </c>
      <c r="FE9" s="24">
        <v>5.1942263000000004</v>
      </c>
      <c r="FF9" s="24">
        <v>4.7394988600000003</v>
      </c>
      <c r="FG9" s="24">
        <v>5.2459155300000004</v>
      </c>
      <c r="FH9" s="24">
        <v>5.2231547699999998</v>
      </c>
      <c r="FI9" s="24">
        <v>5.8149704299999998</v>
      </c>
      <c r="FJ9" s="24">
        <v>5.8095636600000002</v>
      </c>
    </row>
    <row r="10" spans="1:166" s="24" customFormat="1" ht="11.25" customHeight="1" x14ac:dyDescent="0.2">
      <c r="A10" s="15" t="s">
        <v>4</v>
      </c>
      <c r="B10" s="24">
        <v>2.6862666000000002</v>
      </c>
      <c r="C10" s="24">
        <v>2.7617616800000002</v>
      </c>
      <c r="D10" s="24">
        <v>2.6457997799999999</v>
      </c>
      <c r="E10" s="24">
        <v>2.8086844200000001</v>
      </c>
      <c r="F10" s="24">
        <v>2.65626512</v>
      </c>
      <c r="G10" s="24">
        <v>2.5914826299999998</v>
      </c>
      <c r="H10" s="24">
        <v>2.8164904000000002</v>
      </c>
      <c r="I10" s="24">
        <v>2.9123019600000002</v>
      </c>
      <c r="J10" s="24">
        <v>2.9814747000000001</v>
      </c>
      <c r="K10" s="24">
        <v>2.46402549</v>
      </c>
      <c r="L10" s="24">
        <v>2.6032327999999998</v>
      </c>
      <c r="M10" s="24">
        <v>2.6920483499999999</v>
      </c>
      <c r="N10" s="24">
        <v>2.4106832499999999</v>
      </c>
      <c r="O10" s="24">
        <v>2.72465125</v>
      </c>
      <c r="P10" s="24">
        <v>2.3182424799999999</v>
      </c>
      <c r="Q10" s="24">
        <v>2.5556966700000001</v>
      </c>
      <c r="R10" s="24">
        <v>2.3390231099999998</v>
      </c>
      <c r="S10" s="24">
        <v>2.7539780500000002</v>
      </c>
      <c r="T10" s="24">
        <v>2.83201138</v>
      </c>
      <c r="U10" s="24">
        <v>2.58885108</v>
      </c>
      <c r="V10" s="24">
        <v>3.0470605100000001</v>
      </c>
      <c r="W10" s="24">
        <v>2.4359594800000002</v>
      </c>
      <c r="X10" s="24">
        <v>2.3172891299999998</v>
      </c>
      <c r="Y10" s="24">
        <v>2.2536897599999999</v>
      </c>
      <c r="Z10" s="24">
        <v>2.3511921400000002</v>
      </c>
      <c r="AA10" s="24">
        <v>2.4229986499999998</v>
      </c>
      <c r="AB10" s="24">
        <v>1.8645827699999999</v>
      </c>
      <c r="AC10" s="24">
        <v>1.98534531</v>
      </c>
      <c r="AD10" s="24">
        <v>2.1902334799999998</v>
      </c>
      <c r="AE10" s="24">
        <v>1.99539863</v>
      </c>
      <c r="AF10" s="24">
        <v>2.5313378900000001</v>
      </c>
      <c r="AG10" s="24">
        <v>2.6363741200000002</v>
      </c>
      <c r="AH10" s="24">
        <v>2.4025178</v>
      </c>
      <c r="AI10" s="24">
        <v>2.0564270900000001</v>
      </c>
      <c r="AJ10" s="24">
        <v>1.91694093</v>
      </c>
      <c r="AK10" s="24">
        <v>2.0197075</v>
      </c>
      <c r="AL10" s="24">
        <v>2.1662964599999999</v>
      </c>
      <c r="AM10" s="24">
        <v>2.4962126900000001</v>
      </c>
      <c r="AN10" s="24">
        <v>2.3235651499999999</v>
      </c>
      <c r="AO10" s="24">
        <v>2.3558573900000002</v>
      </c>
      <c r="AP10" s="24">
        <v>2.7074648899999998</v>
      </c>
      <c r="AQ10" s="24">
        <v>2.3199685200000002</v>
      </c>
      <c r="AR10" s="24">
        <v>2.9444720200000001</v>
      </c>
      <c r="AS10" s="24">
        <v>2.9311790000000002</v>
      </c>
      <c r="AT10" s="24">
        <v>3.29508723</v>
      </c>
      <c r="AU10" s="24">
        <v>2.97600781</v>
      </c>
      <c r="AV10" s="24">
        <v>2.78166782</v>
      </c>
      <c r="AW10" s="24">
        <v>3.8457242900000002</v>
      </c>
      <c r="AX10" s="24">
        <v>3.5806370099999998</v>
      </c>
      <c r="AY10" s="24">
        <v>3.6671686499999998</v>
      </c>
      <c r="AZ10" s="24">
        <v>3.1953334199999999</v>
      </c>
      <c r="BA10" s="24">
        <v>3.6345808700000002</v>
      </c>
      <c r="BB10" s="24">
        <v>3.85975907</v>
      </c>
      <c r="BC10" s="24">
        <v>4.0254910700000002</v>
      </c>
      <c r="BD10" s="24">
        <v>4.5600028699999999</v>
      </c>
      <c r="BE10" s="24">
        <v>4.9776084999999997</v>
      </c>
      <c r="BF10" s="24">
        <v>5.2215661500000001</v>
      </c>
      <c r="BG10" s="24">
        <v>4.8684305500000002</v>
      </c>
      <c r="BH10" s="24">
        <v>4.44384903</v>
      </c>
      <c r="BI10" s="24">
        <v>5.01226868</v>
      </c>
      <c r="BJ10" s="24">
        <v>5.5908561600000004</v>
      </c>
      <c r="BK10" s="24">
        <v>5.2289079000000003</v>
      </c>
      <c r="BL10" s="24">
        <v>5.6666452899999999</v>
      </c>
      <c r="BM10" s="24">
        <v>5.6371108799999998</v>
      </c>
      <c r="BN10" s="24">
        <v>5.17829344</v>
      </c>
      <c r="BO10" s="24">
        <v>4.7634393700000004</v>
      </c>
      <c r="BP10" s="24">
        <v>3.3705191399999999</v>
      </c>
      <c r="BQ10" s="24">
        <v>2.8443143200000001</v>
      </c>
      <c r="BR10" s="24">
        <v>2.8813040999999999</v>
      </c>
      <c r="BS10" s="24">
        <v>2.6955921900000002</v>
      </c>
      <c r="BT10" s="24">
        <v>2.6557605899999999</v>
      </c>
      <c r="BU10" s="24">
        <v>2.8767784999999999</v>
      </c>
      <c r="BV10" s="24">
        <v>2.7220193799999999</v>
      </c>
      <c r="BW10" s="24">
        <v>2.9103159600000001</v>
      </c>
      <c r="BX10" s="24">
        <v>2.6850827900000001</v>
      </c>
      <c r="BY10" s="24">
        <v>2.4180328599999998</v>
      </c>
      <c r="BZ10" s="24">
        <v>2.8334806100000001</v>
      </c>
      <c r="CA10" s="24">
        <v>3.09621367</v>
      </c>
      <c r="CB10" s="24">
        <v>3.1612592500000001</v>
      </c>
      <c r="CC10" s="24">
        <v>2.8835238900000002</v>
      </c>
      <c r="CD10" s="24">
        <v>2.7420909099999999</v>
      </c>
      <c r="CE10" s="24">
        <v>2.3762010500000001</v>
      </c>
      <c r="CF10" s="24">
        <v>2.6501681000000001</v>
      </c>
      <c r="CG10" s="24">
        <v>2.6559385099999999</v>
      </c>
      <c r="CH10" s="24">
        <v>2.48916578</v>
      </c>
      <c r="CI10" s="24">
        <v>2.8842910499999999</v>
      </c>
      <c r="CJ10" s="24">
        <v>3.2267346899999998</v>
      </c>
      <c r="CK10" s="24">
        <v>2.7600731999999999</v>
      </c>
      <c r="CL10" s="24">
        <v>2.7630813399999998</v>
      </c>
      <c r="CM10" s="24">
        <v>2.7721112099999998</v>
      </c>
      <c r="CN10" s="24">
        <v>3.1338776500000001</v>
      </c>
      <c r="CO10" s="24">
        <v>3.2530663500000001</v>
      </c>
      <c r="CP10" s="24">
        <v>3.2012570999999999</v>
      </c>
      <c r="CQ10" s="24">
        <v>2.9684203199999999</v>
      </c>
      <c r="CR10" s="24">
        <v>2.83510354</v>
      </c>
      <c r="CS10" s="24">
        <v>2.7579994700000001</v>
      </c>
      <c r="CT10" s="24">
        <v>2.7158413499999998</v>
      </c>
      <c r="CU10" s="24">
        <v>3.0039496300000001</v>
      </c>
      <c r="CV10" s="24">
        <v>3.00914218</v>
      </c>
      <c r="CW10" s="24">
        <v>2.8240103699999999</v>
      </c>
      <c r="CX10" s="24">
        <v>3.0967794400000002</v>
      </c>
      <c r="CY10" s="24">
        <v>2.6686698199999999</v>
      </c>
      <c r="CZ10" s="24">
        <v>3.3672706300000002</v>
      </c>
      <c r="DA10" s="24">
        <v>3.6275271299999998</v>
      </c>
      <c r="DB10" s="24">
        <v>3.7144448200000002</v>
      </c>
      <c r="DC10" s="24">
        <v>3.1663173200000001</v>
      </c>
      <c r="DD10" s="24">
        <v>2.7186806799999998</v>
      </c>
      <c r="DE10" s="24">
        <v>2.9136597100000001</v>
      </c>
      <c r="DF10" s="24">
        <v>3.3304517100000002</v>
      </c>
      <c r="DG10" s="24">
        <v>3.59110102</v>
      </c>
      <c r="DH10" s="24">
        <v>2.9281751699999998</v>
      </c>
      <c r="DI10" s="24">
        <v>3.2960040500000001</v>
      </c>
      <c r="DJ10" s="24">
        <v>3.5131810300000001</v>
      </c>
      <c r="DK10" s="24">
        <v>3.0797945200000001</v>
      </c>
      <c r="DL10" s="24">
        <v>3.9944526800000002</v>
      </c>
      <c r="DM10" s="24">
        <v>4.0561667000000003</v>
      </c>
      <c r="DN10" s="24">
        <v>3.1182064199999999</v>
      </c>
      <c r="DO10" s="24">
        <v>3.1890822499999998</v>
      </c>
      <c r="DP10" s="24">
        <v>3.1591529899999999</v>
      </c>
      <c r="DQ10" s="24">
        <v>3.70709461</v>
      </c>
      <c r="DR10" s="24">
        <v>3.5348753799999999</v>
      </c>
      <c r="DS10" s="24">
        <v>3.6087655199999999</v>
      </c>
      <c r="DT10" s="24">
        <v>3.51773786</v>
      </c>
      <c r="DU10" s="24">
        <v>3.6585660799999999</v>
      </c>
      <c r="DV10" s="24">
        <v>3.8604532499999999</v>
      </c>
      <c r="DW10" s="24">
        <v>4.0284975100000002</v>
      </c>
      <c r="DX10" s="24">
        <v>4.2006282199999996</v>
      </c>
      <c r="DY10" s="24">
        <v>4.4443680399999996</v>
      </c>
      <c r="DZ10" s="24">
        <v>4.62494798</v>
      </c>
      <c r="EA10" s="24">
        <v>3.9255986200000001</v>
      </c>
      <c r="EB10" s="24">
        <v>4.1384034999999999</v>
      </c>
      <c r="EC10" s="24">
        <v>4.1758325000000003</v>
      </c>
      <c r="ED10" s="24">
        <v>4.0381823399999996</v>
      </c>
      <c r="EE10" s="24">
        <v>3.70648708</v>
      </c>
      <c r="EF10" s="24">
        <v>4.4220306899999997</v>
      </c>
      <c r="EG10" s="24">
        <v>4.1275584900000002</v>
      </c>
      <c r="EH10" s="24">
        <v>3.3386833999999999</v>
      </c>
      <c r="EI10" s="24">
        <v>3.77770721</v>
      </c>
      <c r="EJ10" s="24">
        <v>4.2615430600000002</v>
      </c>
      <c r="EK10" s="24">
        <v>4.6560848500000001</v>
      </c>
      <c r="EL10" s="24">
        <v>4.5226647199999999</v>
      </c>
      <c r="EM10" s="24">
        <v>4.1795219899999996</v>
      </c>
      <c r="EN10" s="24">
        <v>4.0979695100000004</v>
      </c>
      <c r="EO10" s="24">
        <v>4.0931718999999998</v>
      </c>
      <c r="EP10" s="24">
        <v>4.4356940399999996</v>
      </c>
      <c r="EQ10" s="24">
        <v>4.6959670500000001</v>
      </c>
      <c r="ER10" s="24">
        <v>4.0078244300000003</v>
      </c>
      <c r="ES10" s="24">
        <v>4.1657554599999997</v>
      </c>
      <c r="ET10" s="24">
        <v>3.42009645</v>
      </c>
      <c r="EU10" s="24">
        <v>4.4175206899999999</v>
      </c>
      <c r="EV10" s="24">
        <v>4.20034083</v>
      </c>
      <c r="EW10" s="24">
        <v>4.3057240500000002</v>
      </c>
      <c r="EX10" s="24">
        <v>3.9097808399999998</v>
      </c>
      <c r="EY10" s="24">
        <v>3.4493233600000002</v>
      </c>
      <c r="EZ10" s="24">
        <v>3.3327662199999999</v>
      </c>
      <c r="FA10" s="24">
        <v>4.2327953599999999</v>
      </c>
      <c r="FB10" s="24">
        <v>3.5677506499999998</v>
      </c>
      <c r="FC10" s="24">
        <v>3.2438444199999998</v>
      </c>
      <c r="FD10" s="24">
        <v>3.7500462200000002</v>
      </c>
      <c r="FE10" s="24">
        <v>3.7608052199999999</v>
      </c>
      <c r="FF10" s="24">
        <v>3.72896743</v>
      </c>
      <c r="FG10" s="24">
        <v>3.7738060199999999</v>
      </c>
      <c r="FH10" s="24">
        <v>4.1597303999999999</v>
      </c>
      <c r="FI10" s="24">
        <v>4.2426357000000001</v>
      </c>
      <c r="FJ10" s="24">
        <v>4.46661017</v>
      </c>
    </row>
    <row r="11" spans="1:166" s="24" customFormat="1" ht="11.25" customHeight="1" x14ac:dyDescent="0.2">
      <c r="A11" s="15" t="s">
        <v>5</v>
      </c>
      <c r="B11" s="24">
        <v>4.8826948000000003</v>
      </c>
      <c r="C11" s="24">
        <v>4.3865513500000004</v>
      </c>
      <c r="D11" s="24">
        <v>4.66704483</v>
      </c>
      <c r="E11" s="24">
        <v>4.9800255699999996</v>
      </c>
      <c r="F11" s="24">
        <v>4.6337384300000002</v>
      </c>
      <c r="G11" s="24">
        <v>4.4243694400000004</v>
      </c>
      <c r="H11" s="24">
        <v>4.7307553100000002</v>
      </c>
      <c r="I11" s="24">
        <v>4.9059008799999999</v>
      </c>
      <c r="J11" s="24">
        <v>4.3267587699999996</v>
      </c>
      <c r="K11" s="24">
        <v>4.5682314799999997</v>
      </c>
      <c r="L11" s="24">
        <v>4.0816317800000004</v>
      </c>
      <c r="M11" s="24">
        <v>4.5994730400000003</v>
      </c>
      <c r="N11" s="24">
        <v>4.2999692500000002</v>
      </c>
      <c r="O11" s="24">
        <v>4.4191117200000001</v>
      </c>
      <c r="P11" s="24">
        <v>4.0504983599999997</v>
      </c>
      <c r="Q11" s="24">
        <v>4.7778201200000003</v>
      </c>
      <c r="R11" s="24">
        <v>4.3763920000000001</v>
      </c>
      <c r="S11" s="24">
        <v>4.2630666699999997</v>
      </c>
      <c r="T11" s="24">
        <v>4.8532096500000002</v>
      </c>
      <c r="U11" s="24">
        <v>4.1518562799999996</v>
      </c>
      <c r="V11" s="24">
        <v>5.2440634900000003</v>
      </c>
      <c r="W11" s="24">
        <v>3.6450340300000001</v>
      </c>
      <c r="X11" s="24">
        <v>3.6923032099999999</v>
      </c>
      <c r="Y11" s="24">
        <v>3.8602029899999999</v>
      </c>
      <c r="Z11" s="24">
        <v>4.52848498</v>
      </c>
      <c r="AA11" s="24">
        <v>3.9042772299999999</v>
      </c>
      <c r="AB11" s="24">
        <v>3.0873003300000001</v>
      </c>
      <c r="AC11" s="24">
        <v>2.81411167</v>
      </c>
      <c r="AD11" s="24">
        <v>3.5159100200000002</v>
      </c>
      <c r="AE11" s="24">
        <v>4.0657052599999997</v>
      </c>
      <c r="AF11" s="24">
        <v>3.3057461400000001</v>
      </c>
      <c r="AG11" s="24">
        <v>3.7475973499999999</v>
      </c>
      <c r="AH11" s="24">
        <v>3.7156549399999999</v>
      </c>
      <c r="AI11" s="24">
        <v>3.5824405600000002</v>
      </c>
      <c r="AJ11" s="24">
        <v>3.4399401300000001</v>
      </c>
      <c r="AK11" s="24">
        <v>3.41869383</v>
      </c>
      <c r="AL11" s="24">
        <v>3.7656822000000001</v>
      </c>
      <c r="AM11" s="24">
        <v>4.5072066299999998</v>
      </c>
      <c r="AN11" s="24">
        <v>3.7302194200000001</v>
      </c>
      <c r="AO11" s="24">
        <v>3.7807145599999998</v>
      </c>
      <c r="AP11" s="24">
        <v>4.9169080300000001</v>
      </c>
      <c r="AQ11" s="24">
        <v>3.7562447099999998</v>
      </c>
      <c r="AR11" s="24">
        <v>4.6586954</v>
      </c>
      <c r="AS11" s="24">
        <v>4.6086047700000004</v>
      </c>
      <c r="AT11" s="24">
        <v>5.6514417300000002</v>
      </c>
      <c r="AU11" s="24">
        <v>4.4670691900000001</v>
      </c>
      <c r="AV11" s="24">
        <v>5.7366959</v>
      </c>
      <c r="AW11" s="24">
        <v>6.9460835200000002</v>
      </c>
      <c r="AX11" s="24">
        <v>5.3618515499999999</v>
      </c>
      <c r="AY11" s="24">
        <v>5.3094725499999997</v>
      </c>
      <c r="AZ11" s="24">
        <v>6.0700275299999999</v>
      </c>
      <c r="BA11" s="24">
        <v>5.9444811199999998</v>
      </c>
      <c r="BB11" s="24">
        <v>6.13594726</v>
      </c>
      <c r="BC11" s="24">
        <v>6.6075758799999997</v>
      </c>
      <c r="BD11" s="24">
        <v>6.4670829300000001</v>
      </c>
      <c r="BE11" s="24">
        <v>7.4897463999999996</v>
      </c>
      <c r="BF11" s="24">
        <v>7.8791128700000002</v>
      </c>
      <c r="BG11" s="24">
        <v>7.6610123999999997</v>
      </c>
      <c r="BH11" s="24">
        <v>6.9942639399999997</v>
      </c>
      <c r="BI11" s="24">
        <v>7.6144937600000002</v>
      </c>
      <c r="BJ11" s="24">
        <v>7.7236047299999999</v>
      </c>
      <c r="BK11" s="24">
        <v>7.0139000899999999</v>
      </c>
      <c r="BL11" s="24">
        <v>8.1565989099999996</v>
      </c>
      <c r="BM11" s="24">
        <v>7.6421620399999997</v>
      </c>
      <c r="BN11" s="24">
        <v>6.7957318899999999</v>
      </c>
      <c r="BO11" s="24">
        <v>7.7176984600000003</v>
      </c>
      <c r="BP11" s="24">
        <v>5.7759204000000004</v>
      </c>
      <c r="BQ11" s="24">
        <v>5.3570006299999999</v>
      </c>
      <c r="BR11" s="24">
        <v>4.5772051400000002</v>
      </c>
      <c r="BS11" s="24">
        <v>4.8894390899999998</v>
      </c>
      <c r="BT11" s="24">
        <v>4.6756203100000002</v>
      </c>
      <c r="BU11" s="24">
        <v>5.09730624</v>
      </c>
      <c r="BV11" s="24">
        <v>5.1618414499999998</v>
      </c>
      <c r="BW11" s="24">
        <v>4.55270609</v>
      </c>
      <c r="BX11" s="24">
        <v>4.9398530999999997</v>
      </c>
      <c r="BY11" s="24">
        <v>5.0172120700000002</v>
      </c>
      <c r="BZ11" s="24">
        <v>5.0337565399999997</v>
      </c>
      <c r="CA11" s="24">
        <v>4.9735196799999999</v>
      </c>
      <c r="CB11" s="24">
        <v>5.74121199</v>
      </c>
      <c r="CC11" s="24">
        <v>5.23124272</v>
      </c>
      <c r="CD11" s="24">
        <v>4.5864410900000001</v>
      </c>
      <c r="CE11" s="24">
        <v>4.4691710799999997</v>
      </c>
      <c r="CF11" s="24">
        <v>4.4042691400000002</v>
      </c>
      <c r="CG11" s="24">
        <v>4.8838304399999997</v>
      </c>
      <c r="CH11" s="24">
        <v>4.7508112699999998</v>
      </c>
      <c r="CI11" s="24">
        <v>5.0721283699999997</v>
      </c>
      <c r="CJ11" s="24">
        <v>5.6873803699999996</v>
      </c>
      <c r="CK11" s="24">
        <v>4.94686132</v>
      </c>
      <c r="CL11" s="24">
        <v>5.2960889699999996</v>
      </c>
      <c r="CM11" s="24">
        <v>5.5659282899999996</v>
      </c>
      <c r="CN11" s="24">
        <v>5.8453944399999997</v>
      </c>
      <c r="CO11" s="24">
        <v>5.6886055000000004</v>
      </c>
      <c r="CP11" s="24">
        <v>6.2066556400000001</v>
      </c>
      <c r="CQ11" s="24">
        <v>5.5823666300000001</v>
      </c>
      <c r="CR11" s="24">
        <v>5.4317083000000004</v>
      </c>
      <c r="CS11" s="24">
        <v>4.3239008099999996</v>
      </c>
      <c r="CT11" s="24">
        <v>5.3349020899999999</v>
      </c>
      <c r="CU11" s="24">
        <v>5.4884005699999996</v>
      </c>
      <c r="CV11" s="24">
        <v>6.0181055600000004</v>
      </c>
      <c r="CW11" s="24">
        <v>5.6811192500000001</v>
      </c>
      <c r="CX11" s="24">
        <v>5.0866474400000001</v>
      </c>
      <c r="CY11" s="24">
        <v>4.9033260099999998</v>
      </c>
      <c r="CZ11" s="24">
        <v>5.6567637800000004</v>
      </c>
      <c r="DA11" s="24">
        <v>6.6823861100000004</v>
      </c>
      <c r="DB11" s="24">
        <v>6.1598385599999999</v>
      </c>
      <c r="DC11" s="24">
        <v>5.83704366</v>
      </c>
      <c r="DD11" s="24">
        <v>5.0327855100000001</v>
      </c>
      <c r="DE11" s="24">
        <v>5.40727563</v>
      </c>
      <c r="DF11" s="24">
        <v>5.7713034900000002</v>
      </c>
      <c r="DG11" s="24">
        <v>5.6515365700000002</v>
      </c>
      <c r="DH11" s="24">
        <v>6.0663226799999999</v>
      </c>
      <c r="DI11" s="24">
        <v>5.8850807500000002</v>
      </c>
      <c r="DJ11" s="24">
        <v>5.5259278199999997</v>
      </c>
      <c r="DK11" s="24">
        <v>5.6174677099999997</v>
      </c>
      <c r="DL11" s="24">
        <v>6.0212590400000003</v>
      </c>
      <c r="DM11" s="24">
        <v>6.4594636999999997</v>
      </c>
      <c r="DN11" s="24">
        <v>6.8175512300000003</v>
      </c>
      <c r="DO11" s="24">
        <v>5.4284010499999997</v>
      </c>
      <c r="DP11" s="24">
        <v>6.0346799600000001</v>
      </c>
      <c r="DQ11" s="24">
        <v>5.9928639500000003</v>
      </c>
      <c r="DR11" s="24">
        <v>6.5833957600000002</v>
      </c>
      <c r="DS11" s="24">
        <v>6.2712024099999999</v>
      </c>
      <c r="DT11" s="24">
        <v>6.8188419500000004</v>
      </c>
      <c r="DU11" s="24">
        <v>6.4109286699999997</v>
      </c>
      <c r="DV11" s="24">
        <v>6.4110579999999997</v>
      </c>
      <c r="DW11" s="24">
        <v>6.7547644299999998</v>
      </c>
      <c r="DX11" s="24">
        <v>7.0956840200000002</v>
      </c>
      <c r="DY11" s="24">
        <v>7.0157552000000001</v>
      </c>
      <c r="DZ11" s="24">
        <v>7.2127174299999997</v>
      </c>
      <c r="EA11" s="24">
        <v>6.5311833100000003</v>
      </c>
      <c r="EB11" s="24">
        <v>6.9833466</v>
      </c>
      <c r="EC11" s="24">
        <v>6.8983184</v>
      </c>
      <c r="ED11" s="24">
        <v>6.4830891499999996</v>
      </c>
      <c r="EE11" s="24">
        <v>5.8757254400000001</v>
      </c>
      <c r="EF11" s="24">
        <v>5.6448897000000002</v>
      </c>
      <c r="EG11" s="24">
        <v>6.2644780300000003</v>
      </c>
      <c r="EH11" s="24">
        <v>6.3560885999999996</v>
      </c>
      <c r="EI11" s="24">
        <v>5.86644158</v>
      </c>
      <c r="EJ11" s="24">
        <v>6.4024956099999999</v>
      </c>
      <c r="EK11" s="24">
        <v>7.6665994299999998</v>
      </c>
      <c r="EL11" s="24">
        <v>7.3727624199999999</v>
      </c>
      <c r="EM11" s="24">
        <v>6.3925157400000003</v>
      </c>
      <c r="EN11" s="24">
        <v>6.7306443600000003</v>
      </c>
      <c r="EO11" s="24">
        <v>6.8767861300000002</v>
      </c>
      <c r="EP11" s="24">
        <v>7.0019814399999998</v>
      </c>
      <c r="EQ11" s="24">
        <v>6.3031002799999998</v>
      </c>
      <c r="ER11" s="24">
        <v>5.6407204899999996</v>
      </c>
      <c r="ES11" s="24">
        <v>5.9039728299999998</v>
      </c>
      <c r="ET11" s="24">
        <v>7.0700687999999996</v>
      </c>
      <c r="EU11" s="24">
        <v>6.2744617199999997</v>
      </c>
      <c r="EV11" s="24">
        <v>6.7800094900000003</v>
      </c>
      <c r="EW11" s="24">
        <v>6.7771397599999998</v>
      </c>
      <c r="EX11" s="24">
        <v>5.9745209900000003</v>
      </c>
      <c r="EY11" s="24">
        <v>6.1281210599999998</v>
      </c>
      <c r="EZ11" s="24">
        <v>5.8297662099999998</v>
      </c>
      <c r="FA11" s="24">
        <v>6.4309991799999997</v>
      </c>
      <c r="FB11" s="24">
        <v>6.49906323</v>
      </c>
      <c r="FC11" s="24">
        <v>5.2221848299999998</v>
      </c>
      <c r="FD11" s="24">
        <v>5.8552133800000004</v>
      </c>
      <c r="FE11" s="24">
        <v>5.56765051</v>
      </c>
      <c r="FF11" s="24">
        <v>6.36361329</v>
      </c>
      <c r="FG11" s="24">
        <v>5.99204398</v>
      </c>
      <c r="FH11" s="24">
        <v>5.7730328599999998</v>
      </c>
      <c r="FI11" s="24">
        <v>6.8079578300000003</v>
      </c>
      <c r="FJ11" s="24">
        <v>6.59240899</v>
      </c>
    </row>
    <row r="12" spans="1:166" s="24" customFormat="1" ht="11.25" customHeight="1" x14ac:dyDescent="0.2">
      <c r="A12" s="15" t="s">
        <v>6</v>
      </c>
      <c r="B12" s="24">
        <v>3.4980379699999999</v>
      </c>
      <c r="C12" s="24">
        <v>3.4651832699999998</v>
      </c>
      <c r="D12" s="24">
        <v>2.8958771400000001</v>
      </c>
      <c r="E12" s="24">
        <v>4.0546559699999998</v>
      </c>
      <c r="F12" s="24">
        <v>3.2572697499999999</v>
      </c>
      <c r="G12" s="24">
        <v>3.2889222600000001</v>
      </c>
      <c r="H12" s="24">
        <v>3.6452874</v>
      </c>
      <c r="I12" s="24">
        <v>3.8572855800000001</v>
      </c>
      <c r="J12" s="24">
        <v>3.8445569499999999</v>
      </c>
      <c r="K12" s="24">
        <v>2.92561531</v>
      </c>
      <c r="L12" s="24">
        <v>3.34473661</v>
      </c>
      <c r="M12" s="24">
        <v>3.38943277</v>
      </c>
      <c r="N12" s="24">
        <v>3.15104878</v>
      </c>
      <c r="O12" s="24">
        <v>3.0568375200000002</v>
      </c>
      <c r="P12" s="24">
        <v>3.2362803800000002</v>
      </c>
      <c r="Q12" s="24">
        <v>3.1656389300000001</v>
      </c>
      <c r="R12" s="24">
        <v>3.3553494399999999</v>
      </c>
      <c r="S12" s="24">
        <v>3.4897376200000001</v>
      </c>
      <c r="T12" s="24">
        <v>3.5087358499999999</v>
      </c>
      <c r="U12" s="24">
        <v>2.9978067199999998</v>
      </c>
      <c r="V12" s="24">
        <v>3.67154449</v>
      </c>
      <c r="W12" s="24">
        <v>3.0407749100000001</v>
      </c>
      <c r="X12" s="24">
        <v>2.7675098199999999</v>
      </c>
      <c r="Y12" s="24">
        <v>2.3959922599999999</v>
      </c>
      <c r="Z12" s="24">
        <v>2.6533514600000001</v>
      </c>
      <c r="AA12" s="24">
        <v>3.1432393099999998</v>
      </c>
      <c r="AB12" s="24">
        <v>2.8226701099999998</v>
      </c>
      <c r="AC12" s="24">
        <v>2.5680875200000002</v>
      </c>
      <c r="AD12" s="24">
        <v>2.6588730699999998</v>
      </c>
      <c r="AE12" s="24">
        <v>3.1226677</v>
      </c>
      <c r="AF12" s="24">
        <v>2.97870364</v>
      </c>
      <c r="AG12" s="24">
        <v>2.8462487699999999</v>
      </c>
      <c r="AH12" s="24">
        <v>2.8082984299999998</v>
      </c>
      <c r="AI12" s="24">
        <v>2.5415191699999999</v>
      </c>
      <c r="AJ12" s="24">
        <v>2.6968425599999999</v>
      </c>
      <c r="AK12" s="24">
        <v>2.4861266899999999</v>
      </c>
      <c r="AL12" s="24">
        <v>2.7959522400000001</v>
      </c>
      <c r="AM12" s="24">
        <v>3.1238476099999999</v>
      </c>
      <c r="AN12" s="24">
        <v>2.62159846</v>
      </c>
      <c r="AO12" s="24">
        <v>2.6004352499999999</v>
      </c>
      <c r="AP12" s="24">
        <v>2.8504715699999998</v>
      </c>
      <c r="AQ12" s="24">
        <v>2.9063703400000001</v>
      </c>
      <c r="AR12" s="24">
        <v>3.7610600600000001</v>
      </c>
      <c r="AS12" s="24">
        <v>3.7929810000000002</v>
      </c>
      <c r="AT12" s="24">
        <v>3.75143454</v>
      </c>
      <c r="AU12" s="24">
        <v>2.71019677</v>
      </c>
      <c r="AV12" s="24">
        <v>3.9457038500000001</v>
      </c>
      <c r="AW12" s="24">
        <v>4.9414227500000001</v>
      </c>
      <c r="AX12" s="24">
        <v>3.9729480100000001</v>
      </c>
      <c r="AY12" s="24">
        <v>3.9375459799999999</v>
      </c>
      <c r="AZ12" s="24">
        <v>4.00955642</v>
      </c>
      <c r="BA12" s="24">
        <v>4.6003270399999998</v>
      </c>
      <c r="BB12" s="24">
        <v>4.6802536400000001</v>
      </c>
      <c r="BC12" s="24">
        <v>4.8815448000000004</v>
      </c>
      <c r="BD12" s="24">
        <v>4.8885959000000003</v>
      </c>
      <c r="BE12" s="24">
        <v>5.7118227900000003</v>
      </c>
      <c r="BF12" s="24">
        <v>5.7404678799999997</v>
      </c>
      <c r="BG12" s="24">
        <v>5.7053792999999997</v>
      </c>
      <c r="BH12" s="24">
        <v>5.3197061000000003</v>
      </c>
      <c r="BI12" s="24">
        <v>5.4951519800000002</v>
      </c>
      <c r="BJ12" s="24">
        <v>6.3423726900000004</v>
      </c>
      <c r="BK12" s="24">
        <v>6.0867521699999996</v>
      </c>
      <c r="BL12" s="24">
        <v>6.9075062999999997</v>
      </c>
      <c r="BM12" s="24">
        <v>5.6973102799999999</v>
      </c>
      <c r="BN12" s="24">
        <v>5.8666577999999996</v>
      </c>
      <c r="BO12" s="24">
        <v>5.5210583599999996</v>
      </c>
      <c r="BP12" s="24">
        <v>4.1358666199999998</v>
      </c>
      <c r="BQ12" s="24">
        <v>3.8511626300000001</v>
      </c>
      <c r="BR12" s="24">
        <v>3.9002407699999999</v>
      </c>
      <c r="BS12" s="24">
        <v>2.9859758200000002</v>
      </c>
      <c r="BT12" s="24">
        <v>2.8645246800000002</v>
      </c>
      <c r="BU12" s="24">
        <v>3.3864917800000001</v>
      </c>
      <c r="BV12" s="24">
        <v>3.5161817900000001</v>
      </c>
      <c r="BW12" s="24">
        <v>3.2978347399999999</v>
      </c>
      <c r="BX12" s="24">
        <v>3.0103987499999998</v>
      </c>
      <c r="BY12" s="24">
        <v>3.5491377399999999</v>
      </c>
      <c r="BZ12" s="24">
        <v>3.5258691799999999</v>
      </c>
      <c r="CA12" s="24">
        <v>3.3092815500000001</v>
      </c>
      <c r="CB12" s="24">
        <v>3.4444054</v>
      </c>
      <c r="CC12" s="24">
        <v>3.3220295599999998</v>
      </c>
      <c r="CD12" s="24">
        <v>3.34403044</v>
      </c>
      <c r="CE12" s="24">
        <v>3.4263341700000001</v>
      </c>
      <c r="CF12" s="24">
        <v>2.79375514</v>
      </c>
      <c r="CG12" s="24">
        <v>3.1044702599999998</v>
      </c>
      <c r="CH12" s="24">
        <v>3.1393331799999999</v>
      </c>
      <c r="CI12" s="24">
        <v>3.3790195000000001</v>
      </c>
      <c r="CJ12" s="24">
        <v>3.4245421299999999</v>
      </c>
      <c r="CK12" s="24">
        <v>3.3639526100000001</v>
      </c>
      <c r="CL12" s="24">
        <v>3.66150888</v>
      </c>
      <c r="CM12" s="24">
        <v>3.92939975</v>
      </c>
      <c r="CN12" s="24">
        <v>4.2639055700000004</v>
      </c>
      <c r="CO12" s="24">
        <v>4.0664643099999997</v>
      </c>
      <c r="CP12" s="24">
        <v>4.0150831599999997</v>
      </c>
      <c r="CQ12" s="24">
        <v>3.7014384499999999</v>
      </c>
      <c r="CR12" s="24">
        <v>3.49592239</v>
      </c>
      <c r="CS12" s="24">
        <v>3.29378254</v>
      </c>
      <c r="CT12" s="24">
        <v>3.9145835299999998</v>
      </c>
      <c r="CU12" s="24">
        <v>3.6069602500000002</v>
      </c>
      <c r="CV12" s="24">
        <v>3.78934675</v>
      </c>
      <c r="CW12" s="24">
        <v>3.7374130299999999</v>
      </c>
      <c r="CX12" s="24">
        <v>3.6259725700000001</v>
      </c>
      <c r="CY12" s="24">
        <v>3.7265965400000001</v>
      </c>
      <c r="CZ12" s="24">
        <v>4.2713662100000001</v>
      </c>
      <c r="DA12" s="24">
        <v>4.1606835000000002</v>
      </c>
      <c r="DB12" s="24">
        <v>4.4349936799999998</v>
      </c>
      <c r="DC12" s="24">
        <v>3.8466361500000001</v>
      </c>
      <c r="DD12" s="24">
        <v>3.3455516799999998</v>
      </c>
      <c r="DE12" s="24">
        <v>3.6566504599999998</v>
      </c>
      <c r="DF12" s="24">
        <v>3.8062196799999999</v>
      </c>
      <c r="DG12" s="24">
        <v>4.0080249700000001</v>
      </c>
      <c r="DH12" s="24">
        <v>4.0690043100000004</v>
      </c>
      <c r="DI12" s="24">
        <v>3.9211648700000001</v>
      </c>
      <c r="DJ12" s="24">
        <v>4.11343953</v>
      </c>
      <c r="DK12" s="24">
        <v>3.8644384199999999</v>
      </c>
      <c r="DL12" s="24">
        <v>4.1633824300000004</v>
      </c>
      <c r="DM12" s="24">
        <v>4.5927874500000003</v>
      </c>
      <c r="DN12" s="24">
        <v>4.7107325099999997</v>
      </c>
      <c r="DO12" s="24">
        <v>3.4641285599999998</v>
      </c>
      <c r="DP12" s="24">
        <v>3.5453617400000002</v>
      </c>
      <c r="DQ12" s="24">
        <v>4.3551171999999996</v>
      </c>
      <c r="DR12" s="24">
        <v>4.4767647899999998</v>
      </c>
      <c r="DS12" s="24">
        <v>4.4968260600000001</v>
      </c>
      <c r="DT12" s="24">
        <v>4.3026201799999999</v>
      </c>
      <c r="DU12" s="24">
        <v>4.27636196</v>
      </c>
      <c r="DV12" s="24">
        <v>4.48749061</v>
      </c>
      <c r="DW12" s="24">
        <v>4.1325030700000003</v>
      </c>
      <c r="DX12" s="24">
        <v>4.7776516200000003</v>
      </c>
      <c r="DY12" s="24">
        <v>5.1321360299999998</v>
      </c>
      <c r="DZ12" s="24">
        <v>5.1319041399999996</v>
      </c>
      <c r="EA12" s="24">
        <v>4.3923212400000002</v>
      </c>
      <c r="EB12" s="24">
        <v>4.6670157100000003</v>
      </c>
      <c r="EC12" s="24">
        <v>4.3151291199999999</v>
      </c>
      <c r="ED12" s="24">
        <v>3.7690524700000001</v>
      </c>
      <c r="EE12" s="24">
        <v>4.4165329</v>
      </c>
      <c r="EF12" s="24">
        <v>4.5030518700000002</v>
      </c>
      <c r="EG12" s="24">
        <v>4.1949123899999998</v>
      </c>
      <c r="EH12" s="24">
        <v>4.3562193899999997</v>
      </c>
      <c r="EI12" s="24">
        <v>4.3447667499999998</v>
      </c>
      <c r="EJ12" s="24">
        <v>3.94660192</v>
      </c>
      <c r="EK12" s="24">
        <v>5.2883803900000004</v>
      </c>
      <c r="EL12" s="24">
        <v>5.1919428099999996</v>
      </c>
      <c r="EM12" s="24">
        <v>4.9008044599999998</v>
      </c>
      <c r="EN12" s="24">
        <v>4.4343242399999996</v>
      </c>
      <c r="EO12" s="24">
        <v>4.09402022</v>
      </c>
      <c r="EP12" s="24">
        <v>4.3559011300000003</v>
      </c>
      <c r="EQ12" s="24">
        <v>4.7845975999999997</v>
      </c>
      <c r="ER12" s="24">
        <v>4.2180381999999996</v>
      </c>
      <c r="ES12" s="24">
        <v>4.5657401200000001</v>
      </c>
      <c r="ET12" s="24">
        <v>4.2145460200000002</v>
      </c>
      <c r="EU12" s="24">
        <v>4.4089650200000001</v>
      </c>
      <c r="EV12" s="24">
        <v>4.9694421200000001</v>
      </c>
      <c r="EW12" s="24">
        <v>4.8152016700000004</v>
      </c>
      <c r="EX12" s="24">
        <v>4.8461985399999996</v>
      </c>
      <c r="EY12" s="24">
        <v>3.86766473</v>
      </c>
      <c r="EZ12" s="24">
        <v>3.9385655900000001</v>
      </c>
      <c r="FA12" s="24">
        <v>3.3349296499999999</v>
      </c>
      <c r="FB12" s="24">
        <v>4.3520055299999996</v>
      </c>
      <c r="FC12" s="24">
        <v>3.6166054399999998</v>
      </c>
      <c r="FD12" s="24">
        <v>4.0703097899999996</v>
      </c>
      <c r="FE12" s="24">
        <v>3.9820769600000001</v>
      </c>
      <c r="FF12" s="24">
        <v>4.4788215500000002</v>
      </c>
      <c r="FG12" s="24">
        <v>4.17827533</v>
      </c>
      <c r="FH12" s="24">
        <v>4.1921566700000001</v>
      </c>
      <c r="FI12" s="24">
        <v>5.0391292999999999</v>
      </c>
      <c r="FJ12" s="24">
        <v>4.41600956</v>
      </c>
    </row>
    <row r="13" spans="1:166" s="24" customFormat="1" ht="11.25" customHeight="1" x14ac:dyDescent="0.2">
      <c r="A13" s="15" t="s">
        <v>7</v>
      </c>
      <c r="B13" s="24">
        <v>3.0457540399999998</v>
      </c>
      <c r="C13" s="24">
        <v>3.9674509900000001</v>
      </c>
      <c r="D13" s="24">
        <v>3.5675073300000002</v>
      </c>
      <c r="E13" s="24">
        <v>3.7240489700000001</v>
      </c>
      <c r="F13" s="24">
        <v>3.4944261000000001</v>
      </c>
      <c r="G13" s="24">
        <v>3.2066285099999998</v>
      </c>
      <c r="H13" s="24">
        <v>4.2461750499999997</v>
      </c>
      <c r="I13" s="24">
        <v>4.0564278199999997</v>
      </c>
      <c r="J13" s="24">
        <v>3.6836813300000002</v>
      </c>
      <c r="K13" s="24">
        <v>3.4454507099999998</v>
      </c>
      <c r="L13" s="24">
        <v>3.0182979400000001</v>
      </c>
      <c r="M13" s="24">
        <v>3.2803876299999999</v>
      </c>
      <c r="N13" s="24">
        <v>3.1091827900000002</v>
      </c>
      <c r="O13" s="24">
        <v>3.3455574800000001</v>
      </c>
      <c r="P13" s="24">
        <v>3.2925431999999999</v>
      </c>
      <c r="Q13" s="24">
        <v>3.4830708499999998</v>
      </c>
      <c r="R13" s="24">
        <v>2.7822665500000001</v>
      </c>
      <c r="S13" s="24">
        <v>3.12231726</v>
      </c>
      <c r="T13" s="24">
        <v>3.5372585000000001</v>
      </c>
      <c r="U13" s="24">
        <v>3.2159989900000001</v>
      </c>
      <c r="V13" s="24">
        <v>3.4459776999999998</v>
      </c>
      <c r="W13" s="24">
        <v>2.9627003699999999</v>
      </c>
      <c r="X13" s="24">
        <v>2.8647476100000002</v>
      </c>
      <c r="Y13" s="24">
        <v>2.6861376899999998</v>
      </c>
      <c r="Z13" s="24">
        <v>2.29953472</v>
      </c>
      <c r="AA13" s="24">
        <v>3.3565019999999999</v>
      </c>
      <c r="AB13" s="24">
        <v>2.4703224700000002</v>
      </c>
      <c r="AC13" s="24">
        <v>2.41107015</v>
      </c>
      <c r="AD13" s="24">
        <v>2.6782814899999998</v>
      </c>
      <c r="AE13" s="24">
        <v>2.8436671699999998</v>
      </c>
      <c r="AF13" s="24">
        <v>2.8674229100000002</v>
      </c>
      <c r="AG13" s="24">
        <v>2.6196131899999999</v>
      </c>
      <c r="AH13" s="24">
        <v>2.7645865500000002</v>
      </c>
      <c r="AI13" s="24">
        <v>2.5069768200000002</v>
      </c>
      <c r="AJ13" s="24">
        <v>2.0728725400000001</v>
      </c>
      <c r="AK13" s="24">
        <v>2.5467271199999999</v>
      </c>
      <c r="AL13" s="24">
        <v>2.6574328199999999</v>
      </c>
      <c r="AM13" s="24">
        <v>2.88833954</v>
      </c>
      <c r="AN13" s="24">
        <v>2.8068346200000001</v>
      </c>
      <c r="AO13" s="24">
        <v>2.4708974000000001</v>
      </c>
      <c r="AP13" s="24">
        <v>3.2688545699999998</v>
      </c>
      <c r="AQ13" s="24">
        <v>2.94996181</v>
      </c>
      <c r="AR13" s="24">
        <v>3.4008746400000001</v>
      </c>
      <c r="AS13" s="24">
        <v>3.3231730100000001</v>
      </c>
      <c r="AT13" s="24">
        <v>3.6968049700000001</v>
      </c>
      <c r="AU13" s="24">
        <v>3.3217561600000001</v>
      </c>
      <c r="AV13" s="24">
        <v>3.9437308</v>
      </c>
      <c r="AW13" s="24">
        <v>4.4415930799999996</v>
      </c>
      <c r="AX13" s="24">
        <v>3.9624802799999999</v>
      </c>
      <c r="AY13" s="24">
        <v>4.4465158100000002</v>
      </c>
      <c r="AZ13" s="24">
        <v>3.79473774</v>
      </c>
      <c r="BA13" s="24">
        <v>4.4528270900000004</v>
      </c>
      <c r="BB13" s="24">
        <v>4.3431287300000001</v>
      </c>
      <c r="BC13" s="24">
        <v>5.40316361</v>
      </c>
      <c r="BD13" s="24">
        <v>6.1439707600000002</v>
      </c>
      <c r="BE13" s="24">
        <v>5.8820927200000002</v>
      </c>
      <c r="BF13" s="24">
        <v>6.2976784700000001</v>
      </c>
      <c r="BG13" s="24">
        <v>5.7119939899999999</v>
      </c>
      <c r="BH13" s="24">
        <v>6.1896052199999998</v>
      </c>
      <c r="BI13" s="24">
        <v>6.8105159799999999</v>
      </c>
      <c r="BJ13" s="24">
        <v>7.0434177800000004</v>
      </c>
      <c r="BK13" s="24">
        <v>6.59741584</v>
      </c>
      <c r="BL13" s="24">
        <v>7.94139938</v>
      </c>
      <c r="BM13" s="24">
        <v>6.6815201200000001</v>
      </c>
      <c r="BN13" s="24">
        <v>6.3606716199999997</v>
      </c>
      <c r="BO13" s="24">
        <v>5.2397971099999996</v>
      </c>
      <c r="BP13" s="24">
        <v>3.4426296500000002</v>
      </c>
      <c r="BQ13" s="24">
        <v>3.8427827400000001</v>
      </c>
      <c r="BR13" s="24">
        <v>3.4066374800000001</v>
      </c>
      <c r="BS13" s="24">
        <v>3.4432368699999998</v>
      </c>
      <c r="BT13" s="24">
        <v>3.30698173</v>
      </c>
      <c r="BU13" s="24">
        <v>3.4148689299999999</v>
      </c>
      <c r="BV13" s="24">
        <v>3.17710866</v>
      </c>
      <c r="BW13" s="24">
        <v>3.1016936899999998</v>
      </c>
      <c r="BX13" s="24">
        <v>3.2263793000000001</v>
      </c>
      <c r="BY13" s="24">
        <v>3.5137788699999999</v>
      </c>
      <c r="BZ13" s="24">
        <v>3.0607258599999998</v>
      </c>
      <c r="CA13" s="24">
        <v>3.4759214900000002</v>
      </c>
      <c r="CB13" s="24">
        <v>3.4047246200000001</v>
      </c>
      <c r="CC13" s="24">
        <v>3.5490037600000002</v>
      </c>
      <c r="CD13" s="24">
        <v>3.2740210099999998</v>
      </c>
      <c r="CE13" s="24">
        <v>3.12059927</v>
      </c>
      <c r="CF13" s="24">
        <v>2.6940462300000001</v>
      </c>
      <c r="CG13" s="24">
        <v>3.32324492</v>
      </c>
      <c r="CH13" s="24">
        <v>2.7845766599999999</v>
      </c>
      <c r="CI13" s="24">
        <v>2.9311344300000002</v>
      </c>
      <c r="CJ13" s="24">
        <v>3.5236353299999998</v>
      </c>
      <c r="CK13" s="24">
        <v>3.5230285299999999</v>
      </c>
      <c r="CL13" s="24">
        <v>3.3173324100000001</v>
      </c>
      <c r="CM13" s="24">
        <v>3.6195735500000001</v>
      </c>
      <c r="CN13" s="24">
        <v>3.8566087699999998</v>
      </c>
      <c r="CO13" s="24">
        <v>3.4783417000000001</v>
      </c>
      <c r="CP13" s="24">
        <v>3.9188988899999999</v>
      </c>
      <c r="CQ13" s="24">
        <v>3.7388119899999999</v>
      </c>
      <c r="CR13" s="24">
        <v>3.4693359899999998</v>
      </c>
      <c r="CS13" s="24">
        <v>3.10857743</v>
      </c>
      <c r="CT13" s="24">
        <v>3.1235163099999999</v>
      </c>
      <c r="CU13" s="24">
        <v>3.5909609100000002</v>
      </c>
      <c r="CV13" s="24">
        <v>3.81017055</v>
      </c>
      <c r="CW13" s="24">
        <v>3.2502280899999998</v>
      </c>
      <c r="CX13" s="24">
        <v>3.5994389199999999</v>
      </c>
      <c r="CY13" s="24">
        <v>3.5684363399999999</v>
      </c>
      <c r="CZ13" s="24">
        <v>4.4318307800000003</v>
      </c>
      <c r="DA13" s="24">
        <v>3.9642719300000002</v>
      </c>
      <c r="DB13" s="24">
        <v>3.8033317200000001</v>
      </c>
      <c r="DC13" s="24">
        <v>3.8942072699999999</v>
      </c>
      <c r="DD13" s="24">
        <v>3.7307176700000002</v>
      </c>
      <c r="DE13" s="24">
        <v>3.4457067700000001</v>
      </c>
      <c r="DF13" s="24">
        <v>3.1994687700000002</v>
      </c>
      <c r="DG13" s="24">
        <v>3.6643232999999999</v>
      </c>
      <c r="DH13" s="24">
        <v>3.80266401</v>
      </c>
      <c r="DI13" s="24">
        <v>3.8118605900000002</v>
      </c>
      <c r="DJ13" s="24">
        <v>3.91525005</v>
      </c>
      <c r="DK13" s="24">
        <v>3.56560027</v>
      </c>
      <c r="DL13" s="24">
        <v>3.85834418</v>
      </c>
      <c r="DM13" s="24">
        <v>4.2625950100000001</v>
      </c>
      <c r="DN13" s="24">
        <v>4.0321698899999996</v>
      </c>
      <c r="DO13" s="24">
        <v>3.3446572200000002</v>
      </c>
      <c r="DP13" s="24">
        <v>3.50419422</v>
      </c>
      <c r="DQ13" s="24">
        <v>3.4822947700000002</v>
      </c>
      <c r="DR13" s="24">
        <v>3.9560814899999999</v>
      </c>
      <c r="DS13" s="24">
        <v>3.9905479100000001</v>
      </c>
      <c r="DT13" s="24">
        <v>3.6496217400000002</v>
      </c>
      <c r="DU13" s="24">
        <v>3.9079251899999998</v>
      </c>
      <c r="DV13" s="24">
        <v>4.0168058699999998</v>
      </c>
      <c r="DW13" s="24">
        <v>3.95444927</v>
      </c>
      <c r="DX13" s="24">
        <v>4.0221591099999996</v>
      </c>
      <c r="DY13" s="24">
        <v>4.9554057800000004</v>
      </c>
      <c r="DZ13" s="24">
        <v>5.4488733600000003</v>
      </c>
      <c r="EA13" s="24">
        <v>4.7098975599999999</v>
      </c>
      <c r="EB13" s="24">
        <v>4.0028268000000002</v>
      </c>
      <c r="EC13" s="24">
        <v>4.2162343099999999</v>
      </c>
      <c r="ED13" s="24">
        <v>4.3754394200000002</v>
      </c>
      <c r="EE13" s="24">
        <v>4.2701265399999997</v>
      </c>
      <c r="EF13" s="24">
        <v>4.4420406699999999</v>
      </c>
      <c r="EG13" s="24">
        <v>4.1812172199999997</v>
      </c>
      <c r="EH13" s="24">
        <v>4.1115723800000001</v>
      </c>
      <c r="EI13" s="24">
        <v>3.9982372700000002</v>
      </c>
      <c r="EJ13" s="24">
        <v>4.59529341</v>
      </c>
      <c r="EK13" s="24">
        <v>5.2073314999999996</v>
      </c>
      <c r="EL13" s="24">
        <v>4.9300749699999997</v>
      </c>
      <c r="EM13" s="24">
        <v>4.5194289699999999</v>
      </c>
      <c r="EN13" s="24">
        <v>4.25097697</v>
      </c>
      <c r="EO13" s="24">
        <v>4.7198121400000002</v>
      </c>
      <c r="EP13" s="24">
        <v>4.6798705199999997</v>
      </c>
      <c r="EQ13" s="24">
        <v>4.2793968500000004</v>
      </c>
      <c r="ER13" s="24">
        <v>4.3410202599999996</v>
      </c>
      <c r="ES13" s="24">
        <v>4.0508139200000004</v>
      </c>
      <c r="ET13" s="24">
        <v>4.36103372</v>
      </c>
      <c r="EU13" s="24">
        <v>4.3929880199999998</v>
      </c>
      <c r="EV13" s="24">
        <v>4.9204160400000001</v>
      </c>
      <c r="EW13" s="24">
        <v>4.8402517100000004</v>
      </c>
      <c r="EX13" s="24">
        <v>4.4023671899999997</v>
      </c>
      <c r="EY13" s="24">
        <v>3.8249556</v>
      </c>
      <c r="EZ13" s="24">
        <v>4.0700201700000003</v>
      </c>
      <c r="FA13" s="24">
        <v>3.8711748899999998</v>
      </c>
      <c r="FB13" s="24">
        <v>4.36133989</v>
      </c>
      <c r="FC13" s="24">
        <v>3.9532454100000001</v>
      </c>
      <c r="FD13" s="24">
        <v>3.6938500900000002</v>
      </c>
      <c r="FE13" s="24">
        <v>4.6387925900000004</v>
      </c>
      <c r="FF13" s="24">
        <v>4.2589242699999996</v>
      </c>
      <c r="FG13" s="24">
        <v>3.9777513600000001</v>
      </c>
      <c r="FH13" s="24">
        <v>4.3433085</v>
      </c>
      <c r="FI13" s="24">
        <v>4.9589578699999999</v>
      </c>
      <c r="FJ13" s="24">
        <v>4.69401665</v>
      </c>
    </row>
    <row r="14" spans="1:166" s="24" customFormat="1" ht="11.25" customHeight="1" x14ac:dyDescent="0.2">
      <c r="A14" s="15" t="s">
        <v>8</v>
      </c>
      <c r="B14" s="24">
        <v>2.78253006</v>
      </c>
      <c r="C14" s="24">
        <v>2.6230576800000001</v>
      </c>
      <c r="D14" s="24">
        <v>2.4133661200000001</v>
      </c>
      <c r="E14" s="24">
        <v>2.8529826699999998</v>
      </c>
      <c r="F14" s="24">
        <v>2.66062931</v>
      </c>
      <c r="G14" s="24">
        <v>2.5036776000000001</v>
      </c>
      <c r="H14" s="24">
        <v>2.7854949499999999</v>
      </c>
      <c r="I14" s="24">
        <v>2.6630060100000001</v>
      </c>
      <c r="J14" s="24">
        <v>2.5681323699999998</v>
      </c>
      <c r="K14" s="24">
        <v>2.16046469</v>
      </c>
      <c r="L14" s="24">
        <v>2.3493343100000001</v>
      </c>
      <c r="M14" s="24">
        <v>2.4235313999999999</v>
      </c>
      <c r="N14" s="24">
        <v>2.2210524600000001</v>
      </c>
      <c r="O14" s="24">
        <v>2.2980802499999999</v>
      </c>
      <c r="P14" s="24">
        <v>2.4560358500000001</v>
      </c>
      <c r="Q14" s="24">
        <v>2.54824816</v>
      </c>
      <c r="R14" s="24">
        <v>2.2848607300000001</v>
      </c>
      <c r="S14" s="24">
        <v>2.6381207099999999</v>
      </c>
      <c r="T14" s="24">
        <v>2.3546437199999999</v>
      </c>
      <c r="U14" s="24">
        <v>2.6909358399999999</v>
      </c>
      <c r="V14" s="24">
        <v>2.3840632300000002</v>
      </c>
      <c r="W14" s="24">
        <v>2.1975713699999999</v>
      </c>
      <c r="X14" s="24">
        <v>1.6685342999999999</v>
      </c>
      <c r="Y14" s="24">
        <v>2.1373831000000001</v>
      </c>
      <c r="Z14" s="24">
        <v>1.9172292200000001</v>
      </c>
      <c r="AA14" s="24">
        <v>2.1643351399999999</v>
      </c>
      <c r="AB14" s="24">
        <v>1.7941753600000001</v>
      </c>
      <c r="AC14" s="24">
        <v>1.8412848500000001</v>
      </c>
      <c r="AD14" s="24">
        <v>1.7664221200000001</v>
      </c>
      <c r="AE14" s="24">
        <v>2.20747581</v>
      </c>
      <c r="AF14" s="24">
        <v>2.2618386799999999</v>
      </c>
      <c r="AG14" s="24">
        <v>2.3296109700000001</v>
      </c>
      <c r="AH14" s="24">
        <v>1.9102481</v>
      </c>
      <c r="AI14" s="24">
        <v>1.9409671100000001</v>
      </c>
      <c r="AJ14" s="24">
        <v>2.20575492</v>
      </c>
      <c r="AK14" s="24">
        <v>1.7574580200000001</v>
      </c>
      <c r="AL14" s="24">
        <v>2.18677514</v>
      </c>
      <c r="AM14" s="24">
        <v>2.2206392699999999</v>
      </c>
      <c r="AN14" s="24">
        <v>1.9986385600000001</v>
      </c>
      <c r="AO14" s="24">
        <v>2.2297041399999999</v>
      </c>
      <c r="AP14" s="24">
        <v>2.6108010199999998</v>
      </c>
      <c r="AQ14" s="24">
        <v>2.4664401100000002</v>
      </c>
      <c r="AR14" s="24">
        <v>2.59727942</v>
      </c>
      <c r="AS14" s="24">
        <v>2.4486904200000001</v>
      </c>
      <c r="AT14" s="24">
        <v>2.93642833</v>
      </c>
      <c r="AU14" s="24">
        <v>2.6964769999999998</v>
      </c>
      <c r="AV14" s="24">
        <v>2.9534110099999999</v>
      </c>
      <c r="AW14" s="24">
        <v>4.0304271399999996</v>
      </c>
      <c r="AX14" s="24">
        <v>3.0801682800000001</v>
      </c>
      <c r="AY14" s="24">
        <v>3.20286223</v>
      </c>
      <c r="AZ14" s="24">
        <v>3.1468192699999999</v>
      </c>
      <c r="BA14" s="24">
        <v>3.24788897</v>
      </c>
      <c r="BB14" s="24">
        <v>3.92308827</v>
      </c>
      <c r="BC14" s="24">
        <v>4.2721291099999998</v>
      </c>
      <c r="BD14" s="24">
        <v>3.9823053700000002</v>
      </c>
      <c r="BE14" s="24">
        <v>4.84589742</v>
      </c>
      <c r="BF14" s="24">
        <v>4.9486798299999997</v>
      </c>
      <c r="BG14" s="24">
        <v>4.6147494599999996</v>
      </c>
      <c r="BH14" s="24">
        <v>4.8813588399999999</v>
      </c>
      <c r="BI14" s="24">
        <v>4.9641967899999999</v>
      </c>
      <c r="BJ14" s="24">
        <v>5.84588251</v>
      </c>
      <c r="BK14" s="24">
        <v>5.2948586300000002</v>
      </c>
      <c r="BL14" s="24">
        <v>6.2224769999999996</v>
      </c>
      <c r="BM14" s="24">
        <v>6.0618695000000002</v>
      </c>
      <c r="BN14" s="24">
        <v>5.5351103400000001</v>
      </c>
      <c r="BO14" s="24">
        <v>4.6927462899999997</v>
      </c>
      <c r="BP14" s="24">
        <v>3.3967312500000002</v>
      </c>
      <c r="BQ14" s="24">
        <v>2.8711483599999998</v>
      </c>
      <c r="BR14" s="24">
        <v>3.1261848799999998</v>
      </c>
      <c r="BS14" s="24">
        <v>2.67934903</v>
      </c>
      <c r="BT14" s="24">
        <v>2.7882210500000002</v>
      </c>
      <c r="BU14" s="24">
        <v>2.7066422800000001</v>
      </c>
      <c r="BV14" s="24">
        <v>2.4530375200000001</v>
      </c>
      <c r="BW14" s="24">
        <v>2.3843625500000001</v>
      </c>
      <c r="BX14" s="24">
        <v>2.6078432500000002</v>
      </c>
      <c r="BY14" s="24">
        <v>2.7863186999999998</v>
      </c>
      <c r="BZ14" s="24">
        <v>2.7205921100000001</v>
      </c>
      <c r="CA14" s="24">
        <v>2.8407449100000002</v>
      </c>
      <c r="CB14" s="24">
        <v>2.7932886400000001</v>
      </c>
      <c r="CC14" s="24">
        <v>2.9291394999999998</v>
      </c>
      <c r="CD14" s="24">
        <v>2.64078897</v>
      </c>
      <c r="CE14" s="24">
        <v>2.4894187799999998</v>
      </c>
      <c r="CF14" s="24">
        <v>2.1573365199999999</v>
      </c>
      <c r="CG14" s="24">
        <v>2.33311863</v>
      </c>
      <c r="CH14" s="24">
        <v>2.4974735899999998</v>
      </c>
      <c r="CI14" s="24">
        <v>2.5132257199999999</v>
      </c>
      <c r="CJ14" s="24">
        <v>2.6060455600000001</v>
      </c>
      <c r="CK14" s="24">
        <v>2.5049510499999998</v>
      </c>
      <c r="CL14" s="24">
        <v>2.7531094500000002</v>
      </c>
      <c r="CM14" s="24">
        <v>2.6537533500000001</v>
      </c>
      <c r="CN14" s="24">
        <v>2.9010177499999998</v>
      </c>
      <c r="CO14" s="24">
        <v>3.1038836500000002</v>
      </c>
      <c r="CP14" s="24">
        <v>2.9542237199999999</v>
      </c>
      <c r="CQ14" s="24">
        <v>2.7355393800000001</v>
      </c>
      <c r="CR14" s="24">
        <v>2.5249184800000002</v>
      </c>
      <c r="CS14" s="24">
        <v>2.62363049</v>
      </c>
      <c r="CT14" s="24">
        <v>2.3498615799999998</v>
      </c>
      <c r="CU14" s="24">
        <v>2.6403691500000002</v>
      </c>
      <c r="CV14" s="24">
        <v>2.8941440300000001</v>
      </c>
      <c r="CW14" s="24">
        <v>2.9541331</v>
      </c>
      <c r="CX14" s="24">
        <v>2.3140118300000001</v>
      </c>
      <c r="CY14" s="24">
        <v>2.41097809</v>
      </c>
      <c r="CZ14" s="24">
        <v>2.7797741899999999</v>
      </c>
      <c r="DA14" s="24">
        <v>3.2245649900000002</v>
      </c>
      <c r="DB14" s="24">
        <v>2.9335705000000001</v>
      </c>
      <c r="DC14" s="24">
        <v>3.1719100099999999</v>
      </c>
      <c r="DD14" s="24">
        <v>2.66284133</v>
      </c>
      <c r="DE14" s="24">
        <v>2.9535051600000002</v>
      </c>
      <c r="DF14" s="24">
        <v>2.3972597599999999</v>
      </c>
      <c r="DG14" s="24">
        <v>3.19101138</v>
      </c>
      <c r="DH14" s="24">
        <v>2.6125275100000001</v>
      </c>
      <c r="DI14" s="24">
        <v>3.0274642300000001</v>
      </c>
      <c r="DJ14" s="24">
        <v>3.0251431800000002</v>
      </c>
      <c r="DK14" s="24">
        <v>3.1311140200000001</v>
      </c>
      <c r="DL14" s="24">
        <v>3.2066237900000001</v>
      </c>
      <c r="DM14" s="24">
        <v>3.4207251900000002</v>
      </c>
      <c r="DN14" s="24">
        <v>3.4071757699999998</v>
      </c>
      <c r="DO14" s="24">
        <v>3.0953850300000001</v>
      </c>
      <c r="DP14" s="24">
        <v>2.7046883400000001</v>
      </c>
      <c r="DQ14" s="24">
        <v>2.8670265499999998</v>
      </c>
      <c r="DR14" s="24">
        <v>3.4422124599999999</v>
      </c>
      <c r="DS14" s="24">
        <v>3.15227981</v>
      </c>
      <c r="DT14" s="24">
        <v>3.4539806300000002</v>
      </c>
      <c r="DU14" s="24">
        <v>3.32437111</v>
      </c>
      <c r="DV14" s="24">
        <v>3.0829985</v>
      </c>
      <c r="DW14" s="24">
        <v>3.21484155</v>
      </c>
      <c r="DX14" s="24">
        <v>3.5515713600000001</v>
      </c>
      <c r="DY14" s="24">
        <v>3.53786449</v>
      </c>
      <c r="DZ14" s="24">
        <v>3.8286582500000002</v>
      </c>
      <c r="EA14" s="24">
        <v>3.1803799000000001</v>
      </c>
      <c r="EB14" s="24">
        <v>3.0421251300000001</v>
      </c>
      <c r="EC14" s="24">
        <v>3.1566458100000001</v>
      </c>
      <c r="ED14" s="24">
        <v>3.5662596999999998</v>
      </c>
      <c r="EE14" s="24">
        <v>3.2555910199999998</v>
      </c>
      <c r="EF14" s="24">
        <v>3.1000094100000002</v>
      </c>
      <c r="EG14" s="24">
        <v>3.3077930900000001</v>
      </c>
      <c r="EH14" s="24">
        <v>3.2112860699999999</v>
      </c>
      <c r="EI14" s="24">
        <v>2.9204956499999999</v>
      </c>
      <c r="EJ14" s="24">
        <v>3.3240162099999999</v>
      </c>
      <c r="EK14" s="24">
        <v>4.0244271100000004</v>
      </c>
      <c r="EL14" s="24">
        <v>3.9550637599999998</v>
      </c>
      <c r="EM14" s="24">
        <v>3.5052629099999999</v>
      </c>
      <c r="EN14" s="24">
        <v>3.3991491100000002</v>
      </c>
      <c r="EO14" s="24">
        <v>3.2144856499999999</v>
      </c>
      <c r="EP14" s="24">
        <v>3.4565492400000002</v>
      </c>
      <c r="EQ14" s="24">
        <v>3.66859431</v>
      </c>
      <c r="ER14" s="24">
        <v>3.13682434</v>
      </c>
      <c r="ES14" s="24">
        <v>3.6423905699999999</v>
      </c>
      <c r="ET14" s="24">
        <v>3.41731732</v>
      </c>
      <c r="EU14" s="24">
        <v>2.9081357300000001</v>
      </c>
      <c r="EV14" s="24">
        <v>3.7225733999999999</v>
      </c>
      <c r="EW14" s="24">
        <v>3.9695529899999999</v>
      </c>
      <c r="EX14" s="24">
        <v>3.1557292100000001</v>
      </c>
      <c r="EY14" s="24">
        <v>3.21544732</v>
      </c>
      <c r="EZ14" s="24">
        <v>2.7568022999999999</v>
      </c>
      <c r="FA14" s="24">
        <v>3.0449270400000001</v>
      </c>
      <c r="FB14" s="24">
        <v>3.2477650599999999</v>
      </c>
      <c r="FC14" s="24">
        <v>2.8192984600000002</v>
      </c>
      <c r="FD14" s="24">
        <v>2.7955342600000002</v>
      </c>
      <c r="FE14" s="24">
        <v>3.2035426999999999</v>
      </c>
      <c r="FF14" s="24">
        <v>3.31531384</v>
      </c>
      <c r="FG14" s="24">
        <v>3.2063294199999999</v>
      </c>
      <c r="FH14" s="24">
        <v>3.4563511400000002</v>
      </c>
      <c r="FI14" s="24">
        <v>4.1725089799999999</v>
      </c>
      <c r="FJ14" s="24">
        <v>3.28625854</v>
      </c>
    </row>
    <row r="15" spans="1:166" s="24" customFormat="1" ht="11.25" customHeight="1" x14ac:dyDescent="0.2">
      <c r="A15" s="15" t="s">
        <v>9</v>
      </c>
      <c r="B15" s="24">
        <v>4.4755176299999997</v>
      </c>
      <c r="C15" s="24">
        <v>4.6731097500000001</v>
      </c>
      <c r="D15" s="24">
        <v>4.0671692100000003</v>
      </c>
      <c r="E15" s="24">
        <v>4.8404196700000002</v>
      </c>
      <c r="F15" s="24">
        <v>4.5793573399999996</v>
      </c>
      <c r="G15" s="24">
        <v>4.36996159</v>
      </c>
      <c r="H15" s="24">
        <v>4.7113988400000002</v>
      </c>
      <c r="I15" s="24">
        <v>4.5119238800000003</v>
      </c>
      <c r="J15" s="24">
        <v>4.8483944599999997</v>
      </c>
      <c r="K15" s="24">
        <v>3.6689895300000002</v>
      </c>
      <c r="L15" s="24">
        <v>4.3463450899999998</v>
      </c>
      <c r="M15" s="24">
        <v>4.1856789900000004</v>
      </c>
      <c r="N15" s="24">
        <v>3.5921585899999999</v>
      </c>
      <c r="O15" s="24">
        <v>4.6605966700000003</v>
      </c>
      <c r="P15" s="24">
        <v>4.4435530200000004</v>
      </c>
      <c r="Q15" s="24">
        <v>4.2369577300000003</v>
      </c>
      <c r="R15" s="24">
        <v>3.9298250700000001</v>
      </c>
      <c r="S15" s="24">
        <v>4.2443348800000003</v>
      </c>
      <c r="T15" s="24">
        <v>4.36951994</v>
      </c>
      <c r="U15" s="24">
        <v>3.9841845600000001</v>
      </c>
      <c r="V15" s="24">
        <v>4.8849525600000003</v>
      </c>
      <c r="W15" s="24">
        <v>3.74349197</v>
      </c>
      <c r="X15" s="24">
        <v>3.6419350499999998</v>
      </c>
      <c r="Y15" s="24">
        <v>3.77430317</v>
      </c>
      <c r="Z15" s="24">
        <v>3.42154728</v>
      </c>
      <c r="AA15" s="24">
        <v>4.0177780600000004</v>
      </c>
      <c r="AB15" s="24">
        <v>3.56735501</v>
      </c>
      <c r="AC15" s="24">
        <v>3.03229105</v>
      </c>
      <c r="AD15" s="24">
        <v>3.4527695500000002</v>
      </c>
      <c r="AE15" s="24">
        <v>4.2534384300000001</v>
      </c>
      <c r="AF15" s="24">
        <v>3.66720041</v>
      </c>
      <c r="AG15" s="24">
        <v>3.5808551199999998</v>
      </c>
      <c r="AH15" s="24">
        <v>3.7809677900000001</v>
      </c>
      <c r="AI15" s="24">
        <v>3.4367351899999998</v>
      </c>
      <c r="AJ15" s="24">
        <v>3.5680100700000001</v>
      </c>
      <c r="AK15" s="24">
        <v>3.38684304</v>
      </c>
      <c r="AL15" s="24">
        <v>3.3569682300000001</v>
      </c>
      <c r="AM15" s="24">
        <v>3.74609893</v>
      </c>
      <c r="AN15" s="24">
        <v>4.0159758200000004</v>
      </c>
      <c r="AO15" s="24">
        <v>4.16620743</v>
      </c>
      <c r="AP15" s="24">
        <v>4.0273329899999997</v>
      </c>
      <c r="AQ15" s="24">
        <v>4.08721522</v>
      </c>
      <c r="AR15" s="24">
        <v>4.6981618000000003</v>
      </c>
      <c r="AS15" s="24">
        <v>4.7683661500000003</v>
      </c>
      <c r="AT15" s="24">
        <v>4.7788910800000002</v>
      </c>
      <c r="AU15" s="24">
        <v>4.43750322</v>
      </c>
      <c r="AV15" s="24">
        <v>4.6587766300000002</v>
      </c>
      <c r="AW15" s="24">
        <v>5.7819250100000001</v>
      </c>
      <c r="AX15" s="24">
        <v>5.0673779200000002</v>
      </c>
      <c r="AY15" s="24">
        <v>5.1053844499999999</v>
      </c>
      <c r="AZ15" s="24">
        <v>4.63126601</v>
      </c>
      <c r="BA15" s="24">
        <v>5.7451996899999997</v>
      </c>
      <c r="BB15" s="24">
        <v>5.8263075799999999</v>
      </c>
      <c r="BC15" s="24">
        <v>5.9185954399999998</v>
      </c>
      <c r="BD15" s="24">
        <v>6.7522195399999996</v>
      </c>
      <c r="BE15" s="24">
        <v>6.7781187000000003</v>
      </c>
      <c r="BF15" s="24">
        <v>6.9873226400000004</v>
      </c>
      <c r="BG15" s="24">
        <v>6.6570720100000003</v>
      </c>
      <c r="BH15" s="24">
        <v>6.4757741400000004</v>
      </c>
      <c r="BI15" s="24">
        <v>6.9470340500000001</v>
      </c>
      <c r="BJ15" s="24">
        <v>6.9906422900000003</v>
      </c>
      <c r="BK15" s="24">
        <v>7.0310140800000003</v>
      </c>
      <c r="BL15" s="24">
        <v>7.0500791999999999</v>
      </c>
      <c r="BM15" s="24">
        <v>6.7747268700000003</v>
      </c>
      <c r="BN15" s="24">
        <v>6.2594417699999996</v>
      </c>
      <c r="BO15" s="24">
        <v>7.0387755099999998</v>
      </c>
      <c r="BP15" s="24">
        <v>5.8160578200000002</v>
      </c>
      <c r="BQ15" s="24">
        <v>5.4059840299999999</v>
      </c>
      <c r="BR15" s="24">
        <v>5.1227800999999999</v>
      </c>
      <c r="BS15" s="24">
        <v>4.5287871300000004</v>
      </c>
      <c r="BT15" s="24">
        <v>5.1438989299999998</v>
      </c>
      <c r="BU15" s="24">
        <v>5.0618897399999998</v>
      </c>
      <c r="BV15" s="24">
        <v>4.63422103</v>
      </c>
      <c r="BW15" s="24">
        <v>4.7885173400000003</v>
      </c>
      <c r="BX15" s="24">
        <v>4.9846081900000003</v>
      </c>
      <c r="BY15" s="24">
        <v>4.9448096799999997</v>
      </c>
      <c r="BZ15" s="24">
        <v>4.9047521700000001</v>
      </c>
      <c r="CA15" s="24">
        <v>5.1543469100000001</v>
      </c>
      <c r="CB15" s="24">
        <v>4.8137795199999998</v>
      </c>
      <c r="CC15" s="24">
        <v>5.0179284199999996</v>
      </c>
      <c r="CD15" s="24">
        <v>4.8863047699999997</v>
      </c>
      <c r="CE15" s="24">
        <v>4.4324112299999996</v>
      </c>
      <c r="CF15" s="24">
        <v>4.3314296299999997</v>
      </c>
      <c r="CG15" s="24">
        <v>4.58434557</v>
      </c>
      <c r="CH15" s="24">
        <v>4.48131156</v>
      </c>
      <c r="CI15" s="24">
        <v>4.7997721699999998</v>
      </c>
      <c r="CJ15" s="24">
        <v>4.8929733200000003</v>
      </c>
      <c r="CK15" s="24">
        <v>4.7496497299999998</v>
      </c>
      <c r="CL15" s="24">
        <v>5.0630547699999999</v>
      </c>
      <c r="CM15" s="24">
        <v>5.2594574600000001</v>
      </c>
      <c r="CN15" s="24">
        <v>5.5317019800000002</v>
      </c>
      <c r="CO15" s="24">
        <v>5.2930791900000003</v>
      </c>
      <c r="CP15" s="24">
        <v>5.6575673499999999</v>
      </c>
      <c r="CQ15" s="24">
        <v>5.04780096</v>
      </c>
      <c r="CR15" s="24">
        <v>4.6113797400000003</v>
      </c>
      <c r="CS15" s="24">
        <v>5.0857609899999998</v>
      </c>
      <c r="CT15" s="24">
        <v>4.4899453899999999</v>
      </c>
      <c r="CU15" s="24">
        <v>4.9473206000000003</v>
      </c>
      <c r="CV15" s="24">
        <v>4.9450657900000001</v>
      </c>
      <c r="CW15" s="24">
        <v>5.1678855300000004</v>
      </c>
      <c r="CX15" s="24">
        <v>5.1843927599999997</v>
      </c>
      <c r="CY15" s="24">
        <v>5.1351153099999998</v>
      </c>
      <c r="CZ15" s="24">
        <v>6.0984255599999999</v>
      </c>
      <c r="DA15" s="24">
        <v>5.9800555299999996</v>
      </c>
      <c r="DB15" s="24">
        <v>5.9521175399999997</v>
      </c>
      <c r="DC15" s="24">
        <v>5.54632433</v>
      </c>
      <c r="DD15" s="24">
        <v>5.2492656200000001</v>
      </c>
      <c r="DE15" s="24">
        <v>5.0409239899999996</v>
      </c>
      <c r="DF15" s="24">
        <v>4.7305908399999996</v>
      </c>
      <c r="DG15" s="24">
        <v>4.9494086700000004</v>
      </c>
      <c r="DH15" s="24">
        <v>5.2380522000000003</v>
      </c>
      <c r="DI15" s="24">
        <v>5.3302212000000004</v>
      </c>
      <c r="DJ15" s="24">
        <v>5.3028594800000004</v>
      </c>
      <c r="DK15" s="24">
        <v>5.2300118700000002</v>
      </c>
      <c r="DL15" s="24">
        <v>5.4066661600000003</v>
      </c>
      <c r="DM15" s="24">
        <v>6.08664614</v>
      </c>
      <c r="DN15" s="24">
        <v>6.1340026300000003</v>
      </c>
      <c r="DO15" s="24">
        <v>4.9484204500000004</v>
      </c>
      <c r="DP15" s="24">
        <v>4.9933284699999998</v>
      </c>
      <c r="DQ15" s="24">
        <v>5.2119309999999999</v>
      </c>
      <c r="DR15" s="24">
        <v>5.9343175199999996</v>
      </c>
      <c r="DS15" s="24">
        <v>5.9082617800000001</v>
      </c>
      <c r="DT15" s="24">
        <v>5.4811236399999999</v>
      </c>
      <c r="DU15" s="24">
        <v>5.9511912300000001</v>
      </c>
      <c r="DV15" s="24">
        <v>5.49012002</v>
      </c>
      <c r="DW15" s="24">
        <v>5.4185938699999996</v>
      </c>
      <c r="DX15" s="24">
        <v>6.0293986000000004</v>
      </c>
      <c r="DY15" s="24">
        <v>5.94871514</v>
      </c>
      <c r="DZ15" s="24">
        <v>6.0492329399999996</v>
      </c>
      <c r="EA15" s="24">
        <v>5.2480223199999996</v>
      </c>
      <c r="EB15" s="24">
        <v>5.7720375600000002</v>
      </c>
      <c r="EC15" s="24">
        <v>5.2361638900000003</v>
      </c>
      <c r="ED15" s="24">
        <v>5.8315731700000004</v>
      </c>
      <c r="EE15" s="24">
        <v>5.4101619699999999</v>
      </c>
      <c r="EF15" s="24">
        <v>5.3848116099999999</v>
      </c>
      <c r="EG15" s="24">
        <v>5.8982492799999999</v>
      </c>
      <c r="EH15" s="24">
        <v>5.0956749200000004</v>
      </c>
      <c r="EI15" s="24">
        <v>4.9748711500000002</v>
      </c>
      <c r="EJ15" s="24">
        <v>5.3387159500000001</v>
      </c>
      <c r="EK15" s="24">
        <v>6.2079387300000004</v>
      </c>
      <c r="EL15" s="24">
        <v>6.4524677099999996</v>
      </c>
      <c r="EM15" s="24">
        <v>5.5832716400000004</v>
      </c>
      <c r="EN15" s="24">
        <v>5.1747231400000002</v>
      </c>
      <c r="EO15" s="24">
        <v>5.9036740700000001</v>
      </c>
      <c r="EP15" s="24">
        <v>5.4077260999999996</v>
      </c>
      <c r="EQ15" s="24">
        <v>5.6924654600000002</v>
      </c>
      <c r="ER15" s="24">
        <v>5.6413961199999996</v>
      </c>
      <c r="ES15" s="24">
        <v>5.54380732</v>
      </c>
      <c r="ET15" s="24">
        <v>5.6094882100000003</v>
      </c>
      <c r="EU15" s="24">
        <v>5.3727623400000004</v>
      </c>
      <c r="EV15" s="24">
        <v>5.4627605499999996</v>
      </c>
      <c r="EW15" s="24">
        <v>5.7786886700000002</v>
      </c>
      <c r="EX15" s="24">
        <v>5.0697523100000002</v>
      </c>
      <c r="EY15" s="24">
        <v>5.2125254700000001</v>
      </c>
      <c r="EZ15" s="24">
        <v>4.7883580800000001</v>
      </c>
      <c r="FA15" s="24">
        <v>4.7547745199999998</v>
      </c>
      <c r="FB15" s="24">
        <v>5.5153288600000003</v>
      </c>
      <c r="FC15" s="24">
        <v>4.1704991500000004</v>
      </c>
      <c r="FD15" s="24">
        <v>5.2915818000000003</v>
      </c>
      <c r="FE15" s="24">
        <v>5.6041062000000004</v>
      </c>
      <c r="FF15" s="24">
        <v>5.1822279900000003</v>
      </c>
      <c r="FG15" s="24">
        <v>5.3216533100000003</v>
      </c>
      <c r="FH15" s="24">
        <v>5.3472607200000004</v>
      </c>
      <c r="FI15" s="24">
        <v>5.8658452700000003</v>
      </c>
      <c r="FJ15" s="24">
        <v>5.5195802299999999</v>
      </c>
    </row>
    <row r="16" spans="1:166" s="24" customFormat="1" ht="11.25" customHeight="1" x14ac:dyDescent="0.2">
      <c r="A16" s="15" t="s">
        <v>10</v>
      </c>
      <c r="B16" s="24">
        <v>4.0274140200000001</v>
      </c>
      <c r="C16" s="24">
        <v>4.1630459100000001</v>
      </c>
      <c r="D16" s="24">
        <v>3.7548622300000001</v>
      </c>
      <c r="E16" s="24">
        <v>4.0768188199999997</v>
      </c>
      <c r="F16" s="24">
        <v>3.4325279599999998</v>
      </c>
      <c r="G16" s="24">
        <v>3.9774937499999998</v>
      </c>
      <c r="H16" s="24">
        <v>3.9719251600000001</v>
      </c>
      <c r="I16" s="24">
        <v>4.1960052299999999</v>
      </c>
      <c r="J16" s="24">
        <v>4.0023291499999996</v>
      </c>
      <c r="K16" s="24">
        <v>3.3214255399999999</v>
      </c>
      <c r="L16" s="24">
        <v>3.6876035800000002</v>
      </c>
      <c r="M16" s="24">
        <v>3.4170207100000001</v>
      </c>
      <c r="N16" s="24">
        <v>3.6608340099999999</v>
      </c>
      <c r="O16" s="24">
        <v>3.8759610599999998</v>
      </c>
      <c r="P16" s="24">
        <v>3.90192089</v>
      </c>
      <c r="Q16" s="24">
        <v>3.7610378299999998</v>
      </c>
      <c r="R16" s="24">
        <v>3.6884239499999998</v>
      </c>
      <c r="S16" s="24">
        <v>3.6607434300000001</v>
      </c>
      <c r="T16" s="24">
        <v>3.5852108299999998</v>
      </c>
      <c r="U16" s="24">
        <v>3.7751247399999999</v>
      </c>
      <c r="V16" s="24">
        <v>4.2978325499999999</v>
      </c>
      <c r="W16" s="24">
        <v>3.2358478599999998</v>
      </c>
      <c r="X16" s="24">
        <v>2.9696535900000001</v>
      </c>
      <c r="Y16" s="24">
        <v>3.2495881899999999</v>
      </c>
      <c r="Z16" s="24">
        <v>3.1961707600000002</v>
      </c>
      <c r="AA16" s="24">
        <v>3.1786959700000001</v>
      </c>
      <c r="AB16" s="24">
        <v>3.2098286499999999</v>
      </c>
      <c r="AC16" s="24">
        <v>2.77771546</v>
      </c>
      <c r="AD16" s="24">
        <v>2.83683855</v>
      </c>
      <c r="AE16" s="24">
        <v>3.06649912</v>
      </c>
      <c r="AF16" s="24">
        <v>3.4979168</v>
      </c>
      <c r="AG16" s="24">
        <v>3.3859002399999998</v>
      </c>
      <c r="AH16" s="24">
        <v>3.2246035000000002</v>
      </c>
      <c r="AI16" s="24">
        <v>3.2589617400000002</v>
      </c>
      <c r="AJ16" s="24">
        <v>2.2735469099999999</v>
      </c>
      <c r="AK16" s="24">
        <v>2.84843395</v>
      </c>
      <c r="AL16" s="24">
        <v>3.35501285</v>
      </c>
      <c r="AM16" s="24">
        <v>3.5089199099999999</v>
      </c>
      <c r="AN16" s="24">
        <v>3.3188916900000001</v>
      </c>
      <c r="AO16" s="24">
        <v>3.1576564299999998</v>
      </c>
      <c r="AP16" s="24">
        <v>4.0088062600000001</v>
      </c>
      <c r="AQ16" s="24">
        <v>3.0859355700000002</v>
      </c>
      <c r="AR16" s="24">
        <v>3.4509681300000001</v>
      </c>
      <c r="AS16" s="24">
        <v>3.8477878200000002</v>
      </c>
      <c r="AT16" s="24">
        <v>4.2110295600000001</v>
      </c>
      <c r="AU16" s="24">
        <v>3.8626032000000001</v>
      </c>
      <c r="AV16" s="24">
        <v>3.6479976000000001</v>
      </c>
      <c r="AW16" s="24">
        <v>5.2007439299999998</v>
      </c>
      <c r="AX16" s="24">
        <v>4.1805848299999999</v>
      </c>
      <c r="AY16" s="24">
        <v>4.3176354899999998</v>
      </c>
      <c r="AZ16" s="24">
        <v>4.4564227900000004</v>
      </c>
      <c r="BA16" s="24">
        <v>4.6236896500000002</v>
      </c>
      <c r="BB16" s="24">
        <v>4.5867883100000002</v>
      </c>
      <c r="BC16" s="24">
        <v>5.38639709</v>
      </c>
      <c r="BD16" s="24">
        <v>5.5310710600000004</v>
      </c>
      <c r="BE16" s="24">
        <v>5.2937843600000001</v>
      </c>
      <c r="BF16" s="24">
        <v>5.3130616000000002</v>
      </c>
      <c r="BG16" s="24">
        <v>5.2856711900000004</v>
      </c>
      <c r="BH16" s="24">
        <v>5.4112556300000003</v>
      </c>
      <c r="BI16" s="24">
        <v>5.8082196699999997</v>
      </c>
      <c r="BJ16" s="24">
        <v>5.9924367099999998</v>
      </c>
      <c r="BK16" s="24">
        <v>5.6121721300000003</v>
      </c>
      <c r="BL16" s="24">
        <v>6.3721363599999998</v>
      </c>
      <c r="BM16" s="24">
        <v>5.9429305100000001</v>
      </c>
      <c r="BN16" s="24">
        <v>5.8945580800000004</v>
      </c>
      <c r="BO16" s="24">
        <v>5.6100184500000001</v>
      </c>
      <c r="BP16" s="24">
        <v>4.9769539800000002</v>
      </c>
      <c r="BQ16" s="24">
        <v>5.2118897999999998</v>
      </c>
      <c r="BR16" s="24">
        <v>5.4596740500000003</v>
      </c>
      <c r="BS16" s="24">
        <v>4.1262368499999997</v>
      </c>
      <c r="BT16" s="24">
        <v>4.3833356999999999</v>
      </c>
      <c r="BU16" s="24">
        <v>4.8927022600000001</v>
      </c>
      <c r="BV16" s="24">
        <v>4.3857495000000002</v>
      </c>
      <c r="BW16" s="24">
        <v>4.5899163600000001</v>
      </c>
      <c r="BX16" s="24">
        <v>4.2190711299999997</v>
      </c>
      <c r="BY16" s="24">
        <v>4.70119884</v>
      </c>
      <c r="BZ16" s="24">
        <v>4.3759862800000002</v>
      </c>
      <c r="CA16" s="24">
        <v>4.5425733399999997</v>
      </c>
      <c r="CB16" s="24">
        <v>4.6246268300000004</v>
      </c>
      <c r="CC16" s="24">
        <v>4.62547278</v>
      </c>
      <c r="CD16" s="24">
        <v>4.11726642</v>
      </c>
      <c r="CE16" s="24">
        <v>4.2742464699999996</v>
      </c>
      <c r="CF16" s="24">
        <v>3.8922304300000001</v>
      </c>
      <c r="CG16" s="24">
        <v>3.6553906199999999</v>
      </c>
      <c r="CH16" s="24">
        <v>4.3679140700000003</v>
      </c>
      <c r="CI16" s="24">
        <v>3.9674529399999998</v>
      </c>
      <c r="CJ16" s="24">
        <v>4.65813875</v>
      </c>
      <c r="CK16" s="24">
        <v>4.1119193799999998</v>
      </c>
      <c r="CL16" s="24">
        <v>3.8188854700000001</v>
      </c>
      <c r="CM16" s="24">
        <v>4.4141812800000002</v>
      </c>
      <c r="CN16" s="24">
        <v>5.6058889599999997</v>
      </c>
      <c r="CO16" s="24">
        <v>4.8966824799999999</v>
      </c>
      <c r="CP16" s="24">
        <v>4.9035604399999997</v>
      </c>
      <c r="CQ16" s="24">
        <v>4.3943859200000004</v>
      </c>
      <c r="CR16" s="24">
        <v>4.4485430099999999</v>
      </c>
      <c r="CS16" s="24">
        <v>4.4023185399999996</v>
      </c>
      <c r="CT16" s="24">
        <v>4.4842777600000003</v>
      </c>
      <c r="CU16" s="24">
        <v>4.7556084199999997</v>
      </c>
      <c r="CV16" s="24">
        <v>4.6660017099999997</v>
      </c>
      <c r="CW16" s="24">
        <v>4.5039886600000001</v>
      </c>
      <c r="CX16" s="24">
        <v>4.62110048</v>
      </c>
      <c r="CY16" s="24">
        <v>4.85719367</v>
      </c>
      <c r="CZ16" s="24">
        <v>5.1324836500000002</v>
      </c>
      <c r="DA16" s="24">
        <v>5.5104484999999999</v>
      </c>
      <c r="DB16" s="24">
        <v>4.9531167700000003</v>
      </c>
      <c r="DC16" s="24">
        <v>4.6808207800000003</v>
      </c>
      <c r="DD16" s="24">
        <v>4.5526049899999999</v>
      </c>
      <c r="DE16" s="24">
        <v>4.77522556</v>
      </c>
      <c r="DF16" s="24">
        <v>4.8450595600000002</v>
      </c>
      <c r="DG16" s="24">
        <v>4.4733288800000004</v>
      </c>
      <c r="DH16" s="24">
        <v>4.9750825799999996</v>
      </c>
      <c r="DI16" s="24">
        <v>4.6961529300000002</v>
      </c>
      <c r="DJ16" s="24">
        <v>4.49983047</v>
      </c>
      <c r="DK16" s="24">
        <v>4.9907405000000002</v>
      </c>
      <c r="DL16" s="24">
        <v>5.6487980000000002</v>
      </c>
      <c r="DM16" s="24">
        <v>5.4849996699999997</v>
      </c>
      <c r="DN16" s="24">
        <v>5.4087779300000003</v>
      </c>
      <c r="DO16" s="24">
        <v>4.61670392</v>
      </c>
      <c r="DP16" s="24">
        <v>4.0835785600000003</v>
      </c>
      <c r="DQ16" s="24">
        <v>4.64640758</v>
      </c>
      <c r="DR16" s="24">
        <v>5.3662659799999997</v>
      </c>
      <c r="DS16" s="24">
        <v>5.2358330500000001</v>
      </c>
      <c r="DT16" s="24">
        <v>5.5213814299999999</v>
      </c>
      <c r="DU16" s="24">
        <v>4.7454680299999996</v>
      </c>
      <c r="DV16" s="24">
        <v>4.6077588900000004</v>
      </c>
      <c r="DW16" s="24">
        <v>5.1824001600000003</v>
      </c>
      <c r="DX16" s="24">
        <v>5.7222251599999998</v>
      </c>
      <c r="DY16" s="24">
        <v>5.6531820599999998</v>
      </c>
      <c r="DZ16" s="24">
        <v>5.3810580300000002</v>
      </c>
      <c r="EA16" s="24">
        <v>4.84557635</v>
      </c>
      <c r="EB16" s="24">
        <v>5.3161183799999998</v>
      </c>
      <c r="EC16" s="24">
        <v>5.1402551399999998</v>
      </c>
      <c r="ED16" s="24">
        <v>5.31737635</v>
      </c>
      <c r="EE16" s="24">
        <v>4.8321653099999997</v>
      </c>
      <c r="EF16" s="24">
        <v>4.91139642</v>
      </c>
      <c r="EG16" s="24">
        <v>5.1839116599999997</v>
      </c>
      <c r="EH16" s="24">
        <v>5.1612349000000002</v>
      </c>
      <c r="EI16" s="24">
        <v>5.1576380300000002</v>
      </c>
      <c r="EJ16" s="24">
        <v>4.8117041399999998</v>
      </c>
      <c r="EK16" s="24">
        <v>5.2839570399999998</v>
      </c>
      <c r="EL16" s="24">
        <v>6.1748086999999998</v>
      </c>
      <c r="EM16" s="24">
        <v>4.9992718399999996</v>
      </c>
      <c r="EN16" s="24">
        <v>5.1090903599999997</v>
      </c>
      <c r="EO16" s="24">
        <v>5.7270990199999998</v>
      </c>
      <c r="EP16" s="24">
        <v>4.7987277199999996</v>
      </c>
      <c r="EQ16" s="24">
        <v>5.0266300599999996</v>
      </c>
      <c r="ER16" s="24">
        <v>4.9435251899999999</v>
      </c>
      <c r="ES16" s="24">
        <v>4.9181886199999996</v>
      </c>
      <c r="ET16" s="24">
        <v>5.1837138600000001</v>
      </c>
      <c r="EU16" s="24">
        <v>4.9613591799999996</v>
      </c>
      <c r="EV16" s="24">
        <v>5.0950761399999998</v>
      </c>
      <c r="EW16" s="24">
        <v>5.6269481800000003</v>
      </c>
      <c r="EX16" s="24">
        <v>4.5566283199999997</v>
      </c>
      <c r="EY16" s="24">
        <v>4.3938566100000003</v>
      </c>
      <c r="EZ16" s="24">
        <v>4.2209979100000004</v>
      </c>
      <c r="FA16" s="24">
        <v>4.2588770499999997</v>
      </c>
      <c r="FB16" s="24">
        <v>4.4085536899999997</v>
      </c>
      <c r="FC16" s="24">
        <v>3.8949180499999998</v>
      </c>
      <c r="FD16" s="24">
        <v>4.34678275</v>
      </c>
      <c r="FE16" s="24">
        <v>4.58663592</v>
      </c>
      <c r="FF16" s="24">
        <v>4.5834940800000004</v>
      </c>
      <c r="FG16" s="24">
        <v>4.6130178199999996</v>
      </c>
      <c r="FH16" s="24">
        <v>4.1501365400000001</v>
      </c>
      <c r="FI16" s="24">
        <v>5.45898942</v>
      </c>
      <c r="FJ16" s="24">
        <v>4.9457643500000001</v>
      </c>
    </row>
    <row r="17" spans="1:166" s="24" customFormat="1" ht="11.25" customHeight="1" x14ac:dyDescent="0.2">
      <c r="A17" s="15" t="s">
        <v>11</v>
      </c>
      <c r="B17" s="24">
        <v>5.6012561200000004</v>
      </c>
      <c r="C17" s="24">
        <v>5.4122704300000004</v>
      </c>
      <c r="D17" s="24">
        <v>5.1540909099999999</v>
      </c>
      <c r="E17" s="24">
        <v>5.6173537900000001</v>
      </c>
      <c r="F17" s="24">
        <v>5.3745905499999997</v>
      </c>
      <c r="G17" s="24">
        <v>4.7519394300000002</v>
      </c>
      <c r="H17" s="24">
        <v>5.5559736600000003</v>
      </c>
      <c r="I17" s="24">
        <v>5.8671325100000002</v>
      </c>
      <c r="J17" s="24">
        <v>5.9384647299999997</v>
      </c>
      <c r="K17" s="24">
        <v>4.7642007299999998</v>
      </c>
      <c r="L17" s="24">
        <v>4.6235544900000001</v>
      </c>
      <c r="M17" s="24">
        <v>5.15327337</v>
      </c>
      <c r="N17" s="24">
        <v>4.96943819</v>
      </c>
      <c r="O17" s="24">
        <v>5.4090657699999998</v>
      </c>
      <c r="P17" s="24">
        <v>5.2052615700000002</v>
      </c>
      <c r="Q17" s="24">
        <v>4.9683027500000003</v>
      </c>
      <c r="R17" s="24">
        <v>4.1841754900000003</v>
      </c>
      <c r="S17" s="24">
        <v>5.6352922400000001</v>
      </c>
      <c r="T17" s="24">
        <v>5.4784349800000003</v>
      </c>
      <c r="U17" s="24">
        <v>5.6159383600000004</v>
      </c>
      <c r="V17" s="24">
        <v>5.36023052</v>
      </c>
      <c r="W17" s="24">
        <v>3.6290849199999999</v>
      </c>
      <c r="X17" s="24">
        <v>3.7013255900000002</v>
      </c>
      <c r="Y17" s="24">
        <v>4.9516518600000001</v>
      </c>
      <c r="Z17" s="24">
        <v>4.1608376099999997</v>
      </c>
      <c r="AA17" s="24">
        <v>4.5197911900000003</v>
      </c>
      <c r="AB17" s="24">
        <v>4.4811367600000001</v>
      </c>
      <c r="AC17" s="24">
        <v>3.5903891699999999</v>
      </c>
      <c r="AD17" s="24">
        <v>3.64534446</v>
      </c>
      <c r="AE17" s="24">
        <v>4.6861667000000002</v>
      </c>
      <c r="AF17" s="24">
        <v>4.6459942200000004</v>
      </c>
      <c r="AG17" s="24">
        <v>4.29301771</v>
      </c>
      <c r="AH17" s="24">
        <v>4.2295126400000003</v>
      </c>
      <c r="AI17" s="24">
        <v>3.5270135499999999</v>
      </c>
      <c r="AJ17" s="24">
        <v>3.9989682599999998</v>
      </c>
      <c r="AK17" s="24">
        <v>3.9567898499999998</v>
      </c>
      <c r="AL17" s="24">
        <v>4.2954838500000001</v>
      </c>
      <c r="AM17" s="24">
        <v>4.3935911699999997</v>
      </c>
      <c r="AN17" s="24">
        <v>3.61189472</v>
      </c>
      <c r="AO17" s="24">
        <v>4.5863625600000004</v>
      </c>
      <c r="AP17" s="24">
        <v>5.5404842600000004</v>
      </c>
      <c r="AQ17" s="24">
        <v>4.5664476799999996</v>
      </c>
      <c r="AR17" s="24">
        <v>5.36375592</v>
      </c>
      <c r="AS17" s="24">
        <v>5.1048368499999999</v>
      </c>
      <c r="AT17" s="24">
        <v>6.0713871499999996</v>
      </c>
      <c r="AU17" s="24">
        <v>5.3893975100000002</v>
      </c>
      <c r="AV17" s="24">
        <v>6.19572536</v>
      </c>
      <c r="AW17" s="24">
        <v>7.5199920499999999</v>
      </c>
      <c r="AX17" s="24">
        <v>5.4908785900000003</v>
      </c>
      <c r="AY17" s="24">
        <v>6.3091136099999998</v>
      </c>
      <c r="AZ17" s="24">
        <v>5.9148769200000002</v>
      </c>
      <c r="BA17" s="24">
        <v>6.8029906599999999</v>
      </c>
      <c r="BB17" s="24">
        <v>6.9487268200000001</v>
      </c>
      <c r="BC17" s="24">
        <v>7.5632295000000003</v>
      </c>
      <c r="BD17" s="24">
        <v>7.5563079899999996</v>
      </c>
      <c r="BE17" s="24">
        <v>8.2879592300000002</v>
      </c>
      <c r="BF17" s="24">
        <v>8.3623571699999992</v>
      </c>
      <c r="BG17" s="24">
        <v>8.3853574099999992</v>
      </c>
      <c r="BH17" s="24">
        <v>8.4386598700000004</v>
      </c>
      <c r="BI17" s="24">
        <v>8.3302928699999992</v>
      </c>
      <c r="BJ17" s="24">
        <v>8.6793255499999997</v>
      </c>
      <c r="BK17" s="24">
        <v>8.19884579</v>
      </c>
      <c r="BL17" s="24">
        <v>8.7990875099999997</v>
      </c>
      <c r="BM17" s="24">
        <v>8.7371375899999997</v>
      </c>
      <c r="BN17" s="24">
        <v>7.8063965800000004</v>
      </c>
      <c r="BO17" s="24">
        <v>7.1389611799999999</v>
      </c>
      <c r="BP17" s="24">
        <v>6.1238930399999996</v>
      </c>
      <c r="BQ17" s="24">
        <v>6.0113648399999997</v>
      </c>
      <c r="BR17" s="24">
        <v>6.05885754</v>
      </c>
      <c r="BS17" s="24">
        <v>5.6647888699999998</v>
      </c>
      <c r="BT17" s="24">
        <v>5.1214422900000001</v>
      </c>
      <c r="BU17" s="24">
        <v>5.9992779699999996</v>
      </c>
      <c r="BV17" s="24">
        <v>5.5684686299999999</v>
      </c>
      <c r="BW17" s="24">
        <v>5.3257014600000003</v>
      </c>
      <c r="BX17" s="24">
        <v>5.8703461399999997</v>
      </c>
      <c r="BY17" s="24">
        <v>5.8411198899999999</v>
      </c>
      <c r="BZ17" s="24">
        <v>6.0759750300000004</v>
      </c>
      <c r="CA17" s="24">
        <v>5.5446436500000003</v>
      </c>
      <c r="CB17" s="24">
        <v>5.82129589</v>
      </c>
      <c r="CC17" s="24">
        <v>5.6867138199999996</v>
      </c>
      <c r="CD17" s="24">
        <v>5.5161742800000004</v>
      </c>
      <c r="CE17" s="24">
        <v>5.9219560800000002</v>
      </c>
      <c r="CF17" s="24">
        <v>4.8919289299999997</v>
      </c>
      <c r="CG17" s="24">
        <v>5.4396174200000003</v>
      </c>
      <c r="CH17" s="24">
        <v>5.2760012400000003</v>
      </c>
      <c r="CI17" s="24">
        <v>5.7754290199999998</v>
      </c>
      <c r="CJ17" s="24">
        <v>6.1074207400000002</v>
      </c>
      <c r="CK17" s="24">
        <v>5.7571793500000004</v>
      </c>
      <c r="CL17" s="24">
        <v>6.2164060799999996</v>
      </c>
      <c r="CM17" s="24">
        <v>5.7142523399999998</v>
      </c>
      <c r="CN17" s="24">
        <v>6.5261016600000001</v>
      </c>
      <c r="CO17" s="24">
        <v>6.5057235499999999</v>
      </c>
      <c r="CP17" s="24">
        <v>7.22298346</v>
      </c>
      <c r="CQ17" s="24">
        <v>5.7466630299999997</v>
      </c>
      <c r="CR17" s="24">
        <v>5.5360281200000001</v>
      </c>
      <c r="CS17" s="24">
        <v>4.9888303399999998</v>
      </c>
      <c r="CT17" s="24">
        <v>5.8394181700000001</v>
      </c>
      <c r="CU17" s="24">
        <v>6.4331922099999996</v>
      </c>
      <c r="CV17" s="24">
        <v>5.8970572499999996</v>
      </c>
      <c r="CW17" s="24">
        <v>5.5556603500000001</v>
      </c>
      <c r="CX17" s="24">
        <v>5.7319896400000001</v>
      </c>
      <c r="CY17" s="24">
        <v>6.0042077200000001</v>
      </c>
      <c r="CZ17" s="24">
        <v>6.75058354</v>
      </c>
      <c r="DA17" s="24">
        <v>7.6683160700000004</v>
      </c>
      <c r="DB17" s="24">
        <v>7.4098392300000002</v>
      </c>
      <c r="DC17" s="24">
        <v>6.3090950399999999</v>
      </c>
      <c r="DD17" s="24">
        <v>6.2383774900000004</v>
      </c>
      <c r="DE17" s="24">
        <v>6.0723396000000003</v>
      </c>
      <c r="DF17" s="24">
        <v>5.85960021</v>
      </c>
      <c r="DG17" s="24">
        <v>6.21512216</v>
      </c>
      <c r="DH17" s="24">
        <v>6.61310442</v>
      </c>
      <c r="DI17" s="24">
        <v>6.2690466300000001</v>
      </c>
      <c r="DJ17" s="24">
        <v>6.6015635599999998</v>
      </c>
      <c r="DK17" s="24">
        <v>7.0085127399999996</v>
      </c>
      <c r="DL17" s="24">
        <v>6.5076245200000002</v>
      </c>
      <c r="DM17" s="24">
        <v>6.9606875800000001</v>
      </c>
      <c r="DN17" s="24">
        <v>7.7659593500000001</v>
      </c>
      <c r="DO17" s="24">
        <v>6.4972276999999998</v>
      </c>
      <c r="DP17" s="24">
        <v>6.5823901400000002</v>
      </c>
      <c r="DQ17" s="24">
        <v>7.3371522100000002</v>
      </c>
      <c r="DR17" s="24">
        <v>6.5309064299999999</v>
      </c>
      <c r="DS17" s="24">
        <v>8.15855423</v>
      </c>
      <c r="DT17" s="24">
        <v>7.8854850299999999</v>
      </c>
      <c r="DU17" s="24">
        <v>7.2864864200000001</v>
      </c>
      <c r="DV17" s="24">
        <v>6.6821983500000002</v>
      </c>
      <c r="DW17" s="24">
        <v>7.0029615200000004</v>
      </c>
      <c r="DX17" s="24">
        <v>7.3321743000000001</v>
      </c>
      <c r="DY17" s="24">
        <v>8.2998499199999998</v>
      </c>
      <c r="DZ17" s="24">
        <v>8.8944406800000007</v>
      </c>
      <c r="EA17" s="24">
        <v>7.4180021900000002</v>
      </c>
      <c r="EB17" s="24">
        <v>6.8685307900000003</v>
      </c>
      <c r="EC17" s="24">
        <v>7.0412794400000003</v>
      </c>
      <c r="ED17" s="24">
        <v>8.0292780100000005</v>
      </c>
      <c r="EE17" s="24">
        <v>7.3140625999999997</v>
      </c>
      <c r="EF17" s="24">
        <v>7.7862517499999999</v>
      </c>
      <c r="EG17" s="24">
        <v>7.2322469500000004</v>
      </c>
      <c r="EH17" s="24">
        <v>7.4961816800000003</v>
      </c>
      <c r="EI17" s="24">
        <v>7.0573788999999998</v>
      </c>
      <c r="EJ17" s="24">
        <v>6.8938722800000001</v>
      </c>
      <c r="EK17" s="24">
        <v>8.5862629399999992</v>
      </c>
      <c r="EL17" s="24">
        <v>8.2228755299999996</v>
      </c>
      <c r="EM17" s="24">
        <v>7.9640486199999998</v>
      </c>
      <c r="EN17" s="24">
        <v>8.0148595199999999</v>
      </c>
      <c r="EO17" s="24">
        <v>7.8968658700000001</v>
      </c>
      <c r="EP17" s="24">
        <v>7.7973850300000001</v>
      </c>
      <c r="EQ17" s="24">
        <v>8.5544362500000002</v>
      </c>
      <c r="ER17" s="24">
        <v>7.3935661599999998</v>
      </c>
      <c r="ES17" s="24">
        <v>6.9870223300000003</v>
      </c>
      <c r="ET17" s="24">
        <v>7.4242874700000003</v>
      </c>
      <c r="EU17" s="24">
        <v>7.1779295100000002</v>
      </c>
      <c r="EV17" s="24">
        <v>7.6746485099999999</v>
      </c>
      <c r="EW17" s="24">
        <v>7.5938144599999999</v>
      </c>
      <c r="EX17" s="24">
        <v>7.8424765399999998</v>
      </c>
      <c r="EY17" s="24">
        <v>6.3293207799999998</v>
      </c>
      <c r="EZ17" s="24">
        <v>6.17906245</v>
      </c>
      <c r="FA17" s="24">
        <v>6.8325646799999999</v>
      </c>
      <c r="FB17" s="24">
        <v>6.76369474</v>
      </c>
      <c r="FC17" s="24">
        <v>5.5973500700000001</v>
      </c>
      <c r="FD17" s="24">
        <v>6.74870854</v>
      </c>
      <c r="FE17" s="24">
        <v>7.0702725700000002</v>
      </c>
      <c r="FF17" s="24">
        <v>5.3951355200000002</v>
      </c>
      <c r="FG17" s="24">
        <v>6.6943899900000003</v>
      </c>
      <c r="FH17" s="24">
        <v>6.5433384200000004</v>
      </c>
      <c r="FI17" s="24">
        <v>7.4960951500000004</v>
      </c>
      <c r="FJ17" s="24">
        <v>7.2542134699999998</v>
      </c>
    </row>
    <row r="18" spans="1:166" s="24" customFormat="1" ht="11.25" customHeight="1" x14ac:dyDescent="0.2">
      <c r="A18" s="15" t="s">
        <v>12</v>
      </c>
      <c r="B18" s="24">
        <v>3.8087041500000001</v>
      </c>
      <c r="C18" s="24">
        <v>3.7820633400000001</v>
      </c>
      <c r="D18" s="24">
        <v>3.2298691100000001</v>
      </c>
      <c r="E18" s="24">
        <v>3.8322030300000001</v>
      </c>
      <c r="F18" s="24">
        <v>3.5719497699999998</v>
      </c>
      <c r="G18" s="24">
        <v>3.7568613499999999</v>
      </c>
      <c r="H18" s="24">
        <v>3.97849531</v>
      </c>
      <c r="I18" s="24">
        <v>3.8504264699999999</v>
      </c>
      <c r="J18" s="24">
        <v>4.0406091200000001</v>
      </c>
      <c r="K18" s="24">
        <v>3.1456946100000001</v>
      </c>
      <c r="L18" s="24">
        <v>3.4727517899999998</v>
      </c>
      <c r="M18" s="24">
        <v>3.6861953000000001</v>
      </c>
      <c r="N18" s="24">
        <v>3.219201</v>
      </c>
      <c r="O18" s="24">
        <v>3.7094308699999998</v>
      </c>
      <c r="P18" s="24">
        <v>3.7289504</v>
      </c>
      <c r="Q18" s="24">
        <v>3.5222516100000001</v>
      </c>
      <c r="R18" s="24">
        <v>3.2826903999999999</v>
      </c>
      <c r="S18" s="24">
        <v>3.4439305299999998</v>
      </c>
      <c r="T18" s="24">
        <v>3.3892915700000001</v>
      </c>
      <c r="U18" s="24">
        <v>3.5764005499999998</v>
      </c>
      <c r="V18" s="24">
        <v>4.0291371800000002</v>
      </c>
      <c r="W18" s="24">
        <v>2.95322978</v>
      </c>
      <c r="X18" s="24">
        <v>2.7834922</v>
      </c>
      <c r="Y18" s="24">
        <v>2.9639119699999998</v>
      </c>
      <c r="Z18" s="24">
        <v>2.84199242</v>
      </c>
      <c r="AA18" s="24">
        <v>3.1421402299999999</v>
      </c>
      <c r="AB18" s="24">
        <v>2.7957027399999999</v>
      </c>
      <c r="AC18" s="24">
        <v>2.5331760600000002</v>
      </c>
      <c r="AD18" s="24">
        <v>2.7241336199999999</v>
      </c>
      <c r="AE18" s="24">
        <v>3.0893410299999999</v>
      </c>
      <c r="AF18" s="24">
        <v>2.8756499299999998</v>
      </c>
      <c r="AG18" s="24">
        <v>2.8815909099999999</v>
      </c>
      <c r="AH18" s="24">
        <v>2.9417568200000002</v>
      </c>
      <c r="AI18" s="24">
        <v>2.4325355399999999</v>
      </c>
      <c r="AJ18" s="24">
        <v>2.7885473699999999</v>
      </c>
      <c r="AK18" s="24">
        <v>2.5831451400000001</v>
      </c>
      <c r="AL18" s="24">
        <v>2.8351235400000001</v>
      </c>
      <c r="AM18" s="24">
        <v>2.8061507899999998</v>
      </c>
      <c r="AN18" s="24">
        <v>2.8325416799999998</v>
      </c>
      <c r="AO18" s="24">
        <v>2.78509955</v>
      </c>
      <c r="AP18" s="24">
        <v>3.3866188500000001</v>
      </c>
      <c r="AQ18" s="24">
        <v>3.0157172000000001</v>
      </c>
      <c r="AR18" s="24">
        <v>3.7086617999999998</v>
      </c>
      <c r="AS18" s="24">
        <v>3.47355525</v>
      </c>
      <c r="AT18" s="24">
        <v>4.2319981899999997</v>
      </c>
      <c r="AU18" s="24">
        <v>4.01294854</v>
      </c>
      <c r="AV18" s="24">
        <v>3.6254132600000002</v>
      </c>
      <c r="AW18" s="24">
        <v>5.0754057699999997</v>
      </c>
      <c r="AX18" s="24">
        <v>4.12463917</v>
      </c>
      <c r="AY18" s="24">
        <v>4.3177998899999999</v>
      </c>
      <c r="AZ18" s="24">
        <v>4.4129634199999996</v>
      </c>
      <c r="BA18" s="24">
        <v>4.5839681399999996</v>
      </c>
      <c r="BB18" s="24">
        <v>5.0837035799999999</v>
      </c>
      <c r="BC18" s="24">
        <v>5.2445475300000002</v>
      </c>
      <c r="BD18" s="24">
        <v>4.8905728499999999</v>
      </c>
      <c r="BE18" s="24">
        <v>6.5100752699999997</v>
      </c>
      <c r="BF18" s="24">
        <v>6.7592154799999999</v>
      </c>
      <c r="BG18" s="24">
        <v>6.47510458</v>
      </c>
      <c r="BH18" s="24">
        <v>5.9343918100000002</v>
      </c>
      <c r="BI18" s="24">
        <v>5.9034554899999998</v>
      </c>
      <c r="BJ18" s="24">
        <v>6.6834740200000002</v>
      </c>
      <c r="BK18" s="24">
        <v>6.48699184</v>
      </c>
      <c r="BL18" s="24">
        <v>7.4366168899999998</v>
      </c>
      <c r="BM18" s="24">
        <v>6.4257384699999998</v>
      </c>
      <c r="BN18" s="24">
        <v>6.2257469499999996</v>
      </c>
      <c r="BO18" s="24">
        <v>5.7001650399999999</v>
      </c>
      <c r="BP18" s="24">
        <v>4.06182263</v>
      </c>
      <c r="BQ18" s="24">
        <v>3.9923138699999998</v>
      </c>
      <c r="BR18" s="24">
        <v>4.1993185300000002</v>
      </c>
      <c r="BS18" s="24">
        <v>3.5861593799999998</v>
      </c>
      <c r="BT18" s="24">
        <v>3.6730439100000001</v>
      </c>
      <c r="BU18" s="24">
        <v>3.8946704200000002</v>
      </c>
      <c r="BV18" s="24">
        <v>3.7088711999999999</v>
      </c>
      <c r="BW18" s="24">
        <v>3.65630875</v>
      </c>
      <c r="BX18" s="24">
        <v>3.6692103199999999</v>
      </c>
      <c r="BY18" s="24">
        <v>3.5445464200000001</v>
      </c>
      <c r="BZ18" s="24">
        <v>3.9984137899999999</v>
      </c>
      <c r="CA18" s="24">
        <v>3.9413566000000002</v>
      </c>
      <c r="CB18" s="24">
        <v>3.9318047300000001</v>
      </c>
      <c r="CC18" s="24">
        <v>3.8575890400000001</v>
      </c>
      <c r="CD18" s="24">
        <v>3.76919548</v>
      </c>
      <c r="CE18" s="24">
        <v>3.3915410100000001</v>
      </c>
      <c r="CF18" s="24">
        <v>3.4016467100000001</v>
      </c>
      <c r="CG18" s="24">
        <v>3.65072251</v>
      </c>
      <c r="CH18" s="24">
        <v>3.6260885100000002</v>
      </c>
      <c r="CI18" s="24">
        <v>3.5831921499999999</v>
      </c>
      <c r="CJ18" s="24">
        <v>3.53864746</v>
      </c>
      <c r="CK18" s="24">
        <v>3.4316955400000002</v>
      </c>
      <c r="CL18" s="24">
        <v>3.8470048399999999</v>
      </c>
      <c r="CM18" s="24">
        <v>4.1565820999999996</v>
      </c>
      <c r="CN18" s="24">
        <v>4.2479465100000002</v>
      </c>
      <c r="CO18" s="24">
        <v>4.3830891999999997</v>
      </c>
      <c r="CP18" s="24">
        <v>4.6515331800000004</v>
      </c>
      <c r="CQ18" s="24">
        <v>3.84275279</v>
      </c>
      <c r="CR18" s="24">
        <v>3.6717761599999998</v>
      </c>
      <c r="CS18" s="24">
        <v>3.6209258599999998</v>
      </c>
      <c r="CT18" s="24">
        <v>3.9404233299999998</v>
      </c>
      <c r="CU18" s="24">
        <v>4.5741450199999996</v>
      </c>
      <c r="CV18" s="24">
        <v>4.1627708200000004</v>
      </c>
      <c r="CW18" s="24">
        <v>4.2136755099999998</v>
      </c>
      <c r="CX18" s="24">
        <v>4.21496549</v>
      </c>
      <c r="CY18" s="24">
        <v>3.7798550899999999</v>
      </c>
      <c r="CZ18" s="24">
        <v>5.0740918300000004</v>
      </c>
      <c r="DA18" s="24">
        <v>5.1206579100000003</v>
      </c>
      <c r="DB18" s="24">
        <v>4.4453735200000004</v>
      </c>
      <c r="DC18" s="24">
        <v>4.4723191599999996</v>
      </c>
      <c r="DD18" s="24">
        <v>4.17297809</v>
      </c>
      <c r="DE18" s="24">
        <v>4.4362812600000003</v>
      </c>
      <c r="DF18" s="24">
        <v>4.1828079799999998</v>
      </c>
      <c r="DG18" s="24">
        <v>4.4624947300000004</v>
      </c>
      <c r="DH18" s="24">
        <v>4.1749250199999999</v>
      </c>
      <c r="DI18" s="24">
        <v>4.2379405600000002</v>
      </c>
      <c r="DJ18" s="24">
        <v>4.4444254499999998</v>
      </c>
      <c r="DK18" s="24">
        <v>4.9248082899999996</v>
      </c>
      <c r="DL18" s="24">
        <v>4.7750916099999996</v>
      </c>
      <c r="DM18" s="24">
        <v>5.2529922100000004</v>
      </c>
      <c r="DN18" s="24">
        <v>5.13162903</v>
      </c>
      <c r="DO18" s="24">
        <v>4.3314634200000004</v>
      </c>
      <c r="DP18" s="24">
        <v>4.2909986199999999</v>
      </c>
      <c r="DQ18" s="24">
        <v>4.7241092499999997</v>
      </c>
      <c r="DR18" s="24">
        <v>4.9694669999999999</v>
      </c>
      <c r="DS18" s="24">
        <v>4.9040600799999998</v>
      </c>
      <c r="DT18" s="24">
        <v>4.9571330700000003</v>
      </c>
      <c r="DU18" s="24">
        <v>4.6973870099999999</v>
      </c>
      <c r="DV18" s="24">
        <v>4.9860378000000001</v>
      </c>
      <c r="DW18" s="24">
        <v>4.9812944899999998</v>
      </c>
      <c r="DX18" s="24">
        <v>5.3650067300000002</v>
      </c>
      <c r="DY18" s="24">
        <v>5.9447685699999999</v>
      </c>
      <c r="DZ18" s="24">
        <v>5.4347046399999996</v>
      </c>
      <c r="EA18" s="24">
        <v>4.5680827199999996</v>
      </c>
      <c r="EB18" s="24">
        <v>4.9922924599999998</v>
      </c>
      <c r="EC18" s="24">
        <v>4.7133030900000001</v>
      </c>
      <c r="ED18" s="24">
        <v>4.9355480700000003</v>
      </c>
      <c r="EE18" s="24">
        <v>5.3636036699999998</v>
      </c>
      <c r="EF18" s="24">
        <v>4.7358170099999999</v>
      </c>
      <c r="EG18" s="24">
        <v>4.5969242000000001</v>
      </c>
      <c r="EH18" s="24">
        <v>4.8111810400000001</v>
      </c>
      <c r="EI18" s="24">
        <v>4.5099922899999996</v>
      </c>
      <c r="EJ18" s="24">
        <v>4.9260277300000004</v>
      </c>
      <c r="EK18" s="24">
        <v>5.6188372800000002</v>
      </c>
      <c r="EL18" s="24">
        <v>5.6086403999999996</v>
      </c>
      <c r="EM18" s="24">
        <v>5.1490721199999996</v>
      </c>
      <c r="EN18" s="24">
        <v>5.4347478599999999</v>
      </c>
      <c r="EO18" s="24">
        <v>5.1252483099999999</v>
      </c>
      <c r="EP18" s="24">
        <v>5.2006240000000004</v>
      </c>
      <c r="EQ18" s="24">
        <v>5.2850003399999999</v>
      </c>
      <c r="ER18" s="24">
        <v>4.6416513300000002</v>
      </c>
      <c r="ES18" s="24">
        <v>4.9516152</v>
      </c>
      <c r="ET18" s="24">
        <v>5.23506173</v>
      </c>
      <c r="EU18" s="24">
        <v>4.7575746900000002</v>
      </c>
      <c r="EV18" s="24">
        <v>5.0135091599999999</v>
      </c>
      <c r="EW18" s="24">
        <v>5.33334727</v>
      </c>
      <c r="EX18" s="24">
        <v>4.6939891100000004</v>
      </c>
      <c r="EY18" s="24">
        <v>4.9214155899999996</v>
      </c>
      <c r="EZ18" s="24">
        <v>4.8525130599999997</v>
      </c>
      <c r="FA18" s="24">
        <v>4.6429687199999998</v>
      </c>
      <c r="FB18" s="24">
        <v>4.8875692400000004</v>
      </c>
      <c r="FC18" s="24">
        <v>3.5558741700000001</v>
      </c>
      <c r="FD18" s="24">
        <v>3.74305639</v>
      </c>
      <c r="FE18" s="24">
        <v>4.7472935700000001</v>
      </c>
      <c r="FF18" s="24">
        <v>4.7866470699999999</v>
      </c>
      <c r="FG18" s="24">
        <v>4.8739316400000003</v>
      </c>
      <c r="FH18" s="24">
        <v>4.5513239900000002</v>
      </c>
      <c r="FI18" s="24">
        <v>4.9755228300000001</v>
      </c>
      <c r="FJ18" s="24">
        <v>5.1939937199999999</v>
      </c>
    </row>
    <row r="19" spans="1:166" s="24" customFormat="1" ht="11.25" customHeight="1" x14ac:dyDescent="0.2">
      <c r="A19" s="15" t="s">
        <v>13</v>
      </c>
      <c r="B19" s="24">
        <v>5.5701067200000001</v>
      </c>
      <c r="C19" s="24">
        <v>6.04309165</v>
      </c>
      <c r="D19" s="24">
        <v>5.01198532</v>
      </c>
      <c r="E19" s="24">
        <v>5.3794159500000003</v>
      </c>
      <c r="F19" s="24">
        <v>5.3136402299999999</v>
      </c>
      <c r="G19" s="24">
        <v>5.5586737900000003</v>
      </c>
      <c r="H19" s="24">
        <v>6.30849087</v>
      </c>
      <c r="I19" s="24">
        <v>5.6650431499999998</v>
      </c>
      <c r="J19" s="24">
        <v>5.7121286400000004</v>
      </c>
      <c r="K19" s="24">
        <v>4.6772813099999997</v>
      </c>
      <c r="L19" s="24">
        <v>5.09737873</v>
      </c>
      <c r="M19" s="24">
        <v>5.6235739599999999</v>
      </c>
      <c r="N19" s="24">
        <v>5.15915239</v>
      </c>
      <c r="O19" s="24">
        <v>5.9986446300000003</v>
      </c>
      <c r="P19" s="24">
        <v>5.1467134400000001</v>
      </c>
      <c r="Q19" s="24">
        <v>5.2894087900000004</v>
      </c>
      <c r="R19" s="24">
        <v>5.6300975099999997</v>
      </c>
      <c r="S19" s="24">
        <v>5.4762946699999997</v>
      </c>
      <c r="T19" s="24">
        <v>5.5343055100000003</v>
      </c>
      <c r="U19" s="24">
        <v>5.7284297799999999</v>
      </c>
      <c r="V19" s="24">
        <v>7.5511311699999997</v>
      </c>
      <c r="W19" s="24">
        <v>4.4917277100000002</v>
      </c>
      <c r="X19" s="24">
        <v>5.2825063099999996</v>
      </c>
      <c r="Y19" s="24">
        <v>4.4917928399999996</v>
      </c>
      <c r="Z19" s="24">
        <v>4.5835018999999999</v>
      </c>
      <c r="AA19" s="24">
        <v>5.66744029</v>
      </c>
      <c r="AB19" s="24">
        <v>4.0096487400000003</v>
      </c>
      <c r="AC19" s="24">
        <v>4.5086472200000003</v>
      </c>
      <c r="AD19" s="24">
        <v>4.6021651200000004</v>
      </c>
      <c r="AE19" s="24">
        <v>4.7917339099999996</v>
      </c>
      <c r="AF19" s="24">
        <v>5.1680638999999999</v>
      </c>
      <c r="AG19" s="24">
        <v>5.21476161</v>
      </c>
      <c r="AH19" s="24">
        <v>4.8787644700000001</v>
      </c>
      <c r="AI19" s="24">
        <v>4.6046601200000001</v>
      </c>
      <c r="AJ19" s="24">
        <v>4.1925592299999996</v>
      </c>
      <c r="AK19" s="24">
        <v>4.2253868600000004</v>
      </c>
      <c r="AL19" s="24">
        <v>4.9657197100000001</v>
      </c>
      <c r="AM19" s="24">
        <v>4.2437164000000003</v>
      </c>
      <c r="AN19" s="24">
        <v>5.5200168999999999</v>
      </c>
      <c r="AO19" s="24">
        <v>4.9294178400000002</v>
      </c>
      <c r="AP19" s="24">
        <v>6.2236969499999999</v>
      </c>
      <c r="AQ19" s="24">
        <v>5.0798343800000003</v>
      </c>
      <c r="AR19" s="24">
        <v>6.0143548899999999</v>
      </c>
      <c r="AS19" s="24">
        <v>6.4669564499999996</v>
      </c>
      <c r="AT19" s="24">
        <v>6.7745935299999998</v>
      </c>
      <c r="AU19" s="24">
        <v>6.2014026199999996</v>
      </c>
      <c r="AV19" s="24">
        <v>6.4815644700000004</v>
      </c>
      <c r="AW19" s="24">
        <v>7.8157003400000002</v>
      </c>
      <c r="AX19" s="24">
        <v>6.3695899300000001</v>
      </c>
      <c r="AY19" s="24">
        <v>6.7285474299999999</v>
      </c>
      <c r="AZ19" s="24">
        <v>7.0731518700000002</v>
      </c>
      <c r="BA19" s="24">
        <v>7.5714544100000003</v>
      </c>
      <c r="BB19" s="24">
        <v>7.4288335300000004</v>
      </c>
      <c r="BC19" s="24">
        <v>7.7513967199999998</v>
      </c>
      <c r="BD19" s="24">
        <v>8.9658288800000001</v>
      </c>
      <c r="BE19" s="24">
        <v>8.8890516000000002</v>
      </c>
      <c r="BF19" s="24">
        <v>9.1460594799999999</v>
      </c>
      <c r="BG19" s="24">
        <v>9.5122134900000006</v>
      </c>
      <c r="BH19" s="24">
        <v>8.1177962299999997</v>
      </c>
      <c r="BI19" s="24">
        <v>8.7454647800000007</v>
      </c>
      <c r="BJ19" s="24">
        <v>9.4998324200000006</v>
      </c>
      <c r="BK19" s="24">
        <v>9.2122924000000008</v>
      </c>
      <c r="BL19" s="24">
        <v>9.6570841000000005</v>
      </c>
      <c r="BM19" s="24">
        <v>8.3428063600000009</v>
      </c>
      <c r="BN19" s="24">
        <v>8.0412813599999993</v>
      </c>
      <c r="BO19" s="24">
        <v>9.0901080800000003</v>
      </c>
      <c r="BP19" s="24">
        <v>8.2898728100000003</v>
      </c>
      <c r="BQ19" s="24">
        <v>7.99405915</v>
      </c>
      <c r="BR19" s="24">
        <v>7.0647310599999997</v>
      </c>
      <c r="BS19" s="24">
        <v>7.0679084999999997</v>
      </c>
      <c r="BT19" s="24">
        <v>7.2031499700000001</v>
      </c>
      <c r="BU19" s="24">
        <v>7.4063922800000004</v>
      </c>
      <c r="BV19" s="24">
        <v>6.5572745699999997</v>
      </c>
      <c r="BW19" s="24">
        <v>6.9765701199999999</v>
      </c>
      <c r="BX19" s="24">
        <v>7.2546282700000004</v>
      </c>
      <c r="BY19" s="24">
        <v>6.8842481800000002</v>
      </c>
      <c r="BZ19" s="24">
        <v>7.2118699900000003</v>
      </c>
      <c r="CA19" s="24">
        <v>6.97345098</v>
      </c>
      <c r="CB19" s="24">
        <v>7.24193365</v>
      </c>
      <c r="CC19" s="24">
        <v>7.7227538100000004</v>
      </c>
      <c r="CD19" s="24">
        <v>5.9586291100000004</v>
      </c>
      <c r="CE19" s="24">
        <v>6.9745635799999999</v>
      </c>
      <c r="CF19" s="24">
        <v>6.6867322800000002</v>
      </c>
      <c r="CG19" s="24">
        <v>6.5243097600000004</v>
      </c>
      <c r="CH19" s="24">
        <v>6.8155287800000002</v>
      </c>
      <c r="CI19" s="24">
        <v>7.3691892599999997</v>
      </c>
      <c r="CJ19" s="24">
        <v>6.7791411000000004</v>
      </c>
      <c r="CK19" s="24">
        <v>7.70484335</v>
      </c>
      <c r="CL19" s="24">
        <v>7.0699176000000001</v>
      </c>
      <c r="CM19" s="24">
        <v>7.6824982400000001</v>
      </c>
      <c r="CN19" s="24">
        <v>7.9153682099999996</v>
      </c>
      <c r="CO19" s="24">
        <v>7.7615604999999999</v>
      </c>
      <c r="CP19" s="24">
        <v>8.4445143500000004</v>
      </c>
      <c r="CQ19" s="24">
        <v>7.15343163</v>
      </c>
      <c r="CR19" s="24">
        <v>6.3484431800000003</v>
      </c>
      <c r="CS19" s="24">
        <v>7.2269830700000002</v>
      </c>
      <c r="CT19" s="24">
        <v>7.07152666</v>
      </c>
      <c r="CU19" s="24">
        <v>7.4723642799999999</v>
      </c>
      <c r="CV19" s="24">
        <v>7.3072821100000001</v>
      </c>
      <c r="CW19" s="24">
        <v>6.6472882999999996</v>
      </c>
      <c r="CX19" s="24">
        <v>7.02938317</v>
      </c>
      <c r="CY19" s="24">
        <v>7.55510796</v>
      </c>
      <c r="CZ19" s="24">
        <v>8.1793078799999996</v>
      </c>
      <c r="DA19" s="24">
        <v>8.3811329699999995</v>
      </c>
      <c r="DB19" s="24">
        <v>7.9493518700000001</v>
      </c>
      <c r="DC19" s="24">
        <v>7.6360202099999999</v>
      </c>
      <c r="DD19" s="24">
        <v>6.4551091899999999</v>
      </c>
      <c r="DE19" s="24">
        <v>6.6151974400000002</v>
      </c>
      <c r="DF19" s="24">
        <v>7.8222712899999998</v>
      </c>
      <c r="DG19" s="24">
        <v>7.4081686199999996</v>
      </c>
      <c r="DH19" s="24">
        <v>6.84816761</v>
      </c>
      <c r="DI19" s="24">
        <v>7.4824864299999998</v>
      </c>
      <c r="DJ19" s="24">
        <v>7.8557593499999996</v>
      </c>
      <c r="DK19" s="24">
        <v>7.7224140500000003</v>
      </c>
      <c r="DL19" s="24">
        <v>7.5330262299999999</v>
      </c>
      <c r="DM19" s="24">
        <v>7.9567740100000002</v>
      </c>
      <c r="DN19" s="24">
        <v>8.6590228400000004</v>
      </c>
      <c r="DO19" s="24">
        <v>6.8211103299999998</v>
      </c>
      <c r="DP19" s="24">
        <v>6.7144561200000004</v>
      </c>
      <c r="DQ19" s="24">
        <v>7.6198860799999997</v>
      </c>
      <c r="DR19" s="24">
        <v>7.9631808199999998</v>
      </c>
      <c r="DS19" s="24">
        <v>8.0892994700000003</v>
      </c>
      <c r="DT19" s="24">
        <v>8.1598820799999991</v>
      </c>
      <c r="DU19" s="24">
        <v>7.0750956199999999</v>
      </c>
      <c r="DV19" s="24">
        <v>7.8957455999999997</v>
      </c>
      <c r="DW19" s="24">
        <v>7.8187874099999997</v>
      </c>
      <c r="DX19" s="24">
        <v>7.8248743699999999</v>
      </c>
      <c r="DY19" s="24">
        <v>9.5122255399999993</v>
      </c>
      <c r="DZ19" s="24">
        <v>8.7260145700000002</v>
      </c>
      <c r="EA19" s="24">
        <v>7.7435692700000001</v>
      </c>
      <c r="EB19" s="24">
        <v>7.4588699500000004</v>
      </c>
      <c r="EC19" s="24">
        <v>7.8972193900000001</v>
      </c>
      <c r="ED19" s="24">
        <v>8.0621207800000008</v>
      </c>
      <c r="EE19" s="24">
        <v>7.8401167100000002</v>
      </c>
      <c r="EF19" s="24">
        <v>8.1534993100000008</v>
      </c>
      <c r="EG19" s="24">
        <v>7.5446009399999996</v>
      </c>
      <c r="EH19" s="24">
        <v>7.84016248</v>
      </c>
      <c r="EI19" s="24">
        <v>7.8029255300000004</v>
      </c>
      <c r="EJ19" s="24">
        <v>7.88312173</v>
      </c>
      <c r="EK19" s="24">
        <v>8.2696346199999997</v>
      </c>
      <c r="EL19" s="24">
        <v>8.9117447900000002</v>
      </c>
      <c r="EM19" s="24">
        <v>8.0568925999999994</v>
      </c>
      <c r="EN19" s="24">
        <v>8.8160261900000005</v>
      </c>
      <c r="EO19" s="24">
        <v>8.6815848500000001</v>
      </c>
      <c r="EP19" s="24">
        <v>8.0716973599999999</v>
      </c>
      <c r="EQ19" s="24">
        <v>8.2946618000000001</v>
      </c>
      <c r="ER19" s="24">
        <v>7.4709968800000004</v>
      </c>
      <c r="ES19" s="24">
        <v>7.5417867799999998</v>
      </c>
      <c r="ET19" s="24">
        <v>8.0087076800000006</v>
      </c>
      <c r="EU19" s="24">
        <v>7.3515808299999996</v>
      </c>
      <c r="EV19" s="24">
        <v>8.3332283500000006</v>
      </c>
      <c r="EW19" s="24">
        <v>6.8034296300000001</v>
      </c>
      <c r="EX19" s="24">
        <v>7.4808546299999996</v>
      </c>
      <c r="EY19" s="24">
        <v>6.6739244900000001</v>
      </c>
      <c r="EZ19" s="24">
        <v>6.5692757200000003</v>
      </c>
      <c r="FA19" s="24">
        <v>6.6831773300000004</v>
      </c>
      <c r="FB19" s="24">
        <v>7.2162134699999996</v>
      </c>
      <c r="FC19" s="24">
        <v>6.1492493100000001</v>
      </c>
      <c r="FD19" s="24">
        <v>6.8402251500000002</v>
      </c>
      <c r="FE19" s="24">
        <v>7.1263349600000003</v>
      </c>
      <c r="FF19" s="24">
        <v>7.4640559599999996</v>
      </c>
      <c r="FG19" s="24">
        <v>7.5192741600000002</v>
      </c>
      <c r="FH19" s="24">
        <v>6.8853995399999999</v>
      </c>
      <c r="FI19" s="24">
        <v>7.8902569299999996</v>
      </c>
      <c r="FJ19" s="24">
        <v>8.1078631800000007</v>
      </c>
    </row>
    <row r="20" spans="1:166" s="24" customFormat="1" ht="11.25" customHeight="1" x14ac:dyDescent="0.2">
      <c r="A20" s="15" t="s">
        <v>14</v>
      </c>
      <c r="B20" s="24">
        <v>2.4249829200000002</v>
      </c>
      <c r="C20" s="24">
        <v>2.49112584</v>
      </c>
      <c r="D20" s="24">
        <v>1.9312136900000001</v>
      </c>
      <c r="E20" s="24">
        <v>2.34688958</v>
      </c>
      <c r="F20" s="24">
        <v>2.5497195399999999</v>
      </c>
      <c r="G20" s="24">
        <v>2.1631774799999999</v>
      </c>
      <c r="H20" s="24">
        <v>2.47207461</v>
      </c>
      <c r="I20" s="24">
        <v>2.4375743499999998</v>
      </c>
      <c r="J20" s="24">
        <v>2.6059325800000002</v>
      </c>
      <c r="K20" s="24">
        <v>2.0753066699999998</v>
      </c>
      <c r="L20" s="24">
        <v>2.18351658</v>
      </c>
      <c r="M20" s="24">
        <v>2.1807284899999999</v>
      </c>
      <c r="N20" s="24">
        <v>2.0798622500000001</v>
      </c>
      <c r="O20" s="24">
        <v>2.38623063</v>
      </c>
      <c r="P20" s="24">
        <v>2.3865641599999998</v>
      </c>
      <c r="Q20" s="24">
        <v>2.2982855099999999</v>
      </c>
      <c r="R20" s="24">
        <v>1.9453302100000001</v>
      </c>
      <c r="S20" s="24">
        <v>2.2472180800000001</v>
      </c>
      <c r="T20" s="24">
        <v>2.2160752600000002</v>
      </c>
      <c r="U20" s="24">
        <v>2.2628707600000002</v>
      </c>
      <c r="V20" s="24">
        <v>2.5123847000000001</v>
      </c>
      <c r="W20" s="24">
        <v>1.9032513600000001</v>
      </c>
      <c r="X20" s="24">
        <v>1.8209773</v>
      </c>
      <c r="Y20" s="24">
        <v>1.9441307699999999</v>
      </c>
      <c r="Z20" s="24">
        <v>1.7766763000000001</v>
      </c>
      <c r="AA20" s="24">
        <v>1.9103347900000001</v>
      </c>
      <c r="AB20" s="24">
        <v>1.7701646799999999</v>
      </c>
      <c r="AC20" s="24">
        <v>1.6915081000000001</v>
      </c>
      <c r="AD20" s="24">
        <v>1.8041593</v>
      </c>
      <c r="AE20" s="24">
        <v>1.80796092</v>
      </c>
      <c r="AF20" s="24">
        <v>1.86197371</v>
      </c>
      <c r="AG20" s="24">
        <v>2.0536246899999999</v>
      </c>
      <c r="AH20" s="24">
        <v>2.01216215</v>
      </c>
      <c r="AI20" s="24">
        <v>1.5465132800000001</v>
      </c>
      <c r="AJ20" s="24">
        <v>1.75688855</v>
      </c>
      <c r="AK20" s="24">
        <v>1.7289049299999999</v>
      </c>
      <c r="AL20" s="24">
        <v>1.9892688000000001</v>
      </c>
      <c r="AM20" s="24">
        <v>1.6604734299999999</v>
      </c>
      <c r="AN20" s="24">
        <v>1.94698211</v>
      </c>
      <c r="AO20" s="24">
        <v>1.94936263</v>
      </c>
      <c r="AP20" s="24">
        <v>2.2096180099999998</v>
      </c>
      <c r="AQ20" s="24">
        <v>1.9188558</v>
      </c>
      <c r="AR20" s="24">
        <v>2.5374909699999999</v>
      </c>
      <c r="AS20" s="24">
        <v>1.95597186</v>
      </c>
      <c r="AT20" s="24">
        <v>2.8133043199999999</v>
      </c>
      <c r="AU20" s="24">
        <v>2.0988338600000001</v>
      </c>
      <c r="AV20" s="24">
        <v>2.6961112599999999</v>
      </c>
      <c r="AW20" s="24">
        <v>2.9527203200000001</v>
      </c>
      <c r="AX20" s="24">
        <v>2.74886769</v>
      </c>
      <c r="AY20" s="24">
        <v>2.8151646399999999</v>
      </c>
      <c r="AZ20" s="24">
        <v>2.6785252399999999</v>
      </c>
      <c r="BA20" s="24">
        <v>3.08484566</v>
      </c>
      <c r="BB20" s="24">
        <v>3.2358428799999999</v>
      </c>
      <c r="BC20" s="24">
        <v>3.13197758</v>
      </c>
      <c r="BD20" s="24">
        <v>3.4327293000000001</v>
      </c>
      <c r="BE20" s="24">
        <v>3.9827478100000002</v>
      </c>
      <c r="BF20" s="24">
        <v>4.2918835499999997</v>
      </c>
      <c r="BG20" s="24">
        <v>3.4869632199999998</v>
      </c>
      <c r="BH20" s="24">
        <v>3.3522695499999999</v>
      </c>
      <c r="BI20" s="24">
        <v>3.8554904400000001</v>
      </c>
      <c r="BJ20" s="24">
        <v>4.6208909</v>
      </c>
      <c r="BK20" s="24">
        <v>4.6629154000000002</v>
      </c>
      <c r="BL20" s="24">
        <v>4.63444784</v>
      </c>
      <c r="BM20" s="24">
        <v>4.3274515600000001</v>
      </c>
      <c r="BN20" s="24">
        <v>4.5288287399999998</v>
      </c>
      <c r="BO20" s="24">
        <v>3.5405948600000001</v>
      </c>
      <c r="BP20" s="24">
        <v>2.9161581999999999</v>
      </c>
      <c r="BQ20" s="24">
        <v>3.1623260700000002</v>
      </c>
      <c r="BR20" s="24">
        <v>2.52454161</v>
      </c>
      <c r="BS20" s="24">
        <v>2.2760819900000002</v>
      </c>
      <c r="BT20" s="24">
        <v>2.2153723900000002</v>
      </c>
      <c r="BU20" s="24">
        <v>2.79190833</v>
      </c>
      <c r="BV20" s="24">
        <v>2.4528003599999999</v>
      </c>
      <c r="BW20" s="24">
        <v>2.5273822899999998</v>
      </c>
      <c r="BX20" s="24">
        <v>2.4351538599999998</v>
      </c>
      <c r="BY20" s="24">
        <v>2.7405825099999999</v>
      </c>
      <c r="BZ20" s="24">
        <v>2.7115958400000002</v>
      </c>
      <c r="CA20" s="24">
        <v>2.67197963</v>
      </c>
      <c r="CB20" s="24">
        <v>2.4120974099999999</v>
      </c>
      <c r="CC20" s="24">
        <v>2.6790593299999999</v>
      </c>
      <c r="CD20" s="24">
        <v>2.3328474799999999</v>
      </c>
      <c r="CE20" s="24">
        <v>2.3549998099999998</v>
      </c>
      <c r="CF20" s="24">
        <v>2.0230870400000001</v>
      </c>
      <c r="CG20" s="24">
        <v>2.54922431</v>
      </c>
      <c r="CH20" s="24">
        <v>2.6100594099999999</v>
      </c>
      <c r="CI20" s="24">
        <v>2.6839884399999998</v>
      </c>
      <c r="CJ20" s="24">
        <v>2.2838613099999998</v>
      </c>
      <c r="CK20" s="24">
        <v>2.5241625499999998</v>
      </c>
      <c r="CL20" s="24">
        <v>2.8976432000000001</v>
      </c>
      <c r="CM20" s="24">
        <v>2.8880006200000001</v>
      </c>
      <c r="CN20" s="24">
        <v>2.9421422499999998</v>
      </c>
      <c r="CO20" s="24">
        <v>3.0267324499999999</v>
      </c>
      <c r="CP20" s="24">
        <v>3.14521147</v>
      </c>
      <c r="CQ20" s="24">
        <v>2.6022615</v>
      </c>
      <c r="CR20" s="24">
        <v>2.7087062799999999</v>
      </c>
      <c r="CS20" s="24">
        <v>2.3947568700000001</v>
      </c>
      <c r="CT20" s="24">
        <v>2.5164712900000001</v>
      </c>
      <c r="CU20" s="24">
        <v>2.79072868</v>
      </c>
      <c r="CV20" s="24">
        <v>2.7671894799999999</v>
      </c>
      <c r="CW20" s="24">
        <v>2.61173783</v>
      </c>
      <c r="CX20" s="24">
        <v>2.78960118</v>
      </c>
      <c r="CY20" s="24">
        <v>2.6447827199999998</v>
      </c>
      <c r="CZ20" s="24">
        <v>2.8792528700000002</v>
      </c>
      <c r="DA20" s="24">
        <v>3.1596192599999999</v>
      </c>
      <c r="DB20" s="24">
        <v>3.5536087799999998</v>
      </c>
      <c r="DC20" s="24">
        <v>3.04405379</v>
      </c>
      <c r="DD20" s="24">
        <v>2.66568535</v>
      </c>
      <c r="DE20" s="24">
        <v>2.9018512200000002</v>
      </c>
      <c r="DF20" s="24">
        <v>2.7118954099999999</v>
      </c>
      <c r="DG20" s="24">
        <v>2.7351686499999999</v>
      </c>
      <c r="DH20" s="24">
        <v>3.0582043099999998</v>
      </c>
      <c r="DI20" s="24">
        <v>2.9510613499999998</v>
      </c>
      <c r="DJ20" s="24">
        <v>2.9573450000000001</v>
      </c>
      <c r="DK20" s="24">
        <v>2.99985488</v>
      </c>
      <c r="DL20" s="24">
        <v>3.2865596699999999</v>
      </c>
      <c r="DM20" s="24">
        <v>3.6845784899999998</v>
      </c>
      <c r="DN20" s="24">
        <v>3.3992517100000001</v>
      </c>
      <c r="DO20" s="24">
        <v>3.06871816</v>
      </c>
      <c r="DP20" s="24">
        <v>2.8829386399999999</v>
      </c>
      <c r="DQ20" s="24">
        <v>2.9028576899999998</v>
      </c>
      <c r="DR20" s="24">
        <v>3.2588690100000002</v>
      </c>
      <c r="DS20" s="24">
        <v>3.6829663799999999</v>
      </c>
      <c r="DT20" s="24">
        <v>3.73996643</v>
      </c>
      <c r="DU20" s="24">
        <v>3.48037807</v>
      </c>
      <c r="DV20" s="24">
        <v>3.4811984100000002</v>
      </c>
      <c r="DW20" s="24">
        <v>3.3469670900000001</v>
      </c>
      <c r="DX20" s="24">
        <v>3.71634266</v>
      </c>
      <c r="DY20" s="24">
        <v>4.0768927499999998</v>
      </c>
      <c r="DZ20" s="24">
        <v>4.1165427399999999</v>
      </c>
      <c r="EA20" s="24">
        <v>3.5769399000000002</v>
      </c>
      <c r="EB20" s="24">
        <v>3.61391551</v>
      </c>
      <c r="EC20" s="24">
        <v>3.5413759800000002</v>
      </c>
      <c r="ED20" s="24">
        <v>3.6887396699999999</v>
      </c>
      <c r="EE20" s="24">
        <v>3.6797838600000001</v>
      </c>
      <c r="EF20" s="24">
        <v>3.6432707999999998</v>
      </c>
      <c r="EG20" s="24">
        <v>3.2074880100000001</v>
      </c>
      <c r="EH20" s="24">
        <v>3.6774853900000002</v>
      </c>
      <c r="EI20" s="24">
        <v>3.5018451700000002</v>
      </c>
      <c r="EJ20" s="24">
        <v>3.39057092</v>
      </c>
      <c r="EK20" s="24">
        <v>3.8831905999999998</v>
      </c>
      <c r="EL20" s="24">
        <v>4.2968331900000001</v>
      </c>
      <c r="EM20" s="24">
        <v>3.60391357</v>
      </c>
      <c r="EN20" s="24">
        <v>3.8339714499999999</v>
      </c>
      <c r="EO20" s="24">
        <v>3.8225000699999998</v>
      </c>
      <c r="EP20" s="24">
        <v>3.20342868</v>
      </c>
      <c r="EQ20" s="24">
        <v>3.8764434900000002</v>
      </c>
      <c r="ER20" s="24">
        <v>3.45764615</v>
      </c>
      <c r="ES20" s="24">
        <v>3.3214158899999999</v>
      </c>
      <c r="ET20" s="24">
        <v>3.5015985999999999</v>
      </c>
      <c r="EU20" s="24">
        <v>3.3374245500000002</v>
      </c>
      <c r="EV20" s="24">
        <v>3.7951352699999998</v>
      </c>
      <c r="EW20" s="24">
        <v>3.6014491500000001</v>
      </c>
      <c r="EX20" s="24">
        <v>3.4486277300000001</v>
      </c>
      <c r="EY20" s="24">
        <v>3.0879604700000001</v>
      </c>
      <c r="EZ20" s="24">
        <v>3.3207858899999998</v>
      </c>
      <c r="FA20" s="24">
        <v>3.20611793</v>
      </c>
      <c r="FB20" s="24">
        <v>3.2271635700000001</v>
      </c>
      <c r="FC20" s="24">
        <v>3.0067441499999998</v>
      </c>
      <c r="FD20" s="24">
        <v>3.4577482700000002</v>
      </c>
      <c r="FE20" s="24">
        <v>3.07034202</v>
      </c>
      <c r="FF20" s="24">
        <v>3.12770584</v>
      </c>
      <c r="FG20" s="24">
        <v>3.48129461</v>
      </c>
      <c r="FH20" s="24">
        <v>3.3807269199999999</v>
      </c>
      <c r="FI20" s="24">
        <v>3.83097361</v>
      </c>
      <c r="FJ20" s="24">
        <v>3.6704054799999999</v>
      </c>
    </row>
    <row r="21" spans="1:166" s="24" customFormat="1" ht="11.25" customHeight="1" x14ac:dyDescent="0.2">
      <c r="A21" s="15" t="s">
        <v>15</v>
      </c>
      <c r="B21" s="24">
        <v>3.0185864900000001</v>
      </c>
      <c r="C21" s="24">
        <v>3.3844634099999999</v>
      </c>
      <c r="D21" s="24">
        <v>3.0223803999999999</v>
      </c>
      <c r="E21" s="24">
        <v>3.0970668099999998</v>
      </c>
      <c r="F21" s="24">
        <v>3.0847506899999999</v>
      </c>
      <c r="G21" s="24">
        <v>2.9800414100000001</v>
      </c>
      <c r="H21" s="24">
        <v>3.30655783</v>
      </c>
      <c r="I21" s="24">
        <v>3.2122293700000002</v>
      </c>
      <c r="J21" s="24">
        <v>3.1664317500000001</v>
      </c>
      <c r="K21" s="24">
        <v>2.6299873499999999</v>
      </c>
      <c r="L21" s="24">
        <v>2.9221132000000001</v>
      </c>
      <c r="M21" s="24">
        <v>2.95817913</v>
      </c>
      <c r="N21" s="24">
        <v>2.95906483</v>
      </c>
      <c r="O21" s="24">
        <v>3.2338715699999998</v>
      </c>
      <c r="P21" s="24">
        <v>2.9546142999999998</v>
      </c>
      <c r="Q21" s="24">
        <v>2.7923218099999998</v>
      </c>
      <c r="R21" s="24">
        <v>2.57165964</v>
      </c>
      <c r="S21" s="24">
        <v>3.09869445</v>
      </c>
      <c r="T21" s="24">
        <v>3.05364111</v>
      </c>
      <c r="U21" s="24">
        <v>2.5656680199999999</v>
      </c>
      <c r="V21" s="24">
        <v>3.4751889399999998</v>
      </c>
      <c r="W21" s="24">
        <v>2.5468900300000001</v>
      </c>
      <c r="X21" s="24">
        <v>2.4108301299999999</v>
      </c>
      <c r="Y21" s="24">
        <v>2.81960392</v>
      </c>
      <c r="Z21" s="24">
        <v>2.4777300499999999</v>
      </c>
      <c r="AA21" s="24">
        <v>2.6774993899999999</v>
      </c>
      <c r="AB21" s="24">
        <v>2.7323459099999998</v>
      </c>
      <c r="AC21" s="24">
        <v>2.4570512299999998</v>
      </c>
      <c r="AD21" s="24">
        <v>2.1352053500000001</v>
      </c>
      <c r="AE21" s="24">
        <v>2.7271723099999998</v>
      </c>
      <c r="AF21" s="24">
        <v>2.47416122</v>
      </c>
      <c r="AG21" s="24">
        <v>2.4215233299999999</v>
      </c>
      <c r="AH21" s="24">
        <v>2.74338864</v>
      </c>
      <c r="AI21" s="24">
        <v>2.5569488699999998</v>
      </c>
      <c r="AJ21" s="24">
        <v>2.5439324000000001</v>
      </c>
      <c r="AK21" s="24">
        <v>2.5574360500000002</v>
      </c>
      <c r="AL21" s="24">
        <v>2.2876408399999999</v>
      </c>
      <c r="AM21" s="24">
        <v>2.6623175699999999</v>
      </c>
      <c r="AN21" s="24">
        <v>2.7037023599999999</v>
      </c>
      <c r="AO21" s="24">
        <v>2.75406116</v>
      </c>
      <c r="AP21" s="24">
        <v>2.9242212799999998</v>
      </c>
      <c r="AQ21" s="24">
        <v>2.7966135799999998</v>
      </c>
      <c r="AR21" s="24">
        <v>3.3085699399999999</v>
      </c>
      <c r="AS21" s="24">
        <v>3.33697854</v>
      </c>
      <c r="AT21" s="24">
        <v>3.4090542199999998</v>
      </c>
      <c r="AU21" s="24">
        <v>2.9921674899999999</v>
      </c>
      <c r="AV21" s="24">
        <v>3.3223184200000002</v>
      </c>
      <c r="AW21" s="24">
        <v>3.9900300999999998</v>
      </c>
      <c r="AX21" s="24">
        <v>3.8309166000000001</v>
      </c>
      <c r="AY21" s="24">
        <v>3.3543724300000002</v>
      </c>
      <c r="AZ21" s="24">
        <v>3.1285423099999998</v>
      </c>
      <c r="BA21" s="24">
        <v>4.0430029699999999</v>
      </c>
      <c r="BB21" s="24">
        <v>3.4957790399999999</v>
      </c>
      <c r="BC21" s="24">
        <v>3.6574509000000002</v>
      </c>
      <c r="BD21" s="24">
        <v>3.77530447</v>
      </c>
      <c r="BE21" s="24">
        <v>4.1634311500000001</v>
      </c>
      <c r="BF21" s="24">
        <v>4.7311514199999998</v>
      </c>
      <c r="BG21" s="24">
        <v>3.83935776</v>
      </c>
      <c r="BH21" s="24">
        <v>4.6754610200000002</v>
      </c>
      <c r="BI21" s="24">
        <v>4.4456531300000002</v>
      </c>
      <c r="BJ21" s="24">
        <v>5.2825264599999997</v>
      </c>
      <c r="BK21" s="24">
        <v>4.1989804900000003</v>
      </c>
      <c r="BL21" s="24">
        <v>5.1180651299999997</v>
      </c>
      <c r="BM21" s="24">
        <v>5.2454664099999997</v>
      </c>
      <c r="BN21" s="24">
        <v>4.9965327300000002</v>
      </c>
      <c r="BO21" s="24">
        <v>4.8258418900000004</v>
      </c>
      <c r="BP21" s="24">
        <v>4.1756969000000002</v>
      </c>
      <c r="BQ21" s="24">
        <v>4.3179228199999997</v>
      </c>
      <c r="BR21" s="24">
        <v>3.9578055399999998</v>
      </c>
      <c r="BS21" s="24">
        <v>3.4029998099999998</v>
      </c>
      <c r="BT21" s="24">
        <v>3.6133153299999998</v>
      </c>
      <c r="BU21" s="24">
        <v>3.6458773</v>
      </c>
      <c r="BV21" s="24">
        <v>3.78756483</v>
      </c>
      <c r="BW21" s="24">
        <v>3.6729399100000002</v>
      </c>
      <c r="BX21" s="24">
        <v>3.7796200799999999</v>
      </c>
      <c r="BY21" s="24">
        <v>3.51229345</v>
      </c>
      <c r="BZ21" s="24">
        <v>3.7457764400000002</v>
      </c>
      <c r="CA21" s="24">
        <v>3.7044799400000001</v>
      </c>
      <c r="CB21" s="24">
        <v>3.7903797799999999</v>
      </c>
      <c r="CC21" s="24">
        <v>3.7920389399999999</v>
      </c>
      <c r="CD21" s="24">
        <v>3.6077247300000002</v>
      </c>
      <c r="CE21" s="24">
        <v>3.8861466600000001</v>
      </c>
      <c r="CF21" s="24">
        <v>3.6653479500000001</v>
      </c>
      <c r="CG21" s="24">
        <v>3.9629951299999999</v>
      </c>
      <c r="CH21" s="24">
        <v>3.9663327900000001</v>
      </c>
      <c r="CI21" s="24">
        <v>4.3557736</v>
      </c>
      <c r="CJ21" s="24">
        <v>4.4194451800000003</v>
      </c>
      <c r="CK21" s="24">
        <v>4.0682951999999997</v>
      </c>
      <c r="CL21" s="24">
        <v>4.4479390600000004</v>
      </c>
      <c r="CM21" s="24">
        <v>4.2373922899999998</v>
      </c>
      <c r="CN21" s="24">
        <v>4.61616158</v>
      </c>
      <c r="CO21" s="24">
        <v>4.4994287499999999</v>
      </c>
      <c r="CP21" s="24">
        <v>4.9005467400000002</v>
      </c>
      <c r="CQ21" s="24">
        <v>3.8869937499999998</v>
      </c>
      <c r="CR21" s="24">
        <v>4.0952361599999998</v>
      </c>
      <c r="CS21" s="24">
        <v>3.7911753099999999</v>
      </c>
      <c r="CT21" s="24">
        <v>3.8655686999999999</v>
      </c>
      <c r="CU21" s="24">
        <v>3.8235306800000002</v>
      </c>
      <c r="CV21" s="24">
        <v>4.3927992600000003</v>
      </c>
      <c r="CW21" s="24">
        <v>3.7612205799999998</v>
      </c>
      <c r="CX21" s="24">
        <v>3.87153087</v>
      </c>
      <c r="CY21" s="24">
        <v>3.8016344800000001</v>
      </c>
      <c r="CZ21" s="24">
        <v>4.1576648199999999</v>
      </c>
      <c r="DA21" s="24">
        <v>4.74577442</v>
      </c>
      <c r="DB21" s="24">
        <v>4.5637633299999996</v>
      </c>
      <c r="DC21" s="24">
        <v>3.9295893</v>
      </c>
      <c r="DD21" s="24">
        <v>3.8465371099999999</v>
      </c>
      <c r="DE21" s="24">
        <v>4.03149844</v>
      </c>
      <c r="DF21" s="24">
        <v>3.7990126499999999</v>
      </c>
      <c r="DG21" s="24">
        <v>4.1576545500000002</v>
      </c>
      <c r="DH21" s="24">
        <v>4.0396964100000003</v>
      </c>
      <c r="DI21" s="24">
        <v>4.3439448199999999</v>
      </c>
      <c r="DJ21" s="24">
        <v>4.1584222100000003</v>
      </c>
      <c r="DK21" s="24">
        <v>4.3042934300000004</v>
      </c>
      <c r="DL21" s="24">
        <v>4.8554931200000002</v>
      </c>
      <c r="DM21" s="24">
        <v>4.5410116599999997</v>
      </c>
      <c r="DN21" s="24">
        <v>5.25746644</v>
      </c>
      <c r="DO21" s="24">
        <v>4.0324946300000004</v>
      </c>
      <c r="DP21" s="24">
        <v>4.5571224199999998</v>
      </c>
      <c r="DQ21" s="24">
        <v>4.6824119399999997</v>
      </c>
      <c r="DR21" s="24">
        <v>5.14675612</v>
      </c>
      <c r="DS21" s="24">
        <v>5.4571261</v>
      </c>
      <c r="DT21" s="24">
        <v>4.75673675</v>
      </c>
      <c r="DU21" s="24">
        <v>4.9333253900000003</v>
      </c>
      <c r="DV21" s="24">
        <v>5.1846455999999996</v>
      </c>
      <c r="DW21" s="24">
        <v>5.6576127600000001</v>
      </c>
      <c r="DX21" s="24">
        <v>5.7752047299999996</v>
      </c>
      <c r="DY21" s="24">
        <v>6.2519444699999998</v>
      </c>
      <c r="DZ21" s="24">
        <v>6.3788012399999996</v>
      </c>
      <c r="EA21" s="24">
        <v>4.38033816</v>
      </c>
      <c r="EB21" s="24">
        <v>5.2990106199999998</v>
      </c>
      <c r="EC21" s="24">
        <v>5.5226570600000002</v>
      </c>
      <c r="ED21" s="24">
        <v>5.2625608899999996</v>
      </c>
      <c r="EE21" s="24">
        <v>5.1402330899999997</v>
      </c>
      <c r="EF21" s="24">
        <v>4.5025601499999999</v>
      </c>
      <c r="EG21" s="24">
        <v>5.1754286900000004</v>
      </c>
      <c r="EH21" s="24">
        <v>5.3163610500000003</v>
      </c>
      <c r="EI21" s="24">
        <v>4.87138311</v>
      </c>
      <c r="EJ21" s="24">
        <v>4.9644061400000004</v>
      </c>
      <c r="EK21" s="24">
        <v>5.5509598200000001</v>
      </c>
      <c r="EL21" s="24">
        <v>5.6995440300000002</v>
      </c>
      <c r="EM21" s="24">
        <v>4.5357754400000001</v>
      </c>
      <c r="EN21" s="24">
        <v>4.6059672799999998</v>
      </c>
      <c r="EO21" s="24">
        <v>4.7715606499999996</v>
      </c>
      <c r="EP21" s="24">
        <v>4.41584295</v>
      </c>
      <c r="EQ21" s="24">
        <v>4.3070374600000001</v>
      </c>
      <c r="ER21" s="24">
        <v>4.3599278200000002</v>
      </c>
      <c r="ES21" s="24">
        <v>4.4547621599999996</v>
      </c>
      <c r="ET21" s="24">
        <v>4.5732425000000001</v>
      </c>
      <c r="EU21" s="24">
        <v>4.3311395600000004</v>
      </c>
      <c r="EV21" s="24">
        <v>5.0240105699999997</v>
      </c>
      <c r="EW21" s="24">
        <v>4.2508959300000004</v>
      </c>
      <c r="EX21" s="24">
        <v>4.6274957199999998</v>
      </c>
      <c r="EY21" s="24">
        <v>4.2797401600000002</v>
      </c>
      <c r="EZ21" s="24">
        <v>3.9640141400000002</v>
      </c>
      <c r="FA21" s="24">
        <v>4.3668896300000002</v>
      </c>
      <c r="FB21" s="24">
        <v>4.8218342300000003</v>
      </c>
      <c r="FC21" s="24">
        <v>3.7974861899999999</v>
      </c>
      <c r="FD21" s="24">
        <v>4.2849806600000004</v>
      </c>
      <c r="FE21" s="24">
        <v>4.4736701600000002</v>
      </c>
      <c r="FF21" s="24">
        <v>4.18792381</v>
      </c>
      <c r="FG21" s="24">
        <v>3.8345741000000002</v>
      </c>
      <c r="FH21" s="24">
        <v>3.7651964800000002</v>
      </c>
      <c r="FI21" s="24">
        <v>4.1214701800000002</v>
      </c>
      <c r="FJ21" s="24">
        <v>4.3946777099999998</v>
      </c>
    </row>
    <row r="22" spans="1:166" s="24" customFormat="1" ht="11.25" customHeight="1" x14ac:dyDescent="0.2">
      <c r="A22" s="15" t="s">
        <v>16</v>
      </c>
      <c r="B22" s="24">
        <v>3.5954102200000002</v>
      </c>
      <c r="C22" s="24">
        <v>3.6786757099999998</v>
      </c>
      <c r="D22" s="24">
        <v>3.6014190500000001</v>
      </c>
      <c r="E22" s="24">
        <v>3.6896741</v>
      </c>
      <c r="F22" s="24">
        <v>3.5464740199999998</v>
      </c>
      <c r="G22" s="24">
        <v>3.2637105200000001</v>
      </c>
      <c r="H22" s="24">
        <v>3.2412318299999998</v>
      </c>
      <c r="I22" s="24">
        <v>3.7495619699999998</v>
      </c>
      <c r="J22" s="24">
        <v>3.96664795</v>
      </c>
      <c r="K22" s="24">
        <v>3.3504911100000001</v>
      </c>
      <c r="L22" s="24">
        <v>3.0565274800000002</v>
      </c>
      <c r="M22" s="24">
        <v>3.08580722</v>
      </c>
      <c r="N22" s="24">
        <v>2.9456458699999999</v>
      </c>
      <c r="O22" s="24">
        <v>3.63944577</v>
      </c>
      <c r="P22" s="24">
        <v>3.4391654699999998</v>
      </c>
      <c r="Q22" s="24">
        <v>3.29194437</v>
      </c>
      <c r="R22" s="24">
        <v>3.31012079</v>
      </c>
      <c r="S22" s="24">
        <v>3.3037578500000002</v>
      </c>
      <c r="T22" s="24">
        <v>3.4688332499999999</v>
      </c>
      <c r="U22" s="24">
        <v>3.0670743100000002</v>
      </c>
      <c r="V22" s="24">
        <v>3.4889702200000001</v>
      </c>
      <c r="W22" s="24">
        <v>3.1880559599999998</v>
      </c>
      <c r="X22" s="24">
        <v>3.0299229799999998</v>
      </c>
      <c r="Y22" s="24">
        <v>2.8216240099999998</v>
      </c>
      <c r="Z22" s="24">
        <v>2.8373808399999998</v>
      </c>
      <c r="AA22" s="24">
        <v>3.0609435500000002</v>
      </c>
      <c r="AB22" s="24">
        <v>2.58445445</v>
      </c>
      <c r="AC22" s="24">
        <v>2.8963546600000001</v>
      </c>
      <c r="AD22" s="24">
        <v>2.6896520100000001</v>
      </c>
      <c r="AE22" s="24">
        <v>2.80114982</v>
      </c>
      <c r="AF22" s="24">
        <v>3.07962245</v>
      </c>
      <c r="AG22" s="24">
        <v>3.1248399</v>
      </c>
      <c r="AH22" s="24">
        <v>2.8208069199999999</v>
      </c>
      <c r="AI22" s="24">
        <v>2.629448</v>
      </c>
      <c r="AJ22" s="24">
        <v>2.90552045</v>
      </c>
      <c r="AK22" s="24">
        <v>2.6726424099999999</v>
      </c>
      <c r="AL22" s="24">
        <v>2.5582916</v>
      </c>
      <c r="AM22" s="24">
        <v>2.8988586600000001</v>
      </c>
      <c r="AN22" s="24">
        <v>3.00861066</v>
      </c>
      <c r="AO22" s="24">
        <v>2.8284440700000002</v>
      </c>
      <c r="AP22" s="24">
        <v>3.1476116699999999</v>
      </c>
      <c r="AQ22" s="24">
        <v>2.9836631300000001</v>
      </c>
      <c r="AR22" s="24">
        <v>2.9145212900000002</v>
      </c>
      <c r="AS22" s="24">
        <v>3.5319824099999999</v>
      </c>
      <c r="AT22" s="24">
        <v>3.7762962400000002</v>
      </c>
      <c r="AU22" s="24">
        <v>3.1413629699999999</v>
      </c>
      <c r="AV22" s="24">
        <v>3.2602519499999998</v>
      </c>
      <c r="AW22" s="24">
        <v>4.2791610499999999</v>
      </c>
      <c r="AX22" s="24">
        <v>3.6277214099999999</v>
      </c>
      <c r="AY22" s="24">
        <v>3.7800520999999998</v>
      </c>
      <c r="AZ22" s="24">
        <v>3.4608109800000002</v>
      </c>
      <c r="BA22" s="24">
        <v>3.6920972299999999</v>
      </c>
      <c r="BB22" s="24">
        <v>3.4946910500000001</v>
      </c>
      <c r="BC22" s="24">
        <v>4.0462227400000002</v>
      </c>
      <c r="BD22" s="24">
        <v>3.9077903200000002</v>
      </c>
      <c r="BE22" s="24">
        <v>4.0989330800000001</v>
      </c>
      <c r="BF22" s="24">
        <v>4.4782065900000001</v>
      </c>
      <c r="BG22" s="24">
        <v>4.41788223</v>
      </c>
      <c r="BH22" s="24">
        <v>4.4336394099999996</v>
      </c>
      <c r="BI22" s="24">
        <v>4.60436728</v>
      </c>
      <c r="BJ22" s="24">
        <v>5.2515327000000003</v>
      </c>
      <c r="BK22" s="24">
        <v>4.7404104299999998</v>
      </c>
      <c r="BL22" s="24">
        <v>5.1324128</v>
      </c>
      <c r="BM22" s="24">
        <v>4.9710583499999998</v>
      </c>
      <c r="BN22" s="24">
        <v>4.7106083700000001</v>
      </c>
      <c r="BO22" s="24">
        <v>5.1140095099999998</v>
      </c>
      <c r="BP22" s="24">
        <v>4.4841751700000003</v>
      </c>
      <c r="BQ22" s="24">
        <v>4.2866296999999998</v>
      </c>
      <c r="BR22" s="24">
        <v>4.68545999</v>
      </c>
      <c r="BS22" s="24">
        <v>3.78114265</v>
      </c>
      <c r="BT22" s="24">
        <v>4.0575609400000001</v>
      </c>
      <c r="BU22" s="24">
        <v>4.7015080100000004</v>
      </c>
      <c r="BV22" s="24">
        <v>4.3022169300000002</v>
      </c>
      <c r="BW22" s="24">
        <v>4.13072865</v>
      </c>
      <c r="BX22" s="24">
        <v>3.6488832200000001</v>
      </c>
      <c r="BY22" s="24">
        <v>4.0927906500000004</v>
      </c>
      <c r="BZ22" s="24">
        <v>4.3270089199999999</v>
      </c>
      <c r="CA22" s="24">
        <v>4.1312181600000004</v>
      </c>
      <c r="CB22" s="24">
        <v>4.0467669199999996</v>
      </c>
      <c r="CC22" s="24">
        <v>4.3928132499999997</v>
      </c>
      <c r="CD22" s="24">
        <v>3.8000876899999998</v>
      </c>
      <c r="CE22" s="24">
        <v>4.02568562</v>
      </c>
      <c r="CF22" s="24">
        <v>4.1234223999999999</v>
      </c>
      <c r="CG22" s="24">
        <v>4.1997541199999997</v>
      </c>
      <c r="CH22" s="24">
        <v>4.2361834299999996</v>
      </c>
      <c r="CI22" s="24">
        <v>4.5285563800000004</v>
      </c>
      <c r="CJ22" s="24">
        <v>4.6864037999999999</v>
      </c>
      <c r="CK22" s="24">
        <v>4.7913128</v>
      </c>
      <c r="CL22" s="24">
        <v>4.7330307100000004</v>
      </c>
      <c r="CM22" s="24">
        <v>4.6264474399999997</v>
      </c>
      <c r="CN22" s="24">
        <v>5.0301507900000004</v>
      </c>
      <c r="CO22" s="24">
        <v>5.03739326</v>
      </c>
      <c r="CP22" s="24">
        <v>5.5857421799999996</v>
      </c>
      <c r="CQ22" s="24">
        <v>4.6355680499999998</v>
      </c>
      <c r="CR22" s="24">
        <v>3.6999592799999999</v>
      </c>
      <c r="CS22" s="24">
        <v>4.4305577400000002</v>
      </c>
      <c r="CT22" s="24">
        <v>4.3805278000000003</v>
      </c>
      <c r="CU22" s="24">
        <v>4.5159353600000003</v>
      </c>
      <c r="CV22" s="24">
        <v>4.6839738400000002</v>
      </c>
      <c r="CW22" s="24">
        <v>4.1756360399999997</v>
      </c>
      <c r="CX22" s="24">
        <v>4.1771162000000004</v>
      </c>
      <c r="CY22" s="24">
        <v>4.1836777300000003</v>
      </c>
      <c r="CZ22" s="24">
        <v>4.9813421699999996</v>
      </c>
      <c r="DA22" s="24">
        <v>4.9219847999999997</v>
      </c>
      <c r="DB22" s="24">
        <v>4.8012563100000003</v>
      </c>
      <c r="DC22" s="24">
        <v>4.5492954699999997</v>
      </c>
      <c r="DD22" s="24">
        <v>4.3375311300000003</v>
      </c>
      <c r="DE22" s="24">
        <v>4.3580433100000002</v>
      </c>
      <c r="DF22" s="24">
        <v>4.2454281500000004</v>
      </c>
      <c r="DG22" s="24">
        <v>4.8021376</v>
      </c>
      <c r="DH22" s="24">
        <v>4.3471529499999999</v>
      </c>
      <c r="DI22" s="24">
        <v>5.1350597100000002</v>
      </c>
      <c r="DJ22" s="24">
        <v>4.6230509199999998</v>
      </c>
      <c r="DK22" s="24">
        <v>4.8345775399999997</v>
      </c>
      <c r="DL22" s="24">
        <v>5.2998002599999996</v>
      </c>
      <c r="DM22" s="24">
        <v>4.9788088799999999</v>
      </c>
      <c r="DN22" s="24">
        <v>5.5425066799999998</v>
      </c>
      <c r="DO22" s="24">
        <v>4.7235007600000003</v>
      </c>
      <c r="DP22" s="24">
        <v>4.9335989400000004</v>
      </c>
      <c r="DQ22" s="24">
        <v>5.4771128200000003</v>
      </c>
      <c r="DR22" s="24">
        <v>5.8132969599999997</v>
      </c>
      <c r="DS22" s="24">
        <v>6.0100350999999996</v>
      </c>
      <c r="DT22" s="24">
        <v>5.43975572</v>
      </c>
      <c r="DU22" s="24">
        <v>5.4864167400000001</v>
      </c>
      <c r="DV22" s="24">
        <v>5.6411519200000004</v>
      </c>
      <c r="DW22" s="24">
        <v>5.6256800599999996</v>
      </c>
      <c r="DX22" s="24">
        <v>6.2208194800000003</v>
      </c>
      <c r="DY22" s="24">
        <v>6.5694647399999999</v>
      </c>
      <c r="DZ22" s="24">
        <v>6.5185620599999998</v>
      </c>
      <c r="EA22" s="24">
        <v>5.7064663800000002</v>
      </c>
      <c r="EB22" s="24">
        <v>5.6392830299999996</v>
      </c>
      <c r="EC22" s="24">
        <v>5.5523435299999999</v>
      </c>
      <c r="ED22" s="24">
        <v>5.1072203600000003</v>
      </c>
      <c r="EE22" s="24">
        <v>5.1642411600000004</v>
      </c>
      <c r="EF22" s="24">
        <v>5.5708921399999998</v>
      </c>
      <c r="EG22" s="24">
        <v>5.1227661500000004</v>
      </c>
      <c r="EH22" s="24">
        <v>5.0376901099999998</v>
      </c>
      <c r="EI22" s="24">
        <v>4.8641227599999999</v>
      </c>
      <c r="EJ22" s="24">
        <v>4.8727797400000004</v>
      </c>
      <c r="EK22" s="24">
        <v>5.6601670000000004</v>
      </c>
      <c r="EL22" s="24">
        <v>5.2668808900000004</v>
      </c>
      <c r="EM22" s="24">
        <v>4.7333706099999997</v>
      </c>
      <c r="EN22" s="24">
        <v>4.9579463300000004</v>
      </c>
      <c r="EO22" s="24">
        <v>4.81666711</v>
      </c>
      <c r="EP22" s="24">
        <v>4.5122602599999997</v>
      </c>
      <c r="EQ22" s="24">
        <v>4.7751583999999996</v>
      </c>
      <c r="ER22" s="24">
        <v>4.6728000200000004</v>
      </c>
      <c r="ES22" s="24">
        <v>4.5601637500000001</v>
      </c>
      <c r="ET22" s="24">
        <v>4.7414415600000002</v>
      </c>
      <c r="EU22" s="24">
        <v>4.73468103</v>
      </c>
      <c r="EV22" s="24">
        <v>5.0321473699999997</v>
      </c>
      <c r="EW22" s="24">
        <v>4.9764740999999999</v>
      </c>
      <c r="EX22" s="24">
        <v>4.5666961300000004</v>
      </c>
      <c r="EY22" s="24">
        <v>4.4067819799999999</v>
      </c>
      <c r="EZ22" s="24">
        <v>4.3503056400000002</v>
      </c>
      <c r="FA22" s="24">
        <v>4.2769898199999998</v>
      </c>
      <c r="FB22" s="24">
        <v>4.3747613999999997</v>
      </c>
      <c r="FC22" s="24">
        <v>3.8622358499999998</v>
      </c>
      <c r="FD22" s="24">
        <v>4.2884106099999997</v>
      </c>
      <c r="FE22" s="24">
        <v>4.3454117600000002</v>
      </c>
      <c r="FF22" s="24">
        <v>4.0675008500000001</v>
      </c>
      <c r="FG22" s="24">
        <v>3.8444614100000001</v>
      </c>
      <c r="FH22" s="24">
        <v>3.8593132899999998</v>
      </c>
      <c r="FI22" s="24">
        <v>4.8754366899999999</v>
      </c>
      <c r="FJ22" s="24">
        <v>4.6140545900000003</v>
      </c>
    </row>
    <row r="23" spans="1:166" s="24" customFormat="1" ht="11.25" customHeight="1" x14ac:dyDescent="0.2">
      <c r="A23" s="15" t="s">
        <v>17</v>
      </c>
      <c r="B23" s="24">
        <v>4.72621074</v>
      </c>
      <c r="C23" s="24">
        <v>4.8809080199999997</v>
      </c>
      <c r="D23" s="24">
        <v>4.4805507599999999</v>
      </c>
      <c r="E23" s="24">
        <v>5.0802819399999999</v>
      </c>
      <c r="F23" s="24">
        <v>4.82328577</v>
      </c>
      <c r="G23" s="24">
        <v>4.2066685899999996</v>
      </c>
      <c r="H23" s="24">
        <v>5.08321179</v>
      </c>
      <c r="I23" s="24">
        <v>4.7710392400000003</v>
      </c>
      <c r="J23" s="24">
        <v>4.9464412400000004</v>
      </c>
      <c r="K23" s="24">
        <v>4.40600477</v>
      </c>
      <c r="L23" s="24">
        <v>4.2724819500000004</v>
      </c>
      <c r="M23" s="24">
        <v>4.4839990199999997</v>
      </c>
      <c r="N23" s="24">
        <v>4.4988181000000003</v>
      </c>
      <c r="O23" s="24">
        <v>4.5586666100000004</v>
      </c>
      <c r="P23" s="24">
        <v>4.6588198800000002</v>
      </c>
      <c r="Q23" s="24">
        <v>4.3626377300000003</v>
      </c>
      <c r="R23" s="24">
        <v>4.3188946100000001</v>
      </c>
      <c r="S23" s="24">
        <v>4.7018631400000004</v>
      </c>
      <c r="T23" s="24">
        <v>4.7553506199999998</v>
      </c>
      <c r="U23" s="24">
        <v>4.3149773299999996</v>
      </c>
      <c r="V23" s="24">
        <v>5.1982261400000001</v>
      </c>
      <c r="W23" s="24">
        <v>3.9113482400000001</v>
      </c>
      <c r="X23" s="24">
        <v>3.89716693</v>
      </c>
      <c r="Y23" s="24">
        <v>4.3696498799999999</v>
      </c>
      <c r="Z23" s="24">
        <v>4.1896151000000001</v>
      </c>
      <c r="AA23" s="24">
        <v>4.3695269200000002</v>
      </c>
      <c r="AB23" s="24">
        <v>4.1487902200000004</v>
      </c>
      <c r="AC23" s="24">
        <v>3.4881691400000001</v>
      </c>
      <c r="AD23" s="24">
        <v>4.1981289999999998</v>
      </c>
      <c r="AE23" s="24">
        <v>3.8808462100000001</v>
      </c>
      <c r="AF23" s="24">
        <v>4.0379289800000002</v>
      </c>
      <c r="AG23" s="24">
        <v>4.42604022</v>
      </c>
      <c r="AH23" s="24">
        <v>4.2844190800000002</v>
      </c>
      <c r="AI23" s="24">
        <v>3.8111028999999998</v>
      </c>
      <c r="AJ23" s="24">
        <v>4.0001169699999997</v>
      </c>
      <c r="AK23" s="24">
        <v>3.6243097199999998</v>
      </c>
      <c r="AL23" s="24">
        <v>4.2433694500000003</v>
      </c>
      <c r="AM23" s="24">
        <v>4.3383715699999996</v>
      </c>
      <c r="AN23" s="24">
        <v>3.9393692599999999</v>
      </c>
      <c r="AO23" s="24">
        <v>4.2918730800000002</v>
      </c>
      <c r="AP23" s="24">
        <v>4.6364394100000004</v>
      </c>
      <c r="AQ23" s="24">
        <v>4.5199411500000002</v>
      </c>
      <c r="AR23" s="24">
        <v>5.2220135799999996</v>
      </c>
      <c r="AS23" s="24">
        <v>5.2313169200000003</v>
      </c>
      <c r="AT23" s="24">
        <v>5.0320943800000002</v>
      </c>
      <c r="AU23" s="24">
        <v>4.6341099300000002</v>
      </c>
      <c r="AV23" s="24">
        <v>5.3103992199999999</v>
      </c>
      <c r="AW23" s="24">
        <v>4.6399577799999996</v>
      </c>
      <c r="AX23" s="24">
        <v>5.1069936900000004</v>
      </c>
      <c r="AY23" s="24">
        <v>5.0217457899999998</v>
      </c>
      <c r="AZ23" s="24">
        <v>4.8431319500000001</v>
      </c>
      <c r="BA23" s="24">
        <v>5.7020662700000004</v>
      </c>
      <c r="BB23" s="24">
        <v>5.26480017</v>
      </c>
      <c r="BC23" s="24">
        <v>5.86286387</v>
      </c>
      <c r="BD23" s="24">
        <v>6.1567581300000001</v>
      </c>
      <c r="BE23" s="24">
        <v>6.3782793099999999</v>
      </c>
      <c r="BF23" s="24">
        <v>5.7145240199999998</v>
      </c>
      <c r="BG23" s="24">
        <v>6.1852962600000003</v>
      </c>
      <c r="BH23" s="24">
        <v>6.3901259100000001</v>
      </c>
      <c r="BI23" s="24">
        <v>6.7500404999999999</v>
      </c>
      <c r="BJ23" s="24">
        <v>7.2488230199999997</v>
      </c>
      <c r="BK23" s="24">
        <v>6.92986507</v>
      </c>
      <c r="BL23" s="24">
        <v>7.3752271699999996</v>
      </c>
      <c r="BM23" s="24">
        <v>7.5074734999999997</v>
      </c>
      <c r="BN23" s="24">
        <v>7.1860050099999997</v>
      </c>
      <c r="BO23" s="24">
        <v>6.5182849699999998</v>
      </c>
      <c r="BP23" s="24">
        <v>5.9134549500000002</v>
      </c>
      <c r="BQ23" s="24">
        <v>6.6150502099999997</v>
      </c>
      <c r="BR23" s="24">
        <v>6.2734390800000002</v>
      </c>
      <c r="BS23" s="24">
        <v>5.3349772599999996</v>
      </c>
      <c r="BT23" s="24">
        <v>5.3195854599999999</v>
      </c>
      <c r="BU23" s="24">
        <v>5.5744654699999998</v>
      </c>
      <c r="BV23" s="24">
        <v>5.2913889599999999</v>
      </c>
      <c r="BW23" s="24">
        <v>5.5027949400000002</v>
      </c>
      <c r="BX23" s="24">
        <v>5.1855985799999997</v>
      </c>
      <c r="BY23" s="24">
        <v>5.1623678100000001</v>
      </c>
      <c r="BZ23" s="24">
        <v>5.4158995699999997</v>
      </c>
      <c r="CA23" s="24">
        <v>5.20501346</v>
      </c>
      <c r="CB23" s="24">
        <v>5.5528200999999999</v>
      </c>
      <c r="CC23" s="24">
        <v>5.4440021999999999</v>
      </c>
      <c r="CD23" s="24">
        <v>5.4998162099999996</v>
      </c>
      <c r="CE23" s="24">
        <v>5.3570273000000004</v>
      </c>
      <c r="CF23" s="24">
        <v>5.4193704800000004</v>
      </c>
      <c r="CG23" s="24">
        <v>5.6742109100000002</v>
      </c>
      <c r="CH23" s="24">
        <v>5.8309637399999996</v>
      </c>
      <c r="CI23" s="24">
        <v>6.0125511100000004</v>
      </c>
      <c r="CJ23" s="24">
        <v>6.2389506600000004</v>
      </c>
      <c r="CK23" s="24">
        <v>5.99431957</v>
      </c>
      <c r="CL23" s="24">
        <v>6.1485544799999996</v>
      </c>
      <c r="CM23" s="24">
        <v>6.0614703199999997</v>
      </c>
      <c r="CN23" s="24">
        <v>6.5174295000000004</v>
      </c>
      <c r="CO23" s="24">
        <v>6.5290802599999997</v>
      </c>
      <c r="CP23" s="24">
        <v>6.7778863999999999</v>
      </c>
      <c r="CQ23" s="24">
        <v>5.4238375699999999</v>
      </c>
      <c r="CR23" s="24">
        <v>5.44502591</v>
      </c>
      <c r="CS23" s="24">
        <v>5.7610526899999996</v>
      </c>
      <c r="CT23" s="24">
        <v>5.2599177600000004</v>
      </c>
      <c r="CU23" s="24">
        <v>5.7822410700000004</v>
      </c>
      <c r="CV23" s="24">
        <v>5.7635111800000001</v>
      </c>
      <c r="CW23" s="24">
        <v>5.6174773099999999</v>
      </c>
      <c r="CX23" s="24">
        <v>5.5231009200000001</v>
      </c>
      <c r="CY23" s="24">
        <v>5.5406109499999996</v>
      </c>
      <c r="CZ23" s="24">
        <v>6.3115452699999999</v>
      </c>
      <c r="DA23" s="24">
        <v>6.3546072899999997</v>
      </c>
      <c r="DB23" s="24">
        <v>6.3028680100000001</v>
      </c>
      <c r="DC23" s="24">
        <v>5.6013050599999996</v>
      </c>
      <c r="DD23" s="24">
        <v>5.4602199999999996</v>
      </c>
      <c r="DE23" s="24">
        <v>5.5862593800000004</v>
      </c>
      <c r="DF23" s="24">
        <v>5.3043960500000003</v>
      </c>
      <c r="DG23" s="24">
        <v>5.7294313299999997</v>
      </c>
      <c r="DH23" s="24">
        <v>5.7040774499999998</v>
      </c>
      <c r="DI23" s="24">
        <v>6.0345591599999997</v>
      </c>
      <c r="DJ23" s="24">
        <v>5.0630043200000001</v>
      </c>
      <c r="DK23" s="24">
        <v>5.72889056</v>
      </c>
      <c r="DL23" s="24">
        <v>6.2113540699999996</v>
      </c>
      <c r="DM23" s="24">
        <v>7.0113160600000004</v>
      </c>
      <c r="DN23" s="24">
        <v>6.6641985500000001</v>
      </c>
      <c r="DO23" s="24">
        <v>6.0758934800000004</v>
      </c>
      <c r="DP23" s="24">
        <v>5.98161846</v>
      </c>
      <c r="DQ23" s="24">
        <v>6.63298174</v>
      </c>
      <c r="DR23" s="24">
        <v>7.0686353000000004</v>
      </c>
      <c r="DS23" s="24">
        <v>6.9719916299999998</v>
      </c>
      <c r="DT23" s="24">
        <v>6.91995044</v>
      </c>
      <c r="DU23" s="24">
        <v>7.1368975199999998</v>
      </c>
      <c r="DV23" s="24">
        <v>7.1512547900000003</v>
      </c>
      <c r="DW23" s="24">
        <v>7.7798955000000003</v>
      </c>
      <c r="DX23" s="24">
        <v>8.0909089900000009</v>
      </c>
      <c r="DY23" s="24">
        <v>8.6148229700000005</v>
      </c>
      <c r="DZ23" s="24">
        <v>8.3404313899999991</v>
      </c>
      <c r="EA23" s="24">
        <v>7.1364398400000004</v>
      </c>
      <c r="EB23" s="24">
        <v>7.8530208300000002</v>
      </c>
      <c r="EC23" s="24">
        <v>6.9917893400000004</v>
      </c>
      <c r="ED23" s="24">
        <v>7.2547819499999999</v>
      </c>
      <c r="EE23" s="24">
        <v>7.2548823999999996</v>
      </c>
      <c r="EF23" s="24">
        <v>7.0409132200000002</v>
      </c>
      <c r="EG23" s="24">
        <v>7.0251953599999997</v>
      </c>
      <c r="EH23" s="24">
        <v>7.2163370799999997</v>
      </c>
      <c r="EI23" s="24">
        <v>6.4914938700000002</v>
      </c>
      <c r="EJ23" s="24">
        <v>6.8625351700000001</v>
      </c>
      <c r="EK23" s="24">
        <v>7.9602046</v>
      </c>
      <c r="EL23" s="24">
        <v>7.5421492199999998</v>
      </c>
      <c r="EM23" s="24">
        <v>6.6307640299999999</v>
      </c>
      <c r="EN23" s="24">
        <v>6.7797851400000004</v>
      </c>
      <c r="EO23" s="24">
        <v>6.6038984100000002</v>
      </c>
      <c r="EP23" s="24">
        <v>6.2098956000000003</v>
      </c>
      <c r="EQ23" s="24">
        <v>6.6932438699999999</v>
      </c>
      <c r="ER23" s="24">
        <v>6.5797026399999998</v>
      </c>
      <c r="ES23" s="24">
        <v>6.5525260599999999</v>
      </c>
      <c r="ET23" s="24">
        <v>6.91961402</v>
      </c>
      <c r="EU23" s="24">
        <v>6.6981835700000003</v>
      </c>
      <c r="EV23" s="24">
        <v>7.0681812400000004</v>
      </c>
      <c r="EW23" s="24">
        <v>7.4155534899999997</v>
      </c>
      <c r="EX23" s="24">
        <v>7.0705231299999998</v>
      </c>
      <c r="EY23" s="24">
        <v>6.3195224699999999</v>
      </c>
      <c r="EZ23" s="24">
        <v>6.1295954799999999</v>
      </c>
      <c r="FA23" s="24">
        <v>6.7631529099999996</v>
      </c>
      <c r="FB23" s="24">
        <v>7.0351499899999999</v>
      </c>
      <c r="FC23" s="24">
        <v>6.1897532799999997</v>
      </c>
      <c r="FD23" s="24">
        <v>6.42499865</v>
      </c>
      <c r="FE23" s="24">
        <v>6.1598216800000003</v>
      </c>
      <c r="FF23" s="24">
        <v>6.7482457900000004</v>
      </c>
      <c r="FG23" s="24">
        <v>6.2158634199999998</v>
      </c>
      <c r="FH23" s="24">
        <v>6.5101629000000001</v>
      </c>
      <c r="FI23" s="24">
        <v>7.21279833</v>
      </c>
      <c r="FJ23" s="24">
        <v>6.8520232999999999</v>
      </c>
    </row>
    <row r="24" spans="1:166" s="24" customFormat="1" ht="11.25" customHeight="1" x14ac:dyDescent="0.2">
      <c r="A24" s="15" t="s">
        <v>18</v>
      </c>
      <c r="B24" s="24">
        <v>4.2060452899999996</v>
      </c>
      <c r="C24" s="24">
        <v>4.3370355099999998</v>
      </c>
      <c r="D24" s="24">
        <v>3.9682565200000002</v>
      </c>
      <c r="E24" s="24">
        <v>4.2484775399999997</v>
      </c>
      <c r="F24" s="24">
        <v>3.95296067</v>
      </c>
      <c r="G24" s="24">
        <v>3.8079138800000001</v>
      </c>
      <c r="H24" s="24">
        <v>4.3536726899999998</v>
      </c>
      <c r="I24" s="24">
        <v>4.2940764900000001</v>
      </c>
      <c r="J24" s="24">
        <v>4.41394646</v>
      </c>
      <c r="K24" s="24">
        <v>3.7963117099999999</v>
      </c>
      <c r="L24" s="24">
        <v>3.87636409</v>
      </c>
      <c r="M24" s="24">
        <v>3.9007558200000001</v>
      </c>
      <c r="N24" s="24">
        <v>3.7087038300000001</v>
      </c>
      <c r="O24" s="24">
        <v>4.1767109800000002</v>
      </c>
      <c r="P24" s="24">
        <v>4.0916813799999998</v>
      </c>
      <c r="Q24" s="24">
        <v>3.63372487</v>
      </c>
      <c r="R24" s="24">
        <v>3.8388977099999999</v>
      </c>
      <c r="S24" s="24">
        <v>3.9434014999999998</v>
      </c>
      <c r="T24" s="24">
        <v>4.1427686399999999</v>
      </c>
      <c r="U24" s="24">
        <v>4.0665350699999996</v>
      </c>
      <c r="V24" s="24">
        <v>4.2026247200000002</v>
      </c>
      <c r="W24" s="24">
        <v>3.7031117500000001</v>
      </c>
      <c r="X24" s="24">
        <v>3.3638649599999999</v>
      </c>
      <c r="Y24" s="24">
        <v>3.48505712</v>
      </c>
      <c r="Z24" s="24">
        <v>3.6095924300000002</v>
      </c>
      <c r="AA24" s="24">
        <v>3.9286712600000002</v>
      </c>
      <c r="AB24" s="24">
        <v>3.5884515000000001</v>
      </c>
      <c r="AC24" s="24">
        <v>3.21956825</v>
      </c>
      <c r="AD24" s="24">
        <v>3.3047552599999999</v>
      </c>
      <c r="AE24" s="24">
        <v>3.7653619900000002</v>
      </c>
      <c r="AF24" s="24">
        <v>3.7340356300000002</v>
      </c>
      <c r="AG24" s="24">
        <v>3.7130766500000001</v>
      </c>
      <c r="AH24" s="24">
        <v>3.68614986</v>
      </c>
      <c r="AI24" s="24">
        <v>3.4534166100000001</v>
      </c>
      <c r="AJ24" s="24">
        <v>3.2495855900000001</v>
      </c>
      <c r="AK24" s="24">
        <v>3.1782938000000001</v>
      </c>
      <c r="AL24" s="24">
        <v>3.5214158000000002</v>
      </c>
      <c r="AM24" s="24">
        <v>3.2621155399999999</v>
      </c>
      <c r="AN24" s="24">
        <v>3.3719716399999999</v>
      </c>
      <c r="AO24" s="24">
        <v>3.4991514000000001</v>
      </c>
      <c r="AP24" s="24">
        <v>3.77122585</v>
      </c>
      <c r="AQ24" s="24">
        <v>3.43835413</v>
      </c>
      <c r="AR24" s="24">
        <v>3.6959962599999998</v>
      </c>
      <c r="AS24" s="24">
        <v>3.8571845599999999</v>
      </c>
      <c r="AT24" s="24">
        <v>4.0261423399999998</v>
      </c>
      <c r="AU24" s="24">
        <v>3.64397437</v>
      </c>
      <c r="AV24" s="24">
        <v>3.8798280900000002</v>
      </c>
      <c r="AW24" s="24">
        <v>4.3832480499999997</v>
      </c>
      <c r="AX24" s="24">
        <v>4.025245</v>
      </c>
      <c r="AY24" s="24">
        <v>4.0672115700000004</v>
      </c>
      <c r="AZ24" s="24">
        <v>3.9147425999999999</v>
      </c>
      <c r="BA24" s="24">
        <v>4.2353514900000002</v>
      </c>
      <c r="BB24" s="24">
        <v>4.1511263200000004</v>
      </c>
      <c r="BC24" s="24">
        <v>3.9380402800000001</v>
      </c>
      <c r="BD24" s="24">
        <v>4.5914481499999997</v>
      </c>
      <c r="BE24" s="24">
        <v>4.93099606</v>
      </c>
      <c r="BF24" s="24">
        <v>5.0683924500000002</v>
      </c>
      <c r="BG24" s="24">
        <v>5.0493876100000001</v>
      </c>
      <c r="BH24" s="24">
        <v>4.4616692599999999</v>
      </c>
      <c r="BI24" s="24">
        <v>5.0230941500000004</v>
      </c>
      <c r="BJ24" s="24">
        <v>4.9057833300000002</v>
      </c>
      <c r="BK24" s="24">
        <v>4.9166350100000002</v>
      </c>
      <c r="BL24" s="24">
        <v>5.16962908</v>
      </c>
      <c r="BM24" s="24">
        <v>4.8142804400000001</v>
      </c>
      <c r="BN24" s="24">
        <v>4.65718882</v>
      </c>
      <c r="BO24" s="24">
        <v>5.0972795599999996</v>
      </c>
      <c r="BP24" s="24">
        <v>4.7836370400000003</v>
      </c>
      <c r="BQ24" s="24">
        <v>4.7350595100000001</v>
      </c>
      <c r="BR24" s="24">
        <v>4.7582764099999997</v>
      </c>
      <c r="BS24" s="24">
        <v>4.2093816899999998</v>
      </c>
      <c r="BT24" s="24">
        <v>4.2205099600000002</v>
      </c>
      <c r="BU24" s="24">
        <v>4.7422334099999999</v>
      </c>
      <c r="BV24" s="24">
        <v>4.2884498000000004</v>
      </c>
      <c r="BW24" s="24">
        <v>4.4009001999999997</v>
      </c>
      <c r="BX24" s="24">
        <v>4.3159820199999999</v>
      </c>
      <c r="BY24" s="24">
        <v>4.2331077099999996</v>
      </c>
      <c r="BZ24" s="24">
        <v>4.2834125600000004</v>
      </c>
      <c r="CA24" s="24">
        <v>4.2055914899999998</v>
      </c>
      <c r="CB24" s="24">
        <v>3.9839138699999999</v>
      </c>
      <c r="CC24" s="24">
        <v>4.34336419</v>
      </c>
      <c r="CD24" s="24">
        <v>4.1473204099999998</v>
      </c>
      <c r="CE24" s="24">
        <v>4.1961606199999997</v>
      </c>
      <c r="CF24" s="24">
        <v>4.1045102099999999</v>
      </c>
      <c r="CG24" s="24">
        <v>4.3181254300000003</v>
      </c>
      <c r="CH24" s="24">
        <v>4.2387468300000002</v>
      </c>
      <c r="CI24" s="24">
        <v>4.3444926099999996</v>
      </c>
      <c r="CJ24" s="24">
        <v>4.77206551</v>
      </c>
      <c r="CK24" s="24">
        <v>4.3816387700000003</v>
      </c>
      <c r="CL24" s="24">
        <v>4.7831840400000001</v>
      </c>
      <c r="CM24" s="24">
        <v>4.5068430700000004</v>
      </c>
      <c r="CN24" s="24">
        <v>5.0272797599999999</v>
      </c>
      <c r="CO24" s="24">
        <v>5.1119935099999996</v>
      </c>
      <c r="CP24" s="24">
        <v>5.28829292</v>
      </c>
      <c r="CQ24" s="24">
        <v>4.3688561100000003</v>
      </c>
      <c r="CR24" s="24">
        <v>3.9749392600000002</v>
      </c>
      <c r="CS24" s="24">
        <v>4.3401535000000004</v>
      </c>
      <c r="CT24" s="24">
        <v>4.2044461100000001</v>
      </c>
      <c r="CU24" s="24">
        <v>4.3185072</v>
      </c>
      <c r="CV24" s="24">
        <v>4.3180674999999997</v>
      </c>
      <c r="CW24" s="24">
        <v>4.1761053199999996</v>
      </c>
      <c r="CX24" s="24">
        <v>4.1798416999999999</v>
      </c>
      <c r="CY24" s="24">
        <v>3.9777912600000001</v>
      </c>
      <c r="CZ24" s="24">
        <v>4.5502604099999999</v>
      </c>
      <c r="DA24" s="24">
        <v>4.8260724599999998</v>
      </c>
      <c r="DB24" s="24">
        <v>4.8527910399999996</v>
      </c>
      <c r="DC24" s="24">
        <v>4.2169148099999996</v>
      </c>
      <c r="DD24" s="24">
        <v>4.2505192599999999</v>
      </c>
      <c r="DE24" s="24">
        <v>4.3878608699999999</v>
      </c>
      <c r="DF24" s="24">
        <v>4.2834944699999999</v>
      </c>
      <c r="DG24" s="24">
        <v>4.5930868</v>
      </c>
      <c r="DH24" s="24">
        <v>4.7446923500000002</v>
      </c>
      <c r="DI24" s="24">
        <v>4.6452585900000001</v>
      </c>
      <c r="DJ24" s="24">
        <v>4.6363705599999996</v>
      </c>
      <c r="DK24" s="24">
        <v>4.7490487000000003</v>
      </c>
      <c r="DL24" s="24">
        <v>4.9850679199999997</v>
      </c>
      <c r="DM24" s="24">
        <v>5.3001214399999999</v>
      </c>
      <c r="DN24" s="24">
        <v>5.5124942199999998</v>
      </c>
      <c r="DO24" s="24">
        <v>4.6833988</v>
      </c>
      <c r="DP24" s="24">
        <v>4.8210150000000001</v>
      </c>
      <c r="DQ24" s="24">
        <v>5.1955309099999996</v>
      </c>
      <c r="DR24" s="24">
        <v>5.3502055500000001</v>
      </c>
      <c r="DS24" s="24">
        <v>5.4550624699999997</v>
      </c>
      <c r="DT24" s="24">
        <v>5.3691933699999996</v>
      </c>
      <c r="DU24" s="24">
        <v>4.8503482</v>
      </c>
      <c r="DV24" s="24">
        <v>4.8538978699999999</v>
      </c>
      <c r="DW24" s="24">
        <v>5.1674876000000003</v>
      </c>
      <c r="DX24" s="24">
        <v>5.2774295799999997</v>
      </c>
      <c r="DY24" s="24">
        <v>5.7190944699999999</v>
      </c>
      <c r="DZ24" s="24">
        <v>5.7920249400000001</v>
      </c>
      <c r="EA24" s="24">
        <v>5.1308459199999996</v>
      </c>
      <c r="EB24" s="24">
        <v>5.0588116200000002</v>
      </c>
      <c r="EC24" s="24">
        <v>4.86118717</v>
      </c>
      <c r="ED24" s="24">
        <v>4.8844787900000002</v>
      </c>
      <c r="EE24" s="24">
        <v>4.4448732199999998</v>
      </c>
      <c r="EF24" s="24">
        <v>4.6830997200000004</v>
      </c>
      <c r="EG24" s="24">
        <v>4.7710375000000003</v>
      </c>
      <c r="EH24" s="24">
        <v>4.7409168599999996</v>
      </c>
      <c r="EI24" s="24">
        <v>4.7322221999999998</v>
      </c>
      <c r="EJ24" s="24">
        <v>4.4955406099999999</v>
      </c>
      <c r="EK24" s="24">
        <v>5.0698904300000001</v>
      </c>
      <c r="EL24" s="24">
        <v>5.1510526600000004</v>
      </c>
      <c r="EM24" s="24">
        <v>4.6174677300000004</v>
      </c>
      <c r="EN24" s="24">
        <v>4.6007904899999996</v>
      </c>
      <c r="EO24" s="24">
        <v>4.4098077099999999</v>
      </c>
      <c r="EP24" s="24">
        <v>4.2716665200000001</v>
      </c>
      <c r="EQ24" s="24">
        <v>4.9531697799999996</v>
      </c>
      <c r="ER24" s="24">
        <v>4.3357633399999997</v>
      </c>
      <c r="ES24" s="24">
        <v>4.1202751400000004</v>
      </c>
      <c r="ET24" s="24">
        <v>4.4957841700000003</v>
      </c>
      <c r="EU24" s="24">
        <v>4.1486406499999999</v>
      </c>
      <c r="EV24" s="24">
        <v>4.42343873</v>
      </c>
      <c r="EW24" s="24">
        <v>4.8859160299999997</v>
      </c>
      <c r="EX24" s="24">
        <v>4.4751696000000001</v>
      </c>
      <c r="EY24" s="24">
        <v>3.7824490599999998</v>
      </c>
      <c r="EZ24" s="24">
        <v>4.1881794299999999</v>
      </c>
      <c r="FA24" s="24">
        <v>4.1665072099999998</v>
      </c>
      <c r="FB24" s="24">
        <v>4.1461142500000001</v>
      </c>
      <c r="FC24" s="24">
        <v>4.1004672500000003</v>
      </c>
      <c r="FD24" s="24">
        <v>3.8454546700000001</v>
      </c>
      <c r="FE24" s="24">
        <v>4.25265059</v>
      </c>
      <c r="FF24" s="24">
        <v>3.97056063</v>
      </c>
      <c r="FG24" s="24">
        <v>3.9315811200000002</v>
      </c>
      <c r="FH24" s="24">
        <v>3.9901133799999999</v>
      </c>
      <c r="FI24" s="24">
        <v>4.5435929499999999</v>
      </c>
      <c r="FJ24" s="24">
        <v>4.0558892799999997</v>
      </c>
    </row>
    <row r="25" spans="1:166" s="24" customFormat="1" ht="11.25" customHeight="1" x14ac:dyDescent="0.2">
      <c r="A25" s="15" t="s">
        <v>19</v>
      </c>
      <c r="B25" s="24">
        <v>4.08521863</v>
      </c>
      <c r="C25" s="24">
        <v>4.8219465499999998</v>
      </c>
      <c r="D25" s="24">
        <v>3.8488391399999999</v>
      </c>
      <c r="E25" s="24">
        <v>4.5615853700000004</v>
      </c>
      <c r="F25" s="24">
        <v>4.1829098</v>
      </c>
      <c r="G25" s="24">
        <v>3.9907012700000002</v>
      </c>
      <c r="H25" s="24">
        <v>4.9030037699999998</v>
      </c>
      <c r="I25" s="24">
        <v>4.3117430399999996</v>
      </c>
      <c r="J25" s="24">
        <v>4.2749925800000002</v>
      </c>
      <c r="K25" s="24">
        <v>3.6487601199999999</v>
      </c>
      <c r="L25" s="24">
        <v>3.58231872</v>
      </c>
      <c r="M25" s="24">
        <v>4.0905812199999998</v>
      </c>
      <c r="N25" s="24">
        <v>3.7521421099999999</v>
      </c>
      <c r="O25" s="24">
        <v>4.2431285000000001</v>
      </c>
      <c r="P25" s="24">
        <v>3.91781355</v>
      </c>
      <c r="Q25" s="24">
        <v>3.8798396999999998</v>
      </c>
      <c r="R25" s="24">
        <v>3.99003124</v>
      </c>
      <c r="S25" s="24">
        <v>3.9774931599999999</v>
      </c>
      <c r="T25" s="24">
        <v>3.7059038499999999</v>
      </c>
      <c r="U25" s="24">
        <v>4.1834504299999997</v>
      </c>
      <c r="V25" s="24">
        <v>4.6923635600000004</v>
      </c>
      <c r="W25" s="24">
        <v>3.3942412599999998</v>
      </c>
      <c r="X25" s="24">
        <v>3.3247363499999998</v>
      </c>
      <c r="Y25" s="24">
        <v>3.5643414400000002</v>
      </c>
      <c r="Z25" s="24">
        <v>3.5456513300000001</v>
      </c>
      <c r="AA25" s="24">
        <v>3.6200579799999999</v>
      </c>
      <c r="AB25" s="24">
        <v>3.1966282499999998</v>
      </c>
      <c r="AC25" s="24">
        <v>2.9161718699999999</v>
      </c>
      <c r="AD25" s="24">
        <v>3.2913206100000001</v>
      </c>
      <c r="AE25" s="24">
        <v>3.07003089</v>
      </c>
      <c r="AF25" s="24">
        <v>3.8014326199999999</v>
      </c>
      <c r="AG25" s="24">
        <v>3.9261898</v>
      </c>
      <c r="AH25" s="24">
        <v>3.82560053</v>
      </c>
      <c r="AI25" s="24">
        <v>2.9656421700000002</v>
      </c>
      <c r="AJ25" s="24">
        <v>3.5068283299999998</v>
      </c>
      <c r="AK25" s="24">
        <v>3.0132307300000001</v>
      </c>
      <c r="AL25" s="24">
        <v>3.39732141</v>
      </c>
      <c r="AM25" s="24">
        <v>3.75138689</v>
      </c>
      <c r="AN25" s="24">
        <v>3.6762893600000002</v>
      </c>
      <c r="AO25" s="24">
        <v>3.6419756900000002</v>
      </c>
      <c r="AP25" s="24">
        <v>4.0320913300000001</v>
      </c>
      <c r="AQ25" s="24">
        <v>3.37903201</v>
      </c>
      <c r="AR25" s="24">
        <v>4.2855751399999997</v>
      </c>
      <c r="AS25" s="24">
        <v>3.8831667300000001</v>
      </c>
      <c r="AT25" s="24">
        <v>4.4541817100000003</v>
      </c>
      <c r="AU25" s="24">
        <v>4.0412671600000003</v>
      </c>
      <c r="AV25" s="24">
        <v>4.2057440000000001</v>
      </c>
      <c r="AW25" s="24">
        <v>5.562144</v>
      </c>
      <c r="AX25" s="24">
        <v>4.3833030099999997</v>
      </c>
      <c r="AY25" s="24">
        <v>4.9157644999999999</v>
      </c>
      <c r="AZ25" s="24">
        <v>4.0379304300000003</v>
      </c>
      <c r="BA25" s="24">
        <v>4.8520149899999998</v>
      </c>
      <c r="BB25" s="24">
        <v>4.7554868800000003</v>
      </c>
      <c r="BC25" s="24">
        <v>4.84943729</v>
      </c>
      <c r="BD25" s="24">
        <v>5.4327480100000001</v>
      </c>
      <c r="BE25" s="24">
        <v>5.2649041600000004</v>
      </c>
      <c r="BF25" s="24">
        <v>5.5643709799999996</v>
      </c>
      <c r="BG25" s="24">
        <v>5.8320857899999998</v>
      </c>
      <c r="BH25" s="24">
        <v>5.7437000100000004</v>
      </c>
      <c r="BI25" s="24">
        <v>6.2709954999999997</v>
      </c>
      <c r="BJ25" s="24">
        <v>6.6353146799999996</v>
      </c>
      <c r="BK25" s="24">
        <v>5.9136295099999998</v>
      </c>
      <c r="BL25" s="24">
        <v>6.7566703300000004</v>
      </c>
      <c r="BM25" s="24">
        <v>6.5486989099999997</v>
      </c>
      <c r="BN25" s="24">
        <v>6.1106691299999998</v>
      </c>
      <c r="BO25" s="24">
        <v>6.2532745299999997</v>
      </c>
      <c r="BP25" s="24">
        <v>5.6393409600000002</v>
      </c>
      <c r="BQ25" s="24">
        <v>5.2210823199999998</v>
      </c>
      <c r="BR25" s="24">
        <v>5.0977290699999998</v>
      </c>
      <c r="BS25" s="24">
        <v>4.4339721399999998</v>
      </c>
      <c r="BT25" s="24">
        <v>4.7798246000000004</v>
      </c>
      <c r="BU25" s="24">
        <v>4.5433170799999996</v>
      </c>
      <c r="BV25" s="24">
        <v>4.4988200599999999</v>
      </c>
      <c r="BW25" s="24">
        <v>4.5692016300000002</v>
      </c>
      <c r="BX25" s="24">
        <v>4.2853225999999998</v>
      </c>
      <c r="BY25" s="24">
        <v>4.8679039599999996</v>
      </c>
      <c r="BZ25" s="24">
        <v>5.0223181800000001</v>
      </c>
      <c r="CA25" s="24">
        <v>4.5527449100000004</v>
      </c>
      <c r="CB25" s="24">
        <v>4.6831182699999996</v>
      </c>
      <c r="CC25" s="24">
        <v>4.8087176700000001</v>
      </c>
      <c r="CD25" s="24">
        <v>4.5569175700000004</v>
      </c>
      <c r="CE25" s="24">
        <v>4.6805041100000002</v>
      </c>
      <c r="CF25" s="24">
        <v>4.66794654</v>
      </c>
      <c r="CG25" s="24">
        <v>4.7030678000000004</v>
      </c>
      <c r="CH25" s="24">
        <v>4.2118700999999996</v>
      </c>
      <c r="CI25" s="24">
        <v>5.4514429099999999</v>
      </c>
      <c r="CJ25" s="24">
        <v>5.3247284600000002</v>
      </c>
      <c r="CK25" s="24">
        <v>5.0245407100000001</v>
      </c>
      <c r="CL25" s="24">
        <v>5.6468084200000002</v>
      </c>
      <c r="CM25" s="24">
        <v>5.4824503</v>
      </c>
      <c r="CN25" s="24">
        <v>6.0608756499999998</v>
      </c>
      <c r="CO25" s="24">
        <v>5.7523382500000002</v>
      </c>
      <c r="CP25" s="24">
        <v>6.4671328199999998</v>
      </c>
      <c r="CQ25" s="24">
        <v>5.3659496600000001</v>
      </c>
      <c r="CR25" s="24">
        <v>4.6389710199999996</v>
      </c>
      <c r="CS25" s="24">
        <v>4.7626978500000003</v>
      </c>
      <c r="CT25" s="24">
        <v>4.86916291</v>
      </c>
      <c r="CU25" s="24">
        <v>5.8695445499999996</v>
      </c>
      <c r="CV25" s="24">
        <v>5.1465313400000001</v>
      </c>
      <c r="CW25" s="24">
        <v>5.18614818</v>
      </c>
      <c r="CX25" s="24">
        <v>4.6888115499999996</v>
      </c>
      <c r="CY25" s="24">
        <v>4.8072089099999999</v>
      </c>
      <c r="CZ25" s="24">
        <v>5.6311564699999996</v>
      </c>
      <c r="DA25" s="24">
        <v>6.4767264899999999</v>
      </c>
      <c r="DB25" s="24">
        <v>5.5478617799999999</v>
      </c>
      <c r="DC25" s="24">
        <v>5.2891708399999997</v>
      </c>
      <c r="DD25" s="24">
        <v>5.11617999</v>
      </c>
      <c r="DE25" s="24">
        <v>5.1413255800000002</v>
      </c>
      <c r="DF25" s="24">
        <v>4.61724362</v>
      </c>
      <c r="DG25" s="24">
        <v>5.4860028099999996</v>
      </c>
      <c r="DH25" s="24">
        <v>5.8463313699999997</v>
      </c>
      <c r="DI25" s="24">
        <v>5.4358092400000002</v>
      </c>
      <c r="DJ25" s="24">
        <v>5.3270504699999996</v>
      </c>
      <c r="DK25" s="24">
        <v>5.6546032999999998</v>
      </c>
      <c r="DL25" s="24">
        <v>5.9083972999999999</v>
      </c>
      <c r="DM25" s="24">
        <v>5.6044600000000004</v>
      </c>
      <c r="DN25" s="24">
        <v>6.5411861599999996</v>
      </c>
      <c r="DO25" s="24">
        <v>5.6845309500000001</v>
      </c>
      <c r="DP25" s="24">
        <v>6.0461090799999999</v>
      </c>
      <c r="DQ25" s="24">
        <v>6.2972134000000004</v>
      </c>
      <c r="DR25" s="24">
        <v>6.1625404399999999</v>
      </c>
      <c r="DS25" s="24">
        <v>6.6752283800000001</v>
      </c>
      <c r="DT25" s="24">
        <v>6.8045260799999996</v>
      </c>
      <c r="DU25" s="24">
        <v>6.9541924899999996</v>
      </c>
      <c r="DV25" s="24">
        <v>6.8817764300000004</v>
      </c>
      <c r="DW25" s="24">
        <v>6.8217641599999999</v>
      </c>
      <c r="DX25" s="24">
        <v>7.7467239399999999</v>
      </c>
      <c r="DY25" s="24">
        <v>8.1553853499999995</v>
      </c>
      <c r="DZ25" s="24">
        <v>8.0044653100000005</v>
      </c>
      <c r="EA25" s="24">
        <v>6.1139137100000003</v>
      </c>
      <c r="EB25" s="24">
        <v>6.9991711800000003</v>
      </c>
      <c r="EC25" s="24">
        <v>6.4324895299999998</v>
      </c>
      <c r="ED25" s="24">
        <v>6.5641084599999999</v>
      </c>
      <c r="EE25" s="24">
        <v>6.2334293299999999</v>
      </c>
      <c r="EF25" s="24">
        <v>5.8024756499999999</v>
      </c>
      <c r="EG25" s="24">
        <v>6.0062725700000001</v>
      </c>
      <c r="EH25" s="24">
        <v>6.3333015699999997</v>
      </c>
      <c r="EI25" s="24">
        <v>5.7952486299999997</v>
      </c>
      <c r="EJ25" s="24">
        <v>5.7274606600000002</v>
      </c>
      <c r="EK25" s="24">
        <v>6.3926858800000002</v>
      </c>
      <c r="EL25" s="24">
        <v>6.2477161800000003</v>
      </c>
      <c r="EM25" s="24">
        <v>4.9879903499999996</v>
      </c>
      <c r="EN25" s="24">
        <v>5.3449883399999996</v>
      </c>
      <c r="EO25" s="24">
        <v>5.5462264499999998</v>
      </c>
      <c r="EP25" s="24">
        <v>5.4756376299999996</v>
      </c>
      <c r="EQ25" s="24">
        <v>4.5850368000000001</v>
      </c>
      <c r="ER25" s="24">
        <v>4.8546884500000003</v>
      </c>
      <c r="ES25" s="24">
        <v>5.2459090000000002</v>
      </c>
      <c r="ET25" s="24">
        <v>5.2731397400000004</v>
      </c>
      <c r="EU25" s="24">
        <v>4.97290732</v>
      </c>
      <c r="EV25" s="24">
        <v>5.38437901</v>
      </c>
      <c r="EW25" s="24">
        <v>5.42668441</v>
      </c>
      <c r="EX25" s="24">
        <v>4.4014611199999996</v>
      </c>
      <c r="EY25" s="24">
        <v>4.3961327900000002</v>
      </c>
      <c r="EZ25" s="24">
        <v>4.1591857900000004</v>
      </c>
      <c r="FA25" s="24">
        <v>4.6257954899999998</v>
      </c>
      <c r="FB25" s="24">
        <v>4.83502791</v>
      </c>
      <c r="FC25" s="24">
        <v>3.9746000100000001</v>
      </c>
      <c r="FD25" s="24">
        <v>4.0916076099999996</v>
      </c>
      <c r="FE25" s="24">
        <v>4.4550003499999997</v>
      </c>
      <c r="FF25" s="24">
        <v>4.3238197999999999</v>
      </c>
      <c r="FG25" s="24">
        <v>3.6012772800000001</v>
      </c>
      <c r="FH25" s="24">
        <v>4.3271856099999999</v>
      </c>
      <c r="FI25" s="24">
        <v>4.2331892</v>
      </c>
      <c r="FJ25" s="24">
        <v>4.1992768099999997</v>
      </c>
    </row>
    <row r="26" spans="1:166" s="24" customFormat="1" ht="11.25" customHeight="1" x14ac:dyDescent="0.2">
      <c r="A26" s="15" t="s">
        <v>20</v>
      </c>
      <c r="B26" s="24">
        <v>5.0627175199999996</v>
      </c>
      <c r="C26" s="24">
        <v>4.9982896700000001</v>
      </c>
      <c r="D26" s="24">
        <v>4.6652528599999998</v>
      </c>
      <c r="E26" s="24">
        <v>5.0704773400000001</v>
      </c>
      <c r="F26" s="24">
        <v>4.8626890500000002</v>
      </c>
      <c r="G26" s="24">
        <v>4.1444849699999997</v>
      </c>
      <c r="H26" s="24">
        <v>4.9808900300000003</v>
      </c>
      <c r="I26" s="24">
        <v>4.9851891899999998</v>
      </c>
      <c r="J26" s="24">
        <v>4.8915179599999998</v>
      </c>
      <c r="K26" s="24">
        <v>4.3651180399999996</v>
      </c>
      <c r="L26" s="24">
        <v>3.9616830200000002</v>
      </c>
      <c r="M26" s="24">
        <v>4.6637723800000002</v>
      </c>
      <c r="N26" s="24">
        <v>4.0152684599999997</v>
      </c>
      <c r="O26" s="24">
        <v>4.89473074</v>
      </c>
      <c r="P26" s="24">
        <v>4.5017747100000003</v>
      </c>
      <c r="Q26" s="24">
        <v>4.0995502799999999</v>
      </c>
      <c r="R26" s="24">
        <v>4.4119137100000003</v>
      </c>
      <c r="S26" s="24">
        <v>4.7726229399999998</v>
      </c>
      <c r="T26" s="24">
        <v>4.40829673</v>
      </c>
      <c r="U26" s="24">
        <v>4.5737582400000001</v>
      </c>
      <c r="V26" s="24">
        <v>5.39584726</v>
      </c>
      <c r="W26" s="24">
        <v>3.76041691</v>
      </c>
      <c r="X26" s="24">
        <v>3.8949169800000001</v>
      </c>
      <c r="Y26" s="24">
        <v>3.9979355000000001</v>
      </c>
      <c r="Z26" s="24">
        <v>3.8701232999999999</v>
      </c>
      <c r="AA26" s="24">
        <v>3.93722679</v>
      </c>
      <c r="AB26" s="24">
        <v>3.63493413</v>
      </c>
      <c r="AC26" s="24">
        <v>3.4794626200000001</v>
      </c>
      <c r="AD26" s="24">
        <v>3.3157643499999998</v>
      </c>
      <c r="AE26" s="24">
        <v>4.0392854299999996</v>
      </c>
      <c r="AF26" s="24">
        <v>3.8173826100000001</v>
      </c>
      <c r="AG26" s="24">
        <v>3.4236721999999999</v>
      </c>
      <c r="AH26" s="24">
        <v>4.29691387</v>
      </c>
      <c r="AI26" s="24">
        <v>3.4945538300000001</v>
      </c>
      <c r="AJ26" s="24">
        <v>3.3169325399999998</v>
      </c>
      <c r="AK26" s="24">
        <v>3.2282349799999999</v>
      </c>
      <c r="AL26" s="24">
        <v>3.78158393</v>
      </c>
      <c r="AM26" s="24">
        <v>3.7342623800000001</v>
      </c>
      <c r="AN26" s="24">
        <v>3.56400096</v>
      </c>
      <c r="AO26" s="24">
        <v>3.4265171200000002</v>
      </c>
      <c r="AP26" s="24">
        <v>4.4794083899999997</v>
      </c>
      <c r="AQ26" s="24">
        <v>4.0361187000000003</v>
      </c>
      <c r="AR26" s="24">
        <v>4.5235218100000001</v>
      </c>
      <c r="AS26" s="24">
        <v>3.9771684700000001</v>
      </c>
      <c r="AT26" s="24">
        <v>4.4909411500000003</v>
      </c>
      <c r="AU26" s="24">
        <v>4.3366681099999997</v>
      </c>
      <c r="AV26" s="24">
        <v>4.7901768499999999</v>
      </c>
      <c r="AW26" s="24">
        <v>6.0866224600000001</v>
      </c>
      <c r="AX26" s="24">
        <v>5.3070503799999997</v>
      </c>
      <c r="AY26" s="24">
        <v>5.1064359799999997</v>
      </c>
      <c r="AZ26" s="24">
        <v>5.0485592600000002</v>
      </c>
      <c r="BA26" s="24">
        <v>5.4987181999999999</v>
      </c>
      <c r="BB26" s="24">
        <v>5.1468480799999998</v>
      </c>
      <c r="BC26" s="24">
        <v>5.1001477700000004</v>
      </c>
      <c r="BD26" s="24">
        <v>5.9959790699999997</v>
      </c>
      <c r="BE26" s="24">
        <v>5.2136324600000004</v>
      </c>
      <c r="BF26" s="24">
        <v>6.9606716899999999</v>
      </c>
      <c r="BG26" s="24">
        <v>6.4497181000000001</v>
      </c>
      <c r="BH26" s="24">
        <v>6.4802884799999996</v>
      </c>
      <c r="BI26" s="24">
        <v>6.51308226</v>
      </c>
      <c r="BJ26" s="24">
        <v>7.2654671799999999</v>
      </c>
      <c r="BK26" s="24">
        <v>6.7663601199999999</v>
      </c>
      <c r="BL26" s="24">
        <v>7.66068076</v>
      </c>
      <c r="BM26" s="24">
        <v>7.3477888900000004</v>
      </c>
      <c r="BN26" s="24">
        <v>6.9256504000000003</v>
      </c>
      <c r="BO26" s="24">
        <v>6.6159704100000001</v>
      </c>
      <c r="BP26" s="24">
        <v>5.4577048399999999</v>
      </c>
      <c r="BQ26" s="24">
        <v>5.5110084400000003</v>
      </c>
      <c r="BR26" s="24">
        <v>5.6427894399999996</v>
      </c>
      <c r="BS26" s="24">
        <v>5.1636260700000003</v>
      </c>
      <c r="BT26" s="24">
        <v>4.6668719400000001</v>
      </c>
      <c r="BU26" s="24">
        <v>4.9746484000000004</v>
      </c>
      <c r="BV26" s="24">
        <v>4.90571102</v>
      </c>
      <c r="BW26" s="24">
        <v>4.88805493</v>
      </c>
      <c r="BX26" s="24">
        <v>5.0431096399999999</v>
      </c>
      <c r="BY26" s="24">
        <v>5.2602683700000004</v>
      </c>
      <c r="BZ26" s="24">
        <v>5.1087875199999999</v>
      </c>
      <c r="CA26" s="24">
        <v>4.2859060800000002</v>
      </c>
      <c r="CB26" s="24">
        <v>5.0152160700000001</v>
      </c>
      <c r="CC26" s="24">
        <v>5.2718787300000001</v>
      </c>
      <c r="CD26" s="24">
        <v>4.91325754</v>
      </c>
      <c r="CE26" s="24">
        <v>4.9370411499999998</v>
      </c>
      <c r="CF26" s="24">
        <v>5.2275397300000002</v>
      </c>
      <c r="CG26" s="24">
        <v>5.18919731</v>
      </c>
      <c r="CH26" s="24">
        <v>4.6428128500000003</v>
      </c>
      <c r="CI26" s="24">
        <v>5.2547283699999996</v>
      </c>
      <c r="CJ26" s="24">
        <v>5.9188558899999997</v>
      </c>
      <c r="CK26" s="24">
        <v>5.2950001799999997</v>
      </c>
      <c r="CL26" s="24">
        <v>5.5752004800000003</v>
      </c>
      <c r="CM26" s="24">
        <v>5.9804576899999997</v>
      </c>
      <c r="CN26" s="24">
        <v>5.7757766200000002</v>
      </c>
      <c r="CO26" s="24">
        <v>6.16907257</v>
      </c>
      <c r="CP26" s="24">
        <v>6.7584354800000002</v>
      </c>
      <c r="CQ26" s="24">
        <v>5.7744638899999998</v>
      </c>
      <c r="CR26" s="24">
        <v>4.8877334799999996</v>
      </c>
      <c r="CS26" s="24">
        <v>5.3036640899999998</v>
      </c>
      <c r="CT26" s="24">
        <v>4.7728881799999998</v>
      </c>
      <c r="CU26" s="24">
        <v>5.5422152599999999</v>
      </c>
      <c r="CV26" s="24">
        <v>5.6573717500000003</v>
      </c>
      <c r="CW26" s="24">
        <v>5.3959723000000004</v>
      </c>
      <c r="CX26" s="24">
        <v>5.3556292399999998</v>
      </c>
      <c r="CY26" s="24">
        <v>5.30994762</v>
      </c>
      <c r="CZ26" s="24">
        <v>5.7456000899999999</v>
      </c>
      <c r="DA26" s="24">
        <v>6.1605347000000004</v>
      </c>
      <c r="DB26" s="24">
        <v>6.2609069799999997</v>
      </c>
      <c r="DC26" s="24">
        <v>5.7178243200000001</v>
      </c>
      <c r="DD26" s="24">
        <v>5.3258666100000003</v>
      </c>
      <c r="DE26" s="24">
        <v>5.3848371400000001</v>
      </c>
      <c r="DF26" s="24">
        <v>5.2194117100000001</v>
      </c>
      <c r="DG26" s="24">
        <v>5.6640772300000002</v>
      </c>
      <c r="DH26" s="24">
        <v>5.7499739300000003</v>
      </c>
      <c r="DI26" s="24">
        <v>5.9584087200000004</v>
      </c>
      <c r="DJ26" s="24">
        <v>5.9285467299999999</v>
      </c>
      <c r="DK26" s="24">
        <v>5.97019067</v>
      </c>
      <c r="DL26" s="24">
        <v>6.72147133</v>
      </c>
      <c r="DM26" s="24">
        <v>6.4828737600000004</v>
      </c>
      <c r="DN26" s="24">
        <v>8.10424115</v>
      </c>
      <c r="DO26" s="24">
        <v>5.7844796499999998</v>
      </c>
      <c r="DP26" s="24">
        <v>5.9359720400000002</v>
      </c>
      <c r="DQ26" s="24">
        <v>6.5839282199999998</v>
      </c>
      <c r="DR26" s="24">
        <v>6.9500912899999996</v>
      </c>
      <c r="DS26" s="24">
        <v>6.9536357999999998</v>
      </c>
      <c r="DT26" s="24">
        <v>7.2701065600000003</v>
      </c>
      <c r="DU26" s="24">
        <v>7.6021205399999996</v>
      </c>
      <c r="DV26" s="24">
        <v>7.6100618600000001</v>
      </c>
      <c r="DW26" s="24">
        <v>8.0178397799999992</v>
      </c>
      <c r="DX26" s="24">
        <v>8.5610265000000005</v>
      </c>
      <c r="DY26" s="24">
        <v>8.3656245200000008</v>
      </c>
      <c r="DZ26" s="24">
        <v>8.5617514799999999</v>
      </c>
      <c r="EA26" s="24">
        <v>7.6653972100000001</v>
      </c>
      <c r="EB26" s="24">
        <v>7.3502300500000004</v>
      </c>
      <c r="EC26" s="24">
        <v>7.1500042099999996</v>
      </c>
      <c r="ED26" s="24">
        <v>6.7725049000000004</v>
      </c>
      <c r="EE26" s="24">
        <v>7.3556548700000004</v>
      </c>
      <c r="EF26" s="24">
        <v>7.0167623600000004</v>
      </c>
      <c r="EG26" s="24">
        <v>7.4437830399999996</v>
      </c>
      <c r="EH26" s="24">
        <v>6.9278565399999996</v>
      </c>
      <c r="EI26" s="24">
        <v>6.4071773099999998</v>
      </c>
      <c r="EJ26" s="24">
        <v>7.4768270899999996</v>
      </c>
      <c r="EK26" s="24">
        <v>7.5618897900000004</v>
      </c>
      <c r="EL26" s="24">
        <v>7.3146428700000001</v>
      </c>
      <c r="EM26" s="24">
        <v>7.38309163</v>
      </c>
      <c r="EN26" s="24">
        <v>6.4217024699999996</v>
      </c>
      <c r="EO26" s="24">
        <v>6.7136984100000001</v>
      </c>
      <c r="EP26" s="24">
        <v>6.8293800600000001</v>
      </c>
      <c r="EQ26" s="24">
        <v>6.71588019</v>
      </c>
      <c r="ER26" s="24">
        <v>6.8643864600000004</v>
      </c>
      <c r="ES26" s="24">
        <v>5.9191044799999997</v>
      </c>
      <c r="ET26" s="24">
        <v>6.9896982200000002</v>
      </c>
      <c r="EU26" s="24">
        <v>6.9202937699999998</v>
      </c>
      <c r="EV26" s="24">
        <v>7.06202269</v>
      </c>
      <c r="EW26" s="24">
        <v>7.12779411</v>
      </c>
      <c r="EX26" s="24">
        <v>6.2776700700000001</v>
      </c>
      <c r="EY26" s="24">
        <v>6.5967064200000003</v>
      </c>
      <c r="EZ26" s="24">
        <v>5.8418174799999996</v>
      </c>
      <c r="FA26" s="24">
        <v>6.61397791</v>
      </c>
      <c r="FB26" s="24">
        <v>7.09961281</v>
      </c>
      <c r="FC26" s="24">
        <v>5.6646471600000003</v>
      </c>
      <c r="FD26" s="24">
        <v>6.0059314700000002</v>
      </c>
      <c r="FE26" s="24">
        <v>6.1396450800000002</v>
      </c>
      <c r="FF26" s="24">
        <v>6.6999967500000004</v>
      </c>
      <c r="FG26" s="24">
        <v>5.8301982800000003</v>
      </c>
      <c r="FH26" s="24">
        <v>5.65210335</v>
      </c>
      <c r="FI26" s="24">
        <v>6.9444893800000003</v>
      </c>
      <c r="FJ26" s="24">
        <v>5.9709370699999997</v>
      </c>
    </row>
    <row r="27" spans="1:166" s="24" customFormat="1" ht="11.25" customHeight="1" x14ac:dyDescent="0.2">
      <c r="A27" s="15" t="s">
        <v>21</v>
      </c>
      <c r="B27" s="24">
        <v>4.2569138000000004</v>
      </c>
      <c r="C27" s="24">
        <v>4.3795703799999997</v>
      </c>
      <c r="D27" s="24">
        <v>4.01119833</v>
      </c>
      <c r="E27" s="24">
        <v>4.4271544900000004</v>
      </c>
      <c r="F27" s="24">
        <v>4.48897294</v>
      </c>
      <c r="G27" s="24">
        <v>3.7104254000000001</v>
      </c>
      <c r="H27" s="24">
        <v>4.9115775800000003</v>
      </c>
      <c r="I27" s="24">
        <v>4.1720674799999999</v>
      </c>
      <c r="J27" s="24">
        <v>4.3587490300000002</v>
      </c>
      <c r="K27" s="24">
        <v>3.77175839</v>
      </c>
      <c r="L27" s="24">
        <v>3.8944474200000001</v>
      </c>
      <c r="M27" s="24">
        <v>4.1015560100000004</v>
      </c>
      <c r="N27" s="24">
        <v>3.4743282799999999</v>
      </c>
      <c r="O27" s="24">
        <v>4.4481341099999998</v>
      </c>
      <c r="P27" s="24">
        <v>3.6914437499999999</v>
      </c>
      <c r="Q27" s="24">
        <v>3.94726679</v>
      </c>
      <c r="R27" s="24">
        <v>4.0596937400000002</v>
      </c>
      <c r="S27" s="24">
        <v>3.7629460400000001</v>
      </c>
      <c r="T27" s="24">
        <v>4.1271744200000002</v>
      </c>
      <c r="U27" s="24">
        <v>4.1255012000000004</v>
      </c>
      <c r="V27" s="24">
        <v>4.5691007299999997</v>
      </c>
      <c r="W27" s="24">
        <v>3.8441689999999999</v>
      </c>
      <c r="X27" s="24">
        <v>3.4844943800000001</v>
      </c>
      <c r="Y27" s="24">
        <v>3.5493090399999998</v>
      </c>
      <c r="Z27" s="24">
        <v>3.4689618200000001</v>
      </c>
      <c r="AA27" s="24">
        <v>4.0932692700000004</v>
      </c>
      <c r="AB27" s="24">
        <v>3.7486759799999998</v>
      </c>
      <c r="AC27" s="24">
        <v>3.3165189900000001</v>
      </c>
      <c r="AD27" s="24">
        <v>3.1129647399999998</v>
      </c>
      <c r="AE27" s="24">
        <v>3.4706384400000001</v>
      </c>
      <c r="AF27" s="24">
        <v>4.0504910499999998</v>
      </c>
      <c r="AG27" s="24">
        <v>3.6752665699999998</v>
      </c>
      <c r="AH27" s="24">
        <v>3.8709476199999999</v>
      </c>
      <c r="AI27" s="24">
        <v>3.4847335699999999</v>
      </c>
      <c r="AJ27" s="24">
        <v>3.3913799500000001</v>
      </c>
      <c r="AK27" s="24">
        <v>3.4712537600000002</v>
      </c>
      <c r="AL27" s="24">
        <v>3.8590322700000002</v>
      </c>
      <c r="AM27" s="24">
        <v>3.6199464699999999</v>
      </c>
      <c r="AN27" s="24">
        <v>3.5952122800000001</v>
      </c>
      <c r="AO27" s="24">
        <v>3.37013768</v>
      </c>
      <c r="AP27" s="24">
        <v>4.5655348599999996</v>
      </c>
      <c r="AQ27" s="24">
        <v>4.0672903800000002</v>
      </c>
      <c r="AR27" s="24">
        <v>4.5285769599999997</v>
      </c>
      <c r="AS27" s="24">
        <v>3.8205395100000001</v>
      </c>
      <c r="AT27" s="24">
        <v>4.9127498899999997</v>
      </c>
      <c r="AU27" s="24">
        <v>4.2794783900000004</v>
      </c>
      <c r="AV27" s="24">
        <v>4.5733309499999999</v>
      </c>
      <c r="AW27" s="24">
        <v>4.4950985000000001</v>
      </c>
      <c r="AX27" s="24">
        <v>4.7578639100000002</v>
      </c>
      <c r="AY27" s="24">
        <v>4.6484177600000001</v>
      </c>
      <c r="AZ27" s="24">
        <v>4.1300654000000003</v>
      </c>
      <c r="BA27" s="24">
        <v>5.0968811199999999</v>
      </c>
      <c r="BB27" s="24">
        <v>4.9060579000000004</v>
      </c>
      <c r="BC27" s="24">
        <v>4.8089027399999997</v>
      </c>
      <c r="BD27" s="24">
        <v>5.4627595099999997</v>
      </c>
      <c r="BE27" s="24">
        <v>5.7204199400000002</v>
      </c>
      <c r="BF27" s="24">
        <v>5.9798571100000002</v>
      </c>
      <c r="BG27" s="24">
        <v>5.4055430700000002</v>
      </c>
      <c r="BH27" s="24">
        <v>5.3537923300000001</v>
      </c>
      <c r="BI27" s="24">
        <v>5.9078718300000004</v>
      </c>
      <c r="BJ27" s="24">
        <v>6.5732199099999997</v>
      </c>
      <c r="BK27" s="24">
        <v>6.4055155900000003</v>
      </c>
      <c r="BL27" s="24">
        <v>6.3570339899999997</v>
      </c>
      <c r="BM27" s="24">
        <v>5.9490184299999997</v>
      </c>
      <c r="BN27" s="24">
        <v>6.1495320800000002</v>
      </c>
      <c r="BO27" s="24">
        <v>6.7479721499999998</v>
      </c>
      <c r="BP27" s="24">
        <v>5.8414909799999997</v>
      </c>
      <c r="BQ27" s="24">
        <v>5.9667691300000003</v>
      </c>
      <c r="BR27" s="24">
        <v>5.5811950299999999</v>
      </c>
      <c r="BS27" s="24">
        <v>4.73402922</v>
      </c>
      <c r="BT27" s="24">
        <v>5.5034712900000002</v>
      </c>
      <c r="BU27" s="24">
        <v>5.2450412100000001</v>
      </c>
      <c r="BV27" s="24">
        <v>4.9653312500000002</v>
      </c>
      <c r="BW27" s="24">
        <v>5.4416600500000003</v>
      </c>
      <c r="BX27" s="24">
        <v>5.05567908</v>
      </c>
      <c r="BY27" s="24">
        <v>5.0603932900000004</v>
      </c>
      <c r="BZ27" s="24">
        <v>5.0345051099999996</v>
      </c>
      <c r="CA27" s="24">
        <v>4.8332628</v>
      </c>
      <c r="CB27" s="24">
        <v>5.6916771199999996</v>
      </c>
      <c r="CC27" s="24">
        <v>5.3581575600000004</v>
      </c>
      <c r="CD27" s="24">
        <v>4.6822074000000002</v>
      </c>
      <c r="CE27" s="24">
        <v>5.1763574600000002</v>
      </c>
      <c r="CF27" s="24">
        <v>5.1867181100000002</v>
      </c>
      <c r="CG27" s="24">
        <v>5.1995472100000004</v>
      </c>
      <c r="CH27" s="24">
        <v>4.8839746899999996</v>
      </c>
      <c r="CI27" s="24">
        <v>5.25861293</v>
      </c>
      <c r="CJ27" s="24">
        <v>6.0778953900000001</v>
      </c>
      <c r="CK27" s="24">
        <v>5.7194878200000003</v>
      </c>
      <c r="CL27" s="24">
        <v>5.9659038300000002</v>
      </c>
      <c r="CM27" s="24">
        <v>5.6754061599999996</v>
      </c>
      <c r="CN27" s="24">
        <v>5.9277319799999999</v>
      </c>
      <c r="CO27" s="24">
        <v>6.59280022</v>
      </c>
      <c r="CP27" s="24">
        <v>6.2654152600000002</v>
      </c>
      <c r="CQ27" s="24">
        <v>5.5275175799999996</v>
      </c>
      <c r="CR27" s="24">
        <v>5.0132209899999998</v>
      </c>
      <c r="CS27" s="24">
        <v>5.46035103</v>
      </c>
      <c r="CT27" s="24">
        <v>5.1311199199999997</v>
      </c>
      <c r="CU27" s="24">
        <v>5.6632737999999998</v>
      </c>
      <c r="CV27" s="24">
        <v>5.9131552000000003</v>
      </c>
      <c r="CW27" s="24">
        <v>5.47496136</v>
      </c>
      <c r="CX27" s="24">
        <v>5.3854796299999999</v>
      </c>
      <c r="CY27" s="24">
        <v>4.8882353399999996</v>
      </c>
      <c r="CZ27" s="24">
        <v>5.8538584900000004</v>
      </c>
      <c r="DA27" s="24">
        <v>6.4157314899999998</v>
      </c>
      <c r="DB27" s="24">
        <v>6.1996353800000001</v>
      </c>
      <c r="DC27" s="24">
        <v>5.5493223699999996</v>
      </c>
      <c r="DD27" s="24">
        <v>5.3734592499999998</v>
      </c>
      <c r="DE27" s="24">
        <v>5.3301136299999996</v>
      </c>
      <c r="DF27" s="24">
        <v>5.0435824299999998</v>
      </c>
      <c r="DG27" s="24">
        <v>5.77895585</v>
      </c>
      <c r="DH27" s="24">
        <v>5.2164825400000003</v>
      </c>
      <c r="DI27" s="24">
        <v>6.0883022200000001</v>
      </c>
      <c r="DJ27" s="24">
        <v>5.6181232400000001</v>
      </c>
      <c r="DK27" s="24">
        <v>5.75536666</v>
      </c>
      <c r="DL27" s="24">
        <v>6.2262346800000001</v>
      </c>
      <c r="DM27" s="24">
        <v>5.85726718</v>
      </c>
      <c r="DN27" s="24">
        <v>7.0910555400000002</v>
      </c>
      <c r="DO27" s="24">
        <v>5.81206332</v>
      </c>
      <c r="DP27" s="24">
        <v>6.4101484700000002</v>
      </c>
      <c r="DQ27" s="24">
        <v>6.2818159500000004</v>
      </c>
      <c r="DR27" s="24">
        <v>6.1967842299999996</v>
      </c>
      <c r="DS27" s="24">
        <v>7.4530527099999997</v>
      </c>
      <c r="DT27" s="24">
        <v>7.3292230199999997</v>
      </c>
      <c r="DU27" s="24">
        <v>7.5225158600000004</v>
      </c>
      <c r="DV27" s="24">
        <v>7.4411264099999999</v>
      </c>
      <c r="DW27" s="24">
        <v>6.6220880199999996</v>
      </c>
      <c r="DX27" s="24">
        <v>8.1702770699999991</v>
      </c>
      <c r="DY27" s="24">
        <v>8.3809308700000003</v>
      </c>
      <c r="DZ27" s="24">
        <v>8.3044171200000001</v>
      </c>
      <c r="EA27" s="24">
        <v>6.8655635799999999</v>
      </c>
      <c r="EB27" s="24">
        <v>6.9230950599999996</v>
      </c>
      <c r="EC27" s="24">
        <v>7.0637126800000001</v>
      </c>
      <c r="ED27" s="24">
        <v>7.2503941799999998</v>
      </c>
      <c r="EE27" s="24">
        <v>6.6316417400000001</v>
      </c>
      <c r="EF27" s="24">
        <v>6.80499601</v>
      </c>
      <c r="EG27" s="24">
        <v>6.5197206699999999</v>
      </c>
      <c r="EH27" s="24">
        <v>7.0425354100000002</v>
      </c>
      <c r="EI27" s="24">
        <v>6.4763723100000004</v>
      </c>
      <c r="EJ27" s="24">
        <v>6.8875265099999998</v>
      </c>
      <c r="EK27" s="24">
        <v>7.48039962</v>
      </c>
      <c r="EL27" s="24">
        <v>7.2641506800000002</v>
      </c>
      <c r="EM27" s="24">
        <v>6.1475912199999998</v>
      </c>
      <c r="EN27" s="24">
        <v>6.8527580600000002</v>
      </c>
      <c r="EO27" s="24">
        <v>6.65157854</v>
      </c>
      <c r="EP27" s="24">
        <v>6.3064865699999997</v>
      </c>
      <c r="EQ27" s="24">
        <v>6.9816568700000001</v>
      </c>
      <c r="ER27" s="24">
        <v>6.1686093800000004</v>
      </c>
      <c r="ES27" s="24">
        <v>6.3648144899999997</v>
      </c>
      <c r="ET27" s="24">
        <v>5.3877444900000002</v>
      </c>
      <c r="EU27" s="24">
        <v>6.7650821900000002</v>
      </c>
      <c r="EV27" s="24">
        <v>7.2961823399999997</v>
      </c>
      <c r="EW27" s="24">
        <v>6.5402902300000001</v>
      </c>
      <c r="EX27" s="24">
        <v>6.4138644999999999</v>
      </c>
      <c r="EY27" s="24">
        <v>6.2090885800000004</v>
      </c>
      <c r="EZ27" s="24">
        <v>6.32142553</v>
      </c>
      <c r="FA27" s="24">
        <v>6.1910507700000004</v>
      </c>
      <c r="FB27" s="24">
        <v>6.8705537400000001</v>
      </c>
      <c r="FC27" s="24">
        <v>5.9058661399999997</v>
      </c>
      <c r="FD27" s="24">
        <v>5.5807499700000003</v>
      </c>
      <c r="FE27" s="24">
        <v>6.4002436999999999</v>
      </c>
      <c r="FF27" s="24">
        <v>6.07107522</v>
      </c>
      <c r="FG27" s="24">
        <v>4.89306105</v>
      </c>
      <c r="FH27" s="24">
        <v>5.6632402800000001</v>
      </c>
      <c r="FI27" s="24">
        <v>6.5385244900000004</v>
      </c>
      <c r="FJ27" s="24">
        <v>5.8706775699999998</v>
      </c>
    </row>
    <row r="28" spans="1:166" s="24" customFormat="1" ht="11.25" customHeight="1" x14ac:dyDescent="0.2">
      <c r="A28" s="15" t="s">
        <v>22</v>
      </c>
      <c r="B28" s="24">
        <v>3.6743079399999998</v>
      </c>
      <c r="C28" s="24">
        <v>4.2166346700000004</v>
      </c>
      <c r="D28" s="24">
        <v>3.8395854100000002</v>
      </c>
      <c r="E28" s="24">
        <v>4.13384412</v>
      </c>
      <c r="F28" s="24">
        <v>3.9395233799999998</v>
      </c>
      <c r="G28" s="24">
        <v>3.6447261800000001</v>
      </c>
      <c r="H28" s="24">
        <v>4.00536139</v>
      </c>
      <c r="I28" s="24">
        <v>4.10370481</v>
      </c>
      <c r="J28" s="24">
        <v>4.1602416</v>
      </c>
      <c r="K28" s="24">
        <v>3.4847100499999999</v>
      </c>
      <c r="L28" s="24">
        <v>3.5015366999999999</v>
      </c>
      <c r="M28" s="24">
        <v>3.88394153</v>
      </c>
      <c r="N28" s="24">
        <v>3.6516553599999999</v>
      </c>
      <c r="O28" s="24">
        <v>3.5232804999999998</v>
      </c>
      <c r="P28" s="24">
        <v>3.8790293</v>
      </c>
      <c r="Q28" s="24">
        <v>3.8493659500000001</v>
      </c>
      <c r="R28" s="24">
        <v>3.5262863200000001</v>
      </c>
      <c r="S28" s="24">
        <v>3.7545878400000001</v>
      </c>
      <c r="T28" s="24">
        <v>3.9984541299999998</v>
      </c>
      <c r="U28" s="24">
        <v>3.6840736000000001</v>
      </c>
      <c r="V28" s="24">
        <v>3.7378874199999998</v>
      </c>
      <c r="W28" s="24">
        <v>3.5010125900000002</v>
      </c>
      <c r="X28" s="24">
        <v>3.24547155</v>
      </c>
      <c r="Y28" s="24">
        <v>3.2620448500000001</v>
      </c>
      <c r="Z28" s="24">
        <v>3.4196345099999998</v>
      </c>
      <c r="AA28" s="24">
        <v>3.5242466700000001</v>
      </c>
      <c r="AB28" s="24">
        <v>3.34996122</v>
      </c>
      <c r="AC28" s="24">
        <v>3.2001168</v>
      </c>
      <c r="AD28" s="24">
        <v>3.2099953999999999</v>
      </c>
      <c r="AE28" s="24">
        <v>3.4477980100000001</v>
      </c>
      <c r="AF28" s="24">
        <v>3.4093793699999999</v>
      </c>
      <c r="AG28" s="24">
        <v>3.4453009300000002</v>
      </c>
      <c r="AH28" s="24">
        <v>3.3991110899999999</v>
      </c>
      <c r="AI28" s="24">
        <v>3.0649108799999998</v>
      </c>
      <c r="AJ28" s="24">
        <v>3.2660367400000001</v>
      </c>
      <c r="AK28" s="24">
        <v>3.2692880199999999</v>
      </c>
      <c r="AL28" s="24">
        <v>3.4044796000000002</v>
      </c>
      <c r="AM28" s="24">
        <v>3.2139262</v>
      </c>
      <c r="AN28" s="24">
        <v>3.2264047800000002</v>
      </c>
      <c r="AO28" s="24">
        <v>3.4286055599999998</v>
      </c>
      <c r="AP28" s="24">
        <v>3.7909241599999999</v>
      </c>
      <c r="AQ28" s="24">
        <v>3.46722887</v>
      </c>
      <c r="AR28" s="24">
        <v>3.2970902199999998</v>
      </c>
      <c r="AS28" s="24">
        <v>4.1441182599999999</v>
      </c>
      <c r="AT28" s="24">
        <v>4.10597046</v>
      </c>
      <c r="AU28" s="24">
        <v>3.66325075</v>
      </c>
      <c r="AV28" s="24">
        <v>4.2617169600000002</v>
      </c>
      <c r="AW28" s="24">
        <v>4.2467436100000002</v>
      </c>
      <c r="AX28" s="24">
        <v>4.1453868700000003</v>
      </c>
      <c r="AY28" s="24">
        <v>4.4999600900000001</v>
      </c>
      <c r="AZ28" s="24">
        <v>4.2128772300000001</v>
      </c>
      <c r="BA28" s="24">
        <v>4.5128758199999996</v>
      </c>
      <c r="BB28" s="24">
        <v>4.6177842699999996</v>
      </c>
      <c r="BC28" s="24">
        <v>4.6240970900000002</v>
      </c>
      <c r="BD28" s="24">
        <v>5.0954030100000001</v>
      </c>
      <c r="BE28" s="24">
        <v>5.1884306899999997</v>
      </c>
      <c r="BF28" s="24">
        <v>5.5924421200000003</v>
      </c>
      <c r="BG28" s="24">
        <v>5.4003397800000004</v>
      </c>
      <c r="BH28" s="24">
        <v>5.5012142500000003</v>
      </c>
      <c r="BI28" s="24">
        <v>5.5410824500000002</v>
      </c>
      <c r="BJ28" s="24">
        <v>6.3707678100000003</v>
      </c>
      <c r="BK28" s="24">
        <v>5.9744165300000001</v>
      </c>
      <c r="BL28" s="24">
        <v>6.0666660099999996</v>
      </c>
      <c r="BM28" s="24">
        <v>5.3518874600000004</v>
      </c>
      <c r="BN28" s="24">
        <v>6.1394638199999996</v>
      </c>
      <c r="BO28" s="24">
        <v>5.7887857</v>
      </c>
      <c r="BP28" s="24">
        <v>5.3572008499999999</v>
      </c>
      <c r="BQ28" s="24">
        <v>4.8865686799999999</v>
      </c>
      <c r="BR28" s="24">
        <v>5.0971874699999997</v>
      </c>
      <c r="BS28" s="24">
        <v>4.6914593</v>
      </c>
      <c r="BT28" s="24">
        <v>4.9594097000000001</v>
      </c>
      <c r="BU28" s="24">
        <v>5.3741092100000003</v>
      </c>
      <c r="BV28" s="24">
        <v>5.12119693</v>
      </c>
      <c r="BW28" s="24">
        <v>4.9796980099999999</v>
      </c>
      <c r="BX28" s="24">
        <v>5.03031484</v>
      </c>
      <c r="BY28" s="24">
        <v>5.0908312799999997</v>
      </c>
      <c r="BZ28" s="24">
        <v>5.2141630399999999</v>
      </c>
      <c r="CA28" s="24">
        <v>4.8701374499999996</v>
      </c>
      <c r="CB28" s="24">
        <v>5.0994626199999997</v>
      </c>
      <c r="CC28" s="24">
        <v>5.4038084399999997</v>
      </c>
      <c r="CD28" s="24">
        <v>4.9549664900000003</v>
      </c>
      <c r="CE28" s="24">
        <v>5.0291888399999998</v>
      </c>
      <c r="CF28" s="24">
        <v>5.1709769000000003</v>
      </c>
      <c r="CG28" s="24">
        <v>5.3259936200000002</v>
      </c>
      <c r="CH28" s="24">
        <v>5.2984915199999998</v>
      </c>
      <c r="CI28" s="24">
        <v>5.4981037800000001</v>
      </c>
      <c r="CJ28" s="24">
        <v>5.8841186299999997</v>
      </c>
      <c r="CK28" s="24">
        <v>5.78366779</v>
      </c>
      <c r="CL28" s="24">
        <v>5.8647016299999999</v>
      </c>
      <c r="CM28" s="24">
        <v>5.6214821500000003</v>
      </c>
      <c r="CN28" s="24">
        <v>6.2743877299999999</v>
      </c>
      <c r="CO28" s="24">
        <v>6.0422036099999996</v>
      </c>
      <c r="CP28" s="24">
        <v>6.78776183</v>
      </c>
      <c r="CQ28" s="24">
        <v>5.4516858800000003</v>
      </c>
      <c r="CR28" s="24">
        <v>5.2760648400000001</v>
      </c>
      <c r="CS28" s="24">
        <v>5.6511402400000001</v>
      </c>
      <c r="CT28" s="24">
        <v>5.3776122600000003</v>
      </c>
      <c r="CU28" s="24">
        <v>5.7873837000000004</v>
      </c>
      <c r="CV28" s="24">
        <v>5.5192097200000001</v>
      </c>
      <c r="CW28" s="24">
        <v>5.22863642</v>
      </c>
      <c r="CX28" s="24">
        <v>5.0769663200000004</v>
      </c>
      <c r="CY28" s="24">
        <v>5.1961772699999997</v>
      </c>
      <c r="CZ28" s="24">
        <v>5.7818370100000003</v>
      </c>
      <c r="DA28" s="24">
        <v>6.0324168299999998</v>
      </c>
      <c r="DB28" s="24">
        <v>6.0345858200000002</v>
      </c>
      <c r="DC28" s="24">
        <v>5.44683984</v>
      </c>
      <c r="DD28" s="24">
        <v>5.3711820499999998</v>
      </c>
      <c r="DE28" s="24">
        <v>5.2799324800000003</v>
      </c>
      <c r="DF28" s="24">
        <v>4.9501800300000003</v>
      </c>
      <c r="DG28" s="24">
        <v>5.2690802100000003</v>
      </c>
      <c r="DH28" s="24">
        <v>5.6474257400000001</v>
      </c>
      <c r="DI28" s="24">
        <v>5.0557611600000003</v>
      </c>
      <c r="DJ28" s="24">
        <v>5.6345381999999997</v>
      </c>
      <c r="DK28" s="24">
        <v>5.3592348699999999</v>
      </c>
      <c r="DL28" s="24">
        <v>6.1266015999999999</v>
      </c>
      <c r="DM28" s="24">
        <v>6.1464846700000004</v>
      </c>
      <c r="DN28" s="24">
        <v>6.7063580700000003</v>
      </c>
      <c r="DO28" s="24">
        <v>5.6942957300000003</v>
      </c>
      <c r="DP28" s="24">
        <v>6.1529274699999998</v>
      </c>
      <c r="DQ28" s="24">
        <v>6.2036587799999996</v>
      </c>
      <c r="DR28" s="24">
        <v>6.2659833000000003</v>
      </c>
      <c r="DS28" s="24">
        <v>6.7941018900000003</v>
      </c>
      <c r="DT28" s="24">
        <v>6.3441797199999996</v>
      </c>
      <c r="DU28" s="24">
        <v>6.3369657999999998</v>
      </c>
      <c r="DV28" s="24">
        <v>6.2134939100000004</v>
      </c>
      <c r="DW28" s="24">
        <v>6.2410140399999996</v>
      </c>
      <c r="DX28" s="24">
        <v>6.8198681199999998</v>
      </c>
      <c r="DY28" s="24">
        <v>7.2332568100000003</v>
      </c>
      <c r="DZ28" s="24">
        <v>7.5247538399999998</v>
      </c>
      <c r="EA28" s="24">
        <v>6.4139892700000001</v>
      </c>
      <c r="EB28" s="24">
        <v>6.4167741899999999</v>
      </c>
      <c r="EC28" s="24">
        <v>6.1345137200000002</v>
      </c>
      <c r="ED28" s="24">
        <v>6.27687931</v>
      </c>
      <c r="EE28" s="24">
        <v>5.8734267899999999</v>
      </c>
      <c r="EF28" s="24">
        <v>5.8129044299999997</v>
      </c>
      <c r="EG28" s="24">
        <v>5.6598092299999996</v>
      </c>
      <c r="EH28" s="24">
        <v>5.9779559200000003</v>
      </c>
      <c r="EI28" s="24">
        <v>5.50599755</v>
      </c>
      <c r="EJ28" s="24">
        <v>5.6799078200000004</v>
      </c>
      <c r="EK28" s="24">
        <v>6.4871122400000001</v>
      </c>
      <c r="EL28" s="24">
        <v>6.0446069800000002</v>
      </c>
      <c r="EM28" s="24">
        <v>5.2145750800000004</v>
      </c>
      <c r="EN28" s="24">
        <v>5.8035161300000002</v>
      </c>
      <c r="EO28" s="24">
        <v>5.9419006300000001</v>
      </c>
      <c r="EP28" s="24">
        <v>5.50645892</v>
      </c>
      <c r="EQ28" s="24">
        <v>5.7542156000000002</v>
      </c>
      <c r="ER28" s="24">
        <v>5.3879018399999996</v>
      </c>
      <c r="ES28" s="24">
        <v>5.4196974899999999</v>
      </c>
      <c r="ET28" s="24">
        <v>5.6027870599999998</v>
      </c>
      <c r="EU28" s="24">
        <v>5.5842835800000001</v>
      </c>
      <c r="EV28" s="24">
        <v>5.0387404499999997</v>
      </c>
      <c r="EW28" s="24">
        <v>5.5939397499999997</v>
      </c>
      <c r="EX28" s="24">
        <v>5.5807205499999997</v>
      </c>
      <c r="EY28" s="24">
        <v>4.9000505499999996</v>
      </c>
      <c r="EZ28" s="24">
        <v>4.9388103499999998</v>
      </c>
      <c r="FA28" s="24">
        <v>5.1414480100000004</v>
      </c>
      <c r="FB28" s="24">
        <v>5.2060813799999996</v>
      </c>
      <c r="FC28" s="24">
        <v>4.5690575200000003</v>
      </c>
      <c r="FD28" s="24">
        <v>5.0919402900000001</v>
      </c>
      <c r="FE28" s="24">
        <v>4.7357674200000002</v>
      </c>
      <c r="FF28" s="24">
        <v>4.9091880799999998</v>
      </c>
      <c r="FG28" s="24">
        <v>4.6197993799999999</v>
      </c>
      <c r="FH28" s="24">
        <v>4.5575627699999997</v>
      </c>
      <c r="FI28" s="24">
        <v>5.2848929800000004</v>
      </c>
      <c r="FJ28" s="24">
        <v>4.8729061099999997</v>
      </c>
    </row>
    <row r="29" spans="1:166" s="24" customFormat="1" ht="11.25" customHeight="1" x14ac:dyDescent="0.2">
      <c r="A29" s="15" t="s">
        <v>23</v>
      </c>
      <c r="B29" s="24">
        <v>4.4573081200000004</v>
      </c>
      <c r="C29" s="24">
        <v>4.8550991999999997</v>
      </c>
      <c r="D29" s="24">
        <v>4.4503256200000001</v>
      </c>
      <c r="E29" s="24">
        <v>4.1456141899999999</v>
      </c>
      <c r="F29" s="24">
        <v>4.8924151299999998</v>
      </c>
      <c r="G29" s="24">
        <v>4.6673264799999998</v>
      </c>
      <c r="H29" s="24">
        <v>4.5732392300000004</v>
      </c>
      <c r="I29" s="24">
        <v>4.60588452</v>
      </c>
      <c r="J29" s="24">
        <v>4.7334750200000002</v>
      </c>
      <c r="K29" s="24">
        <v>4.0051023900000002</v>
      </c>
      <c r="L29" s="24">
        <v>4.1914528899999999</v>
      </c>
      <c r="M29" s="24">
        <v>4.4185854000000004</v>
      </c>
      <c r="N29" s="24">
        <v>4.1949579100000003</v>
      </c>
      <c r="O29" s="24">
        <v>4.1789940799999998</v>
      </c>
      <c r="P29" s="24">
        <v>4.0701307800000004</v>
      </c>
      <c r="Q29" s="24">
        <v>4.2456833200000004</v>
      </c>
      <c r="R29" s="24">
        <v>4.4290782599999998</v>
      </c>
      <c r="S29" s="24">
        <v>4.4234220000000004</v>
      </c>
      <c r="T29" s="24">
        <v>4.69099208</v>
      </c>
      <c r="U29" s="24">
        <v>4.3780562700000001</v>
      </c>
      <c r="V29" s="24">
        <v>4.8300052400000002</v>
      </c>
      <c r="W29" s="24">
        <v>3.8561287100000001</v>
      </c>
      <c r="X29" s="24">
        <v>3.65938534</v>
      </c>
      <c r="Y29" s="24">
        <v>3.7628651999999998</v>
      </c>
      <c r="Z29" s="24">
        <v>3.7797062000000001</v>
      </c>
      <c r="AA29" s="24">
        <v>4.2560828199999996</v>
      </c>
      <c r="AB29" s="24">
        <v>3.8539970700000001</v>
      </c>
      <c r="AC29" s="24">
        <v>3.5792804999999999</v>
      </c>
      <c r="AD29" s="24">
        <v>3.3805101</v>
      </c>
      <c r="AE29" s="24">
        <v>3.6147694800000001</v>
      </c>
      <c r="AF29" s="24">
        <v>4.2099763000000001</v>
      </c>
      <c r="AG29" s="24">
        <v>4.1411345400000004</v>
      </c>
      <c r="AH29" s="24">
        <v>3.6559300100000001</v>
      </c>
      <c r="AI29" s="24">
        <v>3.5027386100000002</v>
      </c>
      <c r="AJ29" s="24">
        <v>3.7176311700000002</v>
      </c>
      <c r="AK29" s="24">
        <v>3.4796847299999998</v>
      </c>
      <c r="AL29" s="24">
        <v>3.7059436699999999</v>
      </c>
      <c r="AM29" s="24">
        <v>3.5715250300000001</v>
      </c>
      <c r="AN29" s="24">
        <v>3.8262685200000002</v>
      </c>
      <c r="AO29" s="24">
        <v>4.0093137299999997</v>
      </c>
      <c r="AP29" s="24">
        <v>4.5189120000000003</v>
      </c>
      <c r="AQ29" s="24">
        <v>4.1068033000000002</v>
      </c>
      <c r="AR29" s="24">
        <v>4.5873909399999997</v>
      </c>
      <c r="AS29" s="24">
        <v>4.5724390399999999</v>
      </c>
      <c r="AT29" s="24">
        <v>4.9718052899999998</v>
      </c>
      <c r="AU29" s="24">
        <v>4.6120516599999997</v>
      </c>
      <c r="AV29" s="24">
        <v>4.5275165199999998</v>
      </c>
      <c r="AW29" s="24">
        <v>5.3023737100000004</v>
      </c>
      <c r="AX29" s="24">
        <v>4.6301682800000004</v>
      </c>
      <c r="AY29" s="24">
        <v>4.6811155600000003</v>
      </c>
      <c r="AZ29" s="24">
        <v>4.7936487400000001</v>
      </c>
      <c r="BA29" s="24">
        <v>5.0953225800000004</v>
      </c>
      <c r="BB29" s="24">
        <v>5.0080688100000001</v>
      </c>
      <c r="BC29" s="24">
        <v>5.2639355400000003</v>
      </c>
      <c r="BD29" s="24">
        <v>5.3336261699999996</v>
      </c>
      <c r="BE29" s="24">
        <v>5.6642463899999997</v>
      </c>
      <c r="BF29" s="24">
        <v>6.0894539999999999</v>
      </c>
      <c r="BG29" s="24">
        <v>5.5823521200000004</v>
      </c>
      <c r="BH29" s="24">
        <v>5.5999036200000001</v>
      </c>
      <c r="BI29" s="24">
        <v>5.9351492099999996</v>
      </c>
      <c r="BJ29" s="24">
        <v>6.3255824299999999</v>
      </c>
      <c r="BK29" s="24">
        <v>6.2218199199999997</v>
      </c>
      <c r="BL29" s="24">
        <v>6.4572879800000003</v>
      </c>
      <c r="BM29" s="24">
        <v>6.0856353500000004</v>
      </c>
      <c r="BN29" s="24">
        <v>5.5519886700000001</v>
      </c>
      <c r="BO29" s="24">
        <v>6.4939426400000002</v>
      </c>
      <c r="BP29" s="24">
        <v>6.04394016</v>
      </c>
      <c r="BQ29" s="24">
        <v>6.3323835700000002</v>
      </c>
      <c r="BR29" s="24">
        <v>5.8079182400000002</v>
      </c>
      <c r="BS29" s="24">
        <v>5.5261086300000004</v>
      </c>
      <c r="BT29" s="24">
        <v>5.6363714299999996</v>
      </c>
      <c r="BU29" s="24">
        <v>5.6775099400000002</v>
      </c>
      <c r="BV29" s="24">
        <v>5.72046177</v>
      </c>
      <c r="BW29" s="24">
        <v>5.6246873199999996</v>
      </c>
      <c r="BX29" s="24">
        <v>5.1428400200000004</v>
      </c>
      <c r="BY29" s="24">
        <v>5.6187803299999999</v>
      </c>
      <c r="BZ29" s="24">
        <v>5.2546861099999997</v>
      </c>
      <c r="CA29" s="24">
        <v>5.3396165599999996</v>
      </c>
      <c r="CB29" s="24">
        <v>5.2736975700000004</v>
      </c>
      <c r="CC29" s="24">
        <v>5.89953065</v>
      </c>
      <c r="CD29" s="24">
        <v>5.4848832500000002</v>
      </c>
      <c r="CE29" s="24">
        <v>4.77011903</v>
      </c>
      <c r="CF29" s="24">
        <v>5.6849505000000002</v>
      </c>
      <c r="CG29" s="24">
        <v>5.4508284800000002</v>
      </c>
      <c r="CH29" s="24">
        <v>5.5164530799999998</v>
      </c>
      <c r="CI29" s="24">
        <v>5.9238416300000001</v>
      </c>
      <c r="CJ29" s="24">
        <v>6.4061424899999997</v>
      </c>
      <c r="CK29" s="24">
        <v>6.0128088599999998</v>
      </c>
      <c r="CL29" s="24">
        <v>6.26552577</v>
      </c>
      <c r="CM29" s="24">
        <v>6.2657761799999996</v>
      </c>
      <c r="CN29" s="24">
        <v>6.1846876499999999</v>
      </c>
      <c r="CO29" s="24">
        <v>6.8906626400000004</v>
      </c>
      <c r="CP29" s="24">
        <v>6.6161799999999999</v>
      </c>
      <c r="CQ29" s="24">
        <v>5.9414735700000003</v>
      </c>
      <c r="CR29" s="24">
        <v>5.5672330299999997</v>
      </c>
      <c r="CS29" s="24">
        <v>5.8285611299999998</v>
      </c>
      <c r="CT29" s="24">
        <v>5.0632247699999997</v>
      </c>
      <c r="CU29" s="24">
        <v>6.2454071400000002</v>
      </c>
      <c r="CV29" s="24">
        <v>5.7959937999999998</v>
      </c>
      <c r="CW29" s="24">
        <v>5.4692488700000004</v>
      </c>
      <c r="CX29" s="24">
        <v>5.5566655699999998</v>
      </c>
      <c r="CY29" s="24">
        <v>5.21717341</v>
      </c>
      <c r="CZ29" s="24">
        <v>5.77738687</v>
      </c>
      <c r="DA29" s="24">
        <v>6.3596199899999997</v>
      </c>
      <c r="DB29" s="24">
        <v>6.5892623700000001</v>
      </c>
      <c r="DC29" s="24">
        <v>5.2001090300000001</v>
      </c>
      <c r="DD29" s="24">
        <v>5.5976133800000003</v>
      </c>
      <c r="DE29" s="24">
        <v>5.9536809499999999</v>
      </c>
      <c r="DF29" s="24">
        <v>5.7525633300000001</v>
      </c>
      <c r="DG29" s="24">
        <v>5.9021835300000003</v>
      </c>
      <c r="DH29" s="24">
        <v>6.1618200300000003</v>
      </c>
      <c r="DI29" s="24">
        <v>5.5111155700000003</v>
      </c>
      <c r="DJ29" s="24">
        <v>5.7922513699999998</v>
      </c>
      <c r="DK29" s="24">
        <v>6.1332007700000002</v>
      </c>
      <c r="DL29" s="24">
        <v>6.7578839500000001</v>
      </c>
      <c r="DM29" s="24">
        <v>6.5192035300000004</v>
      </c>
      <c r="DN29" s="24">
        <v>7.0923239100000002</v>
      </c>
      <c r="DO29" s="24">
        <v>5.7897464699999999</v>
      </c>
      <c r="DP29" s="24">
        <v>6.1971319899999999</v>
      </c>
      <c r="DQ29" s="24">
        <v>6.5923937300000004</v>
      </c>
      <c r="DR29" s="24">
        <v>7.0261834299999997</v>
      </c>
      <c r="DS29" s="24">
        <v>6.7747399000000001</v>
      </c>
      <c r="DT29" s="24">
        <v>6.9249664900000001</v>
      </c>
      <c r="DU29" s="24">
        <v>7.5537300199999997</v>
      </c>
      <c r="DV29" s="24">
        <v>7.0884531700000002</v>
      </c>
      <c r="DW29" s="24">
        <v>7.0045677299999998</v>
      </c>
      <c r="DX29" s="24">
        <v>8.1300638299999992</v>
      </c>
      <c r="DY29" s="24">
        <v>8.5239061899999999</v>
      </c>
      <c r="DZ29" s="24">
        <v>8.6619583700000007</v>
      </c>
      <c r="EA29" s="24">
        <v>7.4466424599999996</v>
      </c>
      <c r="EB29" s="24">
        <v>7.11240424</v>
      </c>
      <c r="EC29" s="24">
        <v>7.0618828699999998</v>
      </c>
      <c r="ED29" s="24">
        <v>7.2055488299999997</v>
      </c>
      <c r="EE29" s="24">
        <v>6.79174787</v>
      </c>
      <c r="EF29" s="24">
        <v>6.8261787299999996</v>
      </c>
      <c r="EG29" s="24">
        <v>6.7781862000000004</v>
      </c>
      <c r="EH29" s="24">
        <v>6.61269215</v>
      </c>
      <c r="EI29" s="24">
        <v>6.4972383999999996</v>
      </c>
      <c r="EJ29" s="24">
        <v>6.2710117500000004</v>
      </c>
      <c r="EK29" s="24">
        <v>7.3903158400000004</v>
      </c>
      <c r="EL29" s="24">
        <v>6.6947944599999998</v>
      </c>
      <c r="EM29" s="24">
        <v>6.1969431500000001</v>
      </c>
      <c r="EN29" s="24">
        <v>6.4026199000000004</v>
      </c>
      <c r="EO29" s="24">
        <v>6.4629224299999999</v>
      </c>
      <c r="EP29" s="24">
        <v>6.2711916199999997</v>
      </c>
      <c r="EQ29" s="24">
        <v>6.2588023699999997</v>
      </c>
      <c r="ER29" s="24">
        <v>5.4569417700000002</v>
      </c>
      <c r="ES29" s="24">
        <v>5.4992385500000003</v>
      </c>
      <c r="ET29" s="24">
        <v>6.3435157699999998</v>
      </c>
      <c r="EU29" s="24">
        <v>5.5558063899999999</v>
      </c>
      <c r="EV29" s="24">
        <v>6.5584742800000004</v>
      </c>
      <c r="EW29" s="24">
        <v>6.4005844700000001</v>
      </c>
      <c r="EX29" s="24">
        <v>6.03595477</v>
      </c>
      <c r="EY29" s="24">
        <v>5.5941511899999998</v>
      </c>
      <c r="EZ29" s="24">
        <v>5.1995783400000004</v>
      </c>
      <c r="FA29" s="24">
        <v>5.9225299400000004</v>
      </c>
      <c r="FB29" s="24">
        <v>5.7686863700000002</v>
      </c>
      <c r="FC29" s="24">
        <v>5.2709063299999999</v>
      </c>
      <c r="FD29" s="24">
        <v>5.6060412900000003</v>
      </c>
      <c r="FE29" s="24">
        <v>5.7232356199999996</v>
      </c>
      <c r="FF29" s="24">
        <v>5.0880895900000001</v>
      </c>
      <c r="FG29" s="24">
        <v>5.5002897300000004</v>
      </c>
      <c r="FH29" s="24">
        <v>5.4755733700000002</v>
      </c>
      <c r="FI29" s="24">
        <v>5.5385928900000003</v>
      </c>
      <c r="FJ29" s="24">
        <v>5.9288384699999996</v>
      </c>
    </row>
    <row r="30" spans="1:166" s="24" customFormat="1" ht="11.25" customHeight="1" x14ac:dyDescent="0.2">
      <c r="A30" s="15" t="s">
        <v>24</v>
      </c>
      <c r="B30" s="24">
        <v>4.3616460200000002</v>
      </c>
      <c r="C30" s="24">
        <v>4.3998239400000001</v>
      </c>
      <c r="D30" s="24">
        <v>4.2929738899999998</v>
      </c>
      <c r="E30" s="24">
        <v>4.3623791499999998</v>
      </c>
      <c r="F30" s="24">
        <v>4.1481439099999999</v>
      </c>
      <c r="G30" s="24">
        <v>4.0703683599999998</v>
      </c>
      <c r="H30" s="24">
        <v>4.58566611</v>
      </c>
      <c r="I30" s="24">
        <v>4.2864618999999999</v>
      </c>
      <c r="J30" s="24">
        <v>4.6043094800000004</v>
      </c>
      <c r="K30" s="24">
        <v>3.19889475</v>
      </c>
      <c r="L30" s="24">
        <v>3.6071399400000002</v>
      </c>
      <c r="M30" s="24">
        <v>3.6867206299999999</v>
      </c>
      <c r="N30" s="24">
        <v>4.0239026100000004</v>
      </c>
      <c r="O30" s="24">
        <v>4.1764619400000003</v>
      </c>
      <c r="P30" s="24">
        <v>4.1065675800000001</v>
      </c>
      <c r="Q30" s="24">
        <v>3.8065938500000001</v>
      </c>
      <c r="R30" s="24">
        <v>3.3251747100000002</v>
      </c>
      <c r="S30" s="24">
        <v>3.92120712</v>
      </c>
      <c r="T30" s="24">
        <v>4.1088862300000004</v>
      </c>
      <c r="U30" s="24">
        <v>4.0731864800000004</v>
      </c>
      <c r="V30" s="24">
        <v>4.5797698899999997</v>
      </c>
      <c r="W30" s="24">
        <v>3.3241519300000002</v>
      </c>
      <c r="X30" s="24">
        <v>3.6110561900000002</v>
      </c>
      <c r="Y30" s="24">
        <v>2.8963386600000001</v>
      </c>
      <c r="Z30" s="24">
        <v>3.61374985</v>
      </c>
      <c r="AA30" s="24">
        <v>3.9104808499999999</v>
      </c>
      <c r="AB30" s="24">
        <v>3.3539525700000001</v>
      </c>
      <c r="AC30" s="24">
        <v>2.8031909000000002</v>
      </c>
      <c r="AD30" s="24">
        <v>3.2011544299999999</v>
      </c>
      <c r="AE30" s="24">
        <v>3.5071778199999999</v>
      </c>
      <c r="AF30" s="24">
        <v>3.7572951799999998</v>
      </c>
      <c r="AG30" s="24">
        <v>3.2974215600000001</v>
      </c>
      <c r="AH30" s="24">
        <v>3.5404404399999998</v>
      </c>
      <c r="AI30" s="24">
        <v>3.1133188399999998</v>
      </c>
      <c r="AJ30" s="24">
        <v>3.1924244499999999</v>
      </c>
      <c r="AK30" s="24">
        <v>3.2197124000000001</v>
      </c>
      <c r="AL30" s="24">
        <v>3.21302741</v>
      </c>
      <c r="AM30" s="24">
        <v>3.7083674700000002</v>
      </c>
      <c r="AN30" s="24">
        <v>3.08783809</v>
      </c>
      <c r="AO30" s="24">
        <v>3.2105751200000001</v>
      </c>
      <c r="AP30" s="24">
        <v>4.55602777</v>
      </c>
      <c r="AQ30" s="24">
        <v>3.6727233400000001</v>
      </c>
      <c r="AR30" s="24">
        <v>4.1547319800000002</v>
      </c>
      <c r="AS30" s="24">
        <v>4.1594265699999999</v>
      </c>
      <c r="AT30" s="24">
        <v>4.6219585500000004</v>
      </c>
      <c r="AU30" s="24">
        <v>3.5872622999999999</v>
      </c>
      <c r="AV30" s="24">
        <v>4.2823686299999997</v>
      </c>
      <c r="AW30" s="24">
        <v>5.1287575299999997</v>
      </c>
      <c r="AX30" s="24">
        <v>4.6236830800000002</v>
      </c>
      <c r="AY30" s="24">
        <v>4.6076675399999996</v>
      </c>
      <c r="AZ30" s="24">
        <v>4.2361682500000004</v>
      </c>
      <c r="BA30" s="24">
        <v>4.9654155500000003</v>
      </c>
      <c r="BB30" s="24">
        <v>4.27203687</v>
      </c>
      <c r="BC30" s="24">
        <v>5.2998295000000004</v>
      </c>
      <c r="BD30" s="24">
        <v>5.1971955300000001</v>
      </c>
      <c r="BE30" s="24">
        <v>5.0982706100000001</v>
      </c>
      <c r="BF30" s="24">
        <v>6.2274475799999998</v>
      </c>
      <c r="BG30" s="24">
        <v>5.8341837099999996</v>
      </c>
      <c r="BH30" s="24">
        <v>5.9478476300000001</v>
      </c>
      <c r="BI30" s="24">
        <v>6.1018260299999998</v>
      </c>
      <c r="BJ30" s="24">
        <v>6.6791846599999998</v>
      </c>
      <c r="BK30" s="24">
        <v>6.0278149599999997</v>
      </c>
      <c r="BL30" s="24">
        <v>7.0265593400000004</v>
      </c>
      <c r="BM30" s="24">
        <v>6.9607110499999996</v>
      </c>
      <c r="BN30" s="24">
        <v>6.4469185600000003</v>
      </c>
      <c r="BO30" s="24">
        <v>6.4675123799999996</v>
      </c>
      <c r="BP30" s="24">
        <v>5.2982355500000002</v>
      </c>
      <c r="BQ30" s="24">
        <v>5.4416605999999996</v>
      </c>
      <c r="BR30" s="24">
        <v>4.6522534200000001</v>
      </c>
      <c r="BS30" s="24">
        <v>4.9946697499999999</v>
      </c>
      <c r="BT30" s="24">
        <v>4.9395225199999997</v>
      </c>
      <c r="BU30" s="24">
        <v>5.0543052599999996</v>
      </c>
      <c r="BV30" s="24">
        <v>4.5047907499999997</v>
      </c>
      <c r="BW30" s="24">
        <v>4.5234136700000001</v>
      </c>
      <c r="BX30" s="24">
        <v>4.8080018000000004</v>
      </c>
      <c r="BY30" s="24">
        <v>5.2916661100000004</v>
      </c>
      <c r="BZ30" s="24">
        <v>4.3015368699999996</v>
      </c>
      <c r="CA30" s="24">
        <v>4.7130838099999997</v>
      </c>
      <c r="CB30" s="24">
        <v>4.8805300999999996</v>
      </c>
      <c r="CC30" s="24">
        <v>4.7523786699999997</v>
      </c>
      <c r="CD30" s="24">
        <v>4.7643120400000001</v>
      </c>
      <c r="CE30" s="24">
        <v>4.6765807800000001</v>
      </c>
      <c r="CF30" s="24">
        <v>4.1458857299999998</v>
      </c>
      <c r="CG30" s="24">
        <v>4.5925756299999998</v>
      </c>
      <c r="CH30" s="24">
        <v>4.83818869</v>
      </c>
      <c r="CI30" s="24">
        <v>5.7890750799999999</v>
      </c>
      <c r="CJ30" s="24">
        <v>5.0348370200000003</v>
      </c>
      <c r="CK30" s="24">
        <v>4.8416878600000004</v>
      </c>
      <c r="CL30" s="24">
        <v>5.7163930499999998</v>
      </c>
      <c r="CM30" s="24">
        <v>5.8735309899999999</v>
      </c>
      <c r="CN30" s="24">
        <v>5.7269206500000003</v>
      </c>
      <c r="CO30" s="24">
        <v>5.9350289199999997</v>
      </c>
      <c r="CP30" s="24">
        <v>6.4039759199999997</v>
      </c>
      <c r="CQ30" s="24">
        <v>5.0399542400000001</v>
      </c>
      <c r="CR30" s="24">
        <v>4.9811578399999998</v>
      </c>
      <c r="CS30" s="24">
        <v>5.1158038299999999</v>
      </c>
      <c r="CT30" s="24">
        <v>4.9139370600000003</v>
      </c>
      <c r="CU30" s="24">
        <v>5.5350240299999998</v>
      </c>
      <c r="CV30" s="24">
        <v>4.9646157000000004</v>
      </c>
      <c r="CW30" s="24">
        <v>5.2196107700000001</v>
      </c>
      <c r="CX30" s="24">
        <v>5.0740884599999996</v>
      </c>
      <c r="CY30" s="24">
        <v>5.0784665899999997</v>
      </c>
      <c r="CZ30" s="24">
        <v>5.9137233900000004</v>
      </c>
      <c r="DA30" s="24">
        <v>5.9137852300000002</v>
      </c>
      <c r="DB30" s="24">
        <v>5.7127019099999998</v>
      </c>
      <c r="DC30" s="24">
        <v>5.6654091199999996</v>
      </c>
      <c r="DD30" s="24">
        <v>5.0538778600000001</v>
      </c>
      <c r="DE30" s="24">
        <v>5.0406220599999996</v>
      </c>
      <c r="DF30" s="24">
        <v>5.5083453699999998</v>
      </c>
      <c r="DG30" s="24">
        <v>5.49542719</v>
      </c>
      <c r="DH30" s="24">
        <v>5.7301143100000003</v>
      </c>
      <c r="DI30" s="24">
        <v>5.2632396300000002</v>
      </c>
      <c r="DJ30" s="24">
        <v>5.6088510100000004</v>
      </c>
      <c r="DK30" s="24">
        <v>5.9966624800000004</v>
      </c>
      <c r="DL30" s="24">
        <v>5.5635627899999998</v>
      </c>
      <c r="DM30" s="24">
        <v>6.1031139999999997</v>
      </c>
      <c r="DN30" s="24">
        <v>7.2939742299999999</v>
      </c>
      <c r="DO30" s="24">
        <v>5.8037953599999996</v>
      </c>
      <c r="DP30" s="24">
        <v>5.8964396199999998</v>
      </c>
      <c r="DQ30" s="24">
        <v>6.5426314799999998</v>
      </c>
      <c r="DR30" s="24">
        <v>6.3566513999999996</v>
      </c>
      <c r="DS30" s="24">
        <v>7.1662252100000003</v>
      </c>
      <c r="DT30" s="24">
        <v>6.1518629000000002</v>
      </c>
      <c r="DU30" s="24">
        <v>6.6648320099999996</v>
      </c>
      <c r="DV30" s="24">
        <v>7.1724493999999996</v>
      </c>
      <c r="DW30" s="24">
        <v>7.6656869199999997</v>
      </c>
      <c r="DX30" s="24">
        <v>7.7453935600000001</v>
      </c>
      <c r="DY30" s="24">
        <v>8.3508948299999997</v>
      </c>
      <c r="DZ30" s="24">
        <v>8.65916584</v>
      </c>
      <c r="EA30" s="24">
        <v>7.1485696900000004</v>
      </c>
      <c r="EB30" s="24">
        <v>7.3795202499999997</v>
      </c>
      <c r="EC30" s="24">
        <v>6.9246464400000001</v>
      </c>
      <c r="ED30" s="24">
        <v>6.7755313800000003</v>
      </c>
      <c r="EE30" s="24">
        <v>6.9691332900000003</v>
      </c>
      <c r="EF30" s="24">
        <v>6.9914077900000002</v>
      </c>
      <c r="EG30" s="24">
        <v>6.2443350999999998</v>
      </c>
      <c r="EH30" s="24">
        <v>6.12891254</v>
      </c>
      <c r="EI30" s="24">
        <v>6.16609418</v>
      </c>
      <c r="EJ30" s="24">
        <v>6.6853377800000002</v>
      </c>
      <c r="EK30" s="24">
        <v>7.36646278</v>
      </c>
      <c r="EL30" s="24">
        <v>6.79706967</v>
      </c>
      <c r="EM30" s="24">
        <v>6.0208722799999999</v>
      </c>
      <c r="EN30" s="24">
        <v>5.4306885200000004</v>
      </c>
      <c r="EO30" s="24">
        <v>5.9389548599999999</v>
      </c>
      <c r="EP30" s="24">
        <v>5.9057431999999999</v>
      </c>
      <c r="EQ30" s="24">
        <v>5.9446469300000002</v>
      </c>
      <c r="ER30" s="24">
        <v>5.8971501499999999</v>
      </c>
      <c r="ES30" s="24">
        <v>5.3613076199999998</v>
      </c>
      <c r="ET30" s="24">
        <v>6.7553166500000001</v>
      </c>
      <c r="EU30" s="24">
        <v>5.56178157</v>
      </c>
      <c r="EV30" s="24">
        <v>5.8916313599999999</v>
      </c>
      <c r="EW30" s="24">
        <v>6.5714273900000002</v>
      </c>
      <c r="EX30" s="24">
        <v>5.9268877599999996</v>
      </c>
      <c r="EY30" s="24">
        <v>5.4321637899999997</v>
      </c>
      <c r="EZ30" s="24">
        <v>4.8630957700000002</v>
      </c>
      <c r="FA30" s="24">
        <v>5.7586199300000001</v>
      </c>
      <c r="FB30" s="24">
        <v>5.9313279999999997</v>
      </c>
      <c r="FC30" s="24">
        <v>4.5985893500000001</v>
      </c>
      <c r="FD30" s="24">
        <v>5.1399561699999996</v>
      </c>
      <c r="FE30" s="24">
        <v>4.8030681099999999</v>
      </c>
      <c r="FF30" s="24">
        <v>5.2376545700000001</v>
      </c>
      <c r="FG30" s="24">
        <v>5.21942796</v>
      </c>
      <c r="FH30" s="24">
        <v>5.0403668000000001</v>
      </c>
      <c r="FI30" s="24">
        <v>5.3068719299999998</v>
      </c>
      <c r="FJ30" s="24">
        <v>5.5172070099999999</v>
      </c>
    </row>
    <row r="31" spans="1:166" s="24" customFormat="1" ht="11.25" customHeight="1" x14ac:dyDescent="0.2">
      <c r="A31" s="15" t="s">
        <v>25</v>
      </c>
      <c r="B31" s="24">
        <v>3.7115898399999998</v>
      </c>
      <c r="C31" s="24">
        <v>3.6733759400000001</v>
      </c>
      <c r="D31" s="24">
        <v>3.8880455399999998</v>
      </c>
      <c r="E31" s="24">
        <v>3.8752646300000002</v>
      </c>
      <c r="F31" s="24">
        <v>3.6439264100000002</v>
      </c>
      <c r="G31" s="24">
        <v>3.7989207600000001</v>
      </c>
      <c r="H31" s="24">
        <v>4.3417522000000002</v>
      </c>
      <c r="I31" s="24">
        <v>3.4280937499999999</v>
      </c>
      <c r="J31" s="24">
        <v>3.8970030699999998</v>
      </c>
      <c r="K31" s="24">
        <v>3.07205781</v>
      </c>
      <c r="L31" s="24">
        <v>3.41763664</v>
      </c>
      <c r="M31" s="24">
        <v>3.4007101199999998</v>
      </c>
      <c r="N31" s="24">
        <v>3.44714754</v>
      </c>
      <c r="O31" s="24">
        <v>3.73305204</v>
      </c>
      <c r="P31" s="24">
        <v>3.5666149900000002</v>
      </c>
      <c r="Q31" s="24">
        <v>3.74392741</v>
      </c>
      <c r="R31" s="24">
        <v>3.37194913</v>
      </c>
      <c r="S31" s="24">
        <v>3.7099457999999998</v>
      </c>
      <c r="T31" s="24">
        <v>3.5078259900000002</v>
      </c>
      <c r="U31" s="24">
        <v>3.8548268999999999</v>
      </c>
      <c r="V31" s="24">
        <v>3.7984717300000002</v>
      </c>
      <c r="W31" s="24">
        <v>3.6060115000000001</v>
      </c>
      <c r="X31" s="24">
        <v>3.04045539</v>
      </c>
      <c r="Y31" s="24">
        <v>3.1860762899999999</v>
      </c>
      <c r="Z31" s="24">
        <v>3.0224173400000001</v>
      </c>
      <c r="AA31" s="24">
        <v>3.0499658699999999</v>
      </c>
      <c r="AB31" s="24">
        <v>3.46875439</v>
      </c>
      <c r="AC31" s="24">
        <v>2.9031351600000002</v>
      </c>
      <c r="AD31" s="24">
        <v>2.7182340599999999</v>
      </c>
      <c r="AE31" s="24">
        <v>2.87367288</v>
      </c>
      <c r="AF31" s="24">
        <v>3.4437800200000002</v>
      </c>
      <c r="AG31" s="24">
        <v>3.3910308200000001</v>
      </c>
      <c r="AH31" s="24">
        <v>3.3728599799999999</v>
      </c>
      <c r="AI31" s="24">
        <v>2.7256722600000001</v>
      </c>
      <c r="AJ31" s="24">
        <v>3.0549252400000002</v>
      </c>
      <c r="AK31" s="24">
        <v>2.6754869100000001</v>
      </c>
      <c r="AL31" s="24">
        <v>3.5319027900000002</v>
      </c>
      <c r="AM31" s="24">
        <v>3.4273401200000002</v>
      </c>
      <c r="AN31" s="24">
        <v>2.5591548</v>
      </c>
      <c r="AO31" s="24">
        <v>3.4644722799999998</v>
      </c>
      <c r="AP31" s="24">
        <v>4.3930363100000003</v>
      </c>
      <c r="AQ31" s="24">
        <v>4.1568345600000001</v>
      </c>
      <c r="AR31" s="24">
        <v>4.3570981299999998</v>
      </c>
      <c r="AS31" s="24">
        <v>3.5679094099999999</v>
      </c>
      <c r="AT31" s="24">
        <v>4.7614201600000001</v>
      </c>
      <c r="AU31" s="24">
        <v>3.5587220400000001</v>
      </c>
      <c r="AV31" s="24">
        <v>3.7595730000000001</v>
      </c>
      <c r="AW31" s="24">
        <v>4.1041614800000001</v>
      </c>
      <c r="AX31" s="24">
        <v>4.3838175899999996</v>
      </c>
      <c r="AY31" s="24">
        <v>4.45612224</v>
      </c>
      <c r="AZ31" s="24">
        <v>4.0492074599999999</v>
      </c>
      <c r="BA31" s="24">
        <v>3.69448037</v>
      </c>
      <c r="BB31" s="24">
        <v>4.6678173899999997</v>
      </c>
      <c r="BC31" s="24">
        <v>4.6541926399999998</v>
      </c>
      <c r="BD31" s="24">
        <v>4.9925567099999997</v>
      </c>
      <c r="BE31" s="24">
        <v>5.1114725500000002</v>
      </c>
      <c r="BF31" s="24">
        <v>5.15425194</v>
      </c>
      <c r="BG31" s="24">
        <v>5.4896929700000001</v>
      </c>
      <c r="BH31" s="24">
        <v>5.6138987800000004</v>
      </c>
      <c r="BI31" s="24">
        <v>5.5396246800000002</v>
      </c>
      <c r="BJ31" s="24">
        <v>6.3308580699999997</v>
      </c>
      <c r="BK31" s="24">
        <v>5.5768736600000004</v>
      </c>
      <c r="BL31" s="24">
        <v>6.5042887399999998</v>
      </c>
      <c r="BM31" s="24">
        <v>6.4014459500000003</v>
      </c>
      <c r="BN31" s="24">
        <v>6.31422186</v>
      </c>
      <c r="BO31" s="24">
        <v>6.3704135300000004</v>
      </c>
      <c r="BP31" s="24">
        <v>4.8022527699999999</v>
      </c>
      <c r="BQ31" s="24">
        <v>4.7806630700000001</v>
      </c>
      <c r="BR31" s="24">
        <v>4.8097259000000001</v>
      </c>
      <c r="BS31" s="24">
        <v>4.7834061099999996</v>
      </c>
      <c r="BT31" s="24">
        <v>4.2333948100000001</v>
      </c>
      <c r="BU31" s="24">
        <v>5.1315802100000001</v>
      </c>
      <c r="BV31" s="24">
        <v>4.1289785099999996</v>
      </c>
      <c r="BW31" s="24">
        <v>4.6514754800000002</v>
      </c>
      <c r="BX31" s="24">
        <v>4.6052115200000001</v>
      </c>
      <c r="BY31" s="24">
        <v>4.8975005100000004</v>
      </c>
      <c r="BZ31" s="24">
        <v>4.6546431300000002</v>
      </c>
      <c r="CA31" s="24">
        <v>4.8618684200000004</v>
      </c>
      <c r="CB31" s="24">
        <v>4.7065507699999998</v>
      </c>
      <c r="CC31" s="24">
        <v>5.15760459</v>
      </c>
      <c r="CD31" s="24">
        <v>4.5284746299999998</v>
      </c>
      <c r="CE31" s="24">
        <v>4.3345469699999999</v>
      </c>
      <c r="CF31" s="24">
        <v>4.9923023899999999</v>
      </c>
      <c r="CG31" s="24">
        <v>5.0557024899999998</v>
      </c>
      <c r="CH31" s="24">
        <v>4.9358971599999997</v>
      </c>
      <c r="CI31" s="24">
        <v>5.4467546999999996</v>
      </c>
      <c r="CJ31" s="24">
        <v>5.7231359199999998</v>
      </c>
      <c r="CK31" s="24">
        <v>5.0996461699999998</v>
      </c>
      <c r="CL31" s="24">
        <v>5.4134164399999998</v>
      </c>
      <c r="CM31" s="24">
        <v>6.0434067200000001</v>
      </c>
      <c r="CN31" s="24">
        <v>6.12740083</v>
      </c>
      <c r="CO31" s="24">
        <v>5.9574775899999999</v>
      </c>
      <c r="CP31" s="24">
        <v>7.0852869099999998</v>
      </c>
      <c r="CQ31" s="24">
        <v>5.6578067799999996</v>
      </c>
      <c r="CR31" s="24">
        <v>4.7885687299999997</v>
      </c>
      <c r="CS31" s="24">
        <v>5.2241246700000001</v>
      </c>
      <c r="CT31" s="24">
        <v>4.8881064299999997</v>
      </c>
      <c r="CU31" s="24">
        <v>5.7017727499999999</v>
      </c>
      <c r="CV31" s="24">
        <v>5.5302234800000001</v>
      </c>
      <c r="CW31" s="24">
        <v>5.2006649899999999</v>
      </c>
      <c r="CX31" s="24">
        <v>4.9666489900000004</v>
      </c>
      <c r="CY31" s="24">
        <v>4.9196777100000002</v>
      </c>
      <c r="CZ31" s="24">
        <v>6.1204641999999998</v>
      </c>
      <c r="DA31" s="24">
        <v>5.9394816800000001</v>
      </c>
      <c r="DB31" s="24">
        <v>6.2291517199999999</v>
      </c>
      <c r="DC31" s="24">
        <v>5.6060874900000002</v>
      </c>
      <c r="DD31" s="24">
        <v>5.1757653399999999</v>
      </c>
      <c r="DE31" s="24">
        <v>4.9208772400000003</v>
      </c>
      <c r="DF31" s="24">
        <v>5.5959492600000003</v>
      </c>
      <c r="DG31" s="24">
        <v>5.3745147500000003</v>
      </c>
      <c r="DH31" s="24">
        <v>5.3123136799999999</v>
      </c>
      <c r="DI31" s="24">
        <v>5.3703567899999998</v>
      </c>
      <c r="DJ31" s="24">
        <v>5.3539477700000004</v>
      </c>
      <c r="DK31" s="24">
        <v>5.3800908500000002</v>
      </c>
      <c r="DL31" s="24">
        <v>6.1902126700000002</v>
      </c>
      <c r="DM31" s="24">
        <v>6.0070936599999998</v>
      </c>
      <c r="DN31" s="24">
        <v>7.0421693300000001</v>
      </c>
      <c r="DO31" s="24">
        <v>5.5758549300000002</v>
      </c>
      <c r="DP31" s="24">
        <v>5.8445692899999999</v>
      </c>
      <c r="DQ31" s="24">
        <v>6.4679807800000004</v>
      </c>
      <c r="DR31" s="24">
        <v>6.8931317500000002</v>
      </c>
      <c r="DS31" s="24">
        <v>6.5193749600000004</v>
      </c>
      <c r="DT31" s="24">
        <v>6.5134841400000001</v>
      </c>
      <c r="DU31" s="24">
        <v>7.11571949</v>
      </c>
      <c r="DV31" s="24">
        <v>6.5877459900000002</v>
      </c>
      <c r="DW31" s="24">
        <v>6.5956756099999998</v>
      </c>
      <c r="DX31" s="24">
        <v>7.7738758099999998</v>
      </c>
      <c r="DY31" s="24">
        <v>8.2116976499999996</v>
      </c>
      <c r="DZ31" s="24">
        <v>8.1235799600000007</v>
      </c>
      <c r="EA31" s="24">
        <v>6.8234055900000001</v>
      </c>
      <c r="EB31" s="24">
        <v>7.6269628599999999</v>
      </c>
      <c r="EC31" s="24">
        <v>7.03175024</v>
      </c>
      <c r="ED31" s="24">
        <v>6.3642184300000002</v>
      </c>
      <c r="EE31" s="24">
        <v>6.6165731399999999</v>
      </c>
      <c r="EF31" s="24">
        <v>6.7412460400000001</v>
      </c>
      <c r="EG31" s="24">
        <v>6.3020169900000003</v>
      </c>
      <c r="EH31" s="24">
        <v>6.8212178300000001</v>
      </c>
      <c r="EI31" s="24">
        <v>6.2345786600000004</v>
      </c>
      <c r="EJ31" s="24">
        <v>6.3454880600000001</v>
      </c>
      <c r="EK31" s="24">
        <v>7.60561899</v>
      </c>
      <c r="EL31" s="24">
        <v>6.9300161500000002</v>
      </c>
      <c r="EM31" s="24">
        <v>6.5525109500000003</v>
      </c>
      <c r="EN31" s="24">
        <v>6.4569796799999999</v>
      </c>
      <c r="EO31" s="24">
        <v>6.5105672099999996</v>
      </c>
      <c r="EP31" s="24">
        <v>6.3484149600000004</v>
      </c>
      <c r="EQ31" s="24">
        <v>6.2551161300000002</v>
      </c>
      <c r="ER31" s="24">
        <v>6.0485349900000003</v>
      </c>
      <c r="ES31" s="24">
        <v>6.7423549600000001</v>
      </c>
      <c r="ET31" s="24">
        <v>6.4620568499999997</v>
      </c>
      <c r="EU31" s="24">
        <v>6.44123775</v>
      </c>
      <c r="EV31" s="24">
        <v>6.7463469600000003</v>
      </c>
      <c r="EW31" s="24">
        <v>7.0792012099999999</v>
      </c>
      <c r="EX31" s="24">
        <v>6.4970873999999998</v>
      </c>
      <c r="EY31" s="24">
        <v>5.5732775700000001</v>
      </c>
      <c r="EZ31" s="24">
        <v>6.2580359000000003</v>
      </c>
      <c r="FA31" s="24">
        <v>6.20399163</v>
      </c>
      <c r="FB31" s="24">
        <v>6.6507280299999998</v>
      </c>
      <c r="FC31" s="24">
        <v>5.0810331099999999</v>
      </c>
      <c r="FD31" s="24">
        <v>5.6448641999999998</v>
      </c>
      <c r="FE31" s="24">
        <v>6.4014386600000002</v>
      </c>
      <c r="FF31" s="24">
        <v>5.6206040100000001</v>
      </c>
      <c r="FG31" s="24">
        <v>5.6895653099999999</v>
      </c>
      <c r="FH31" s="24">
        <v>5.2396526000000003</v>
      </c>
      <c r="FI31" s="24">
        <v>6.9989359899999997</v>
      </c>
      <c r="FJ31" s="24">
        <v>6.1435352400000003</v>
      </c>
    </row>
    <row r="32" spans="1:166" s="24" customFormat="1" ht="11.25" customHeight="1" x14ac:dyDescent="0.2">
      <c r="A32" s="15" t="s">
        <v>26</v>
      </c>
      <c r="B32" s="24">
        <v>3.75496819</v>
      </c>
      <c r="C32" s="24">
        <v>3.8029836600000002</v>
      </c>
      <c r="D32" s="24">
        <v>3.2957994500000001</v>
      </c>
      <c r="E32" s="24">
        <v>3.9089450700000001</v>
      </c>
      <c r="F32" s="24">
        <v>3.51403468</v>
      </c>
      <c r="G32" s="24">
        <v>3.5676372700000001</v>
      </c>
      <c r="H32" s="24">
        <v>3.94408987</v>
      </c>
      <c r="I32" s="24">
        <v>3.7228949</v>
      </c>
      <c r="J32" s="24">
        <v>3.9435225699999998</v>
      </c>
      <c r="K32" s="24">
        <v>3.2585742400000002</v>
      </c>
      <c r="L32" s="24">
        <v>3.46338005</v>
      </c>
      <c r="M32" s="24">
        <v>3.64879862</v>
      </c>
      <c r="N32" s="24">
        <v>3.4398148399999999</v>
      </c>
      <c r="O32" s="24">
        <v>3.5690113800000001</v>
      </c>
      <c r="P32" s="24">
        <v>3.6116657999999999</v>
      </c>
      <c r="Q32" s="24">
        <v>3.5557792099999999</v>
      </c>
      <c r="R32" s="24">
        <v>3.33329874</v>
      </c>
      <c r="S32" s="24">
        <v>3.52031253</v>
      </c>
      <c r="T32" s="24">
        <v>3.2678520500000001</v>
      </c>
      <c r="U32" s="24">
        <v>3.1422862999999999</v>
      </c>
      <c r="V32" s="24">
        <v>3.58000769</v>
      </c>
      <c r="W32" s="24">
        <v>3.0670578000000002</v>
      </c>
      <c r="X32" s="24">
        <v>2.8280379299999998</v>
      </c>
      <c r="Y32" s="24">
        <v>2.87923295</v>
      </c>
      <c r="Z32" s="24">
        <v>3.0686060300000002</v>
      </c>
      <c r="AA32" s="24">
        <v>3.3025143199999998</v>
      </c>
      <c r="AB32" s="24">
        <v>2.9060273599999999</v>
      </c>
      <c r="AC32" s="24">
        <v>2.73817376</v>
      </c>
      <c r="AD32" s="24">
        <v>2.52481249</v>
      </c>
      <c r="AE32" s="24">
        <v>2.9708717099999999</v>
      </c>
      <c r="AF32" s="24">
        <v>2.8353178300000001</v>
      </c>
      <c r="AG32" s="24">
        <v>2.9831675999999998</v>
      </c>
      <c r="AH32" s="24">
        <v>2.9627253699999998</v>
      </c>
      <c r="AI32" s="24">
        <v>2.5579982399999999</v>
      </c>
      <c r="AJ32" s="24">
        <v>2.7623071000000001</v>
      </c>
      <c r="AK32" s="24">
        <v>2.7731556799999999</v>
      </c>
      <c r="AL32" s="24">
        <v>2.85385701</v>
      </c>
      <c r="AM32" s="24">
        <v>2.8292550300000001</v>
      </c>
      <c r="AN32" s="24">
        <v>2.7766584999999999</v>
      </c>
      <c r="AO32" s="24">
        <v>2.78719092</v>
      </c>
      <c r="AP32" s="24">
        <v>3.0430877600000001</v>
      </c>
      <c r="AQ32" s="24">
        <v>2.77387914</v>
      </c>
      <c r="AR32" s="24">
        <v>3.0907337699999999</v>
      </c>
      <c r="AS32" s="24">
        <v>3.3176276599999999</v>
      </c>
      <c r="AT32" s="24">
        <v>3.6232737300000002</v>
      </c>
      <c r="AU32" s="24">
        <v>3.0337528599999999</v>
      </c>
      <c r="AV32" s="24">
        <v>3.4813002499999999</v>
      </c>
      <c r="AW32" s="24">
        <v>3.4458260699999999</v>
      </c>
      <c r="AX32" s="24">
        <v>3.2297214699999999</v>
      </c>
      <c r="AY32" s="24">
        <v>3.69272249</v>
      </c>
      <c r="AZ32" s="24">
        <v>3.4272198999999999</v>
      </c>
      <c r="BA32" s="24">
        <v>3.75257079</v>
      </c>
      <c r="BB32" s="24">
        <v>3.3745854</v>
      </c>
      <c r="BC32" s="24">
        <v>3.9636675800000001</v>
      </c>
      <c r="BD32" s="24">
        <v>3.8846228200000001</v>
      </c>
      <c r="BE32" s="24">
        <v>4.0703932199999997</v>
      </c>
      <c r="BF32" s="24">
        <v>4.97015721</v>
      </c>
      <c r="BG32" s="24">
        <v>3.9921045199999998</v>
      </c>
      <c r="BH32" s="24">
        <v>4.4174501399999997</v>
      </c>
      <c r="BI32" s="24">
        <v>4.8557885299999999</v>
      </c>
      <c r="BJ32" s="24">
        <v>5.15684466</v>
      </c>
      <c r="BK32" s="24">
        <v>4.9833285600000004</v>
      </c>
      <c r="BL32" s="24">
        <v>5.1083926999999996</v>
      </c>
      <c r="BM32" s="24">
        <v>5.10838707</v>
      </c>
      <c r="BN32" s="24">
        <v>4.79110557</v>
      </c>
      <c r="BO32" s="24">
        <v>5.0763892899999998</v>
      </c>
      <c r="BP32" s="24">
        <v>4.4283263399999999</v>
      </c>
      <c r="BQ32" s="24">
        <v>4.3999582000000004</v>
      </c>
      <c r="BR32" s="24">
        <v>4.4612214200000002</v>
      </c>
      <c r="BS32" s="24">
        <v>3.9769635999999999</v>
      </c>
      <c r="BT32" s="24">
        <v>4.0076247299999999</v>
      </c>
      <c r="BU32" s="24">
        <v>4.1089204500000003</v>
      </c>
      <c r="BV32" s="24">
        <v>3.9740556499999999</v>
      </c>
      <c r="BW32" s="24">
        <v>4.03340795</v>
      </c>
      <c r="BX32" s="24">
        <v>3.68339075</v>
      </c>
      <c r="BY32" s="24">
        <v>3.7259682299999999</v>
      </c>
      <c r="BZ32" s="24">
        <v>3.81565171</v>
      </c>
      <c r="CA32" s="24">
        <v>3.95329445</v>
      </c>
      <c r="CB32" s="24">
        <v>4.0297514699999999</v>
      </c>
      <c r="CC32" s="24">
        <v>4.0046859899999996</v>
      </c>
      <c r="CD32" s="24">
        <v>3.6025578</v>
      </c>
      <c r="CE32" s="24">
        <v>3.4999428799999999</v>
      </c>
      <c r="CF32" s="24">
        <v>3.9340504200000002</v>
      </c>
      <c r="CG32" s="24">
        <v>4.2325084300000002</v>
      </c>
      <c r="CH32" s="24">
        <v>3.5835937699999998</v>
      </c>
      <c r="CI32" s="24">
        <v>4.3774621299999996</v>
      </c>
      <c r="CJ32" s="24">
        <v>4.3852658</v>
      </c>
      <c r="CK32" s="24">
        <v>4.2858122400000003</v>
      </c>
      <c r="CL32" s="24">
        <v>4.5551069499999999</v>
      </c>
      <c r="CM32" s="24">
        <v>4.4158826800000002</v>
      </c>
      <c r="CN32" s="24">
        <v>4.6442517099999998</v>
      </c>
      <c r="CO32" s="24">
        <v>4.6143668199999999</v>
      </c>
      <c r="CP32" s="24">
        <v>4.9118316100000001</v>
      </c>
      <c r="CQ32" s="24">
        <v>4.1119761700000002</v>
      </c>
      <c r="CR32" s="24">
        <v>4.0656643700000004</v>
      </c>
      <c r="CS32" s="24">
        <v>3.7834722799999998</v>
      </c>
      <c r="CT32" s="24">
        <v>3.9264228399999999</v>
      </c>
      <c r="CU32" s="24">
        <v>3.99186694</v>
      </c>
      <c r="CV32" s="24">
        <v>3.6940439899999999</v>
      </c>
      <c r="CW32" s="24">
        <v>3.92045032</v>
      </c>
      <c r="CX32" s="24">
        <v>4.1303771400000002</v>
      </c>
      <c r="CY32" s="24">
        <v>4.0675513299999997</v>
      </c>
      <c r="CZ32" s="24">
        <v>4.0663210599999999</v>
      </c>
      <c r="DA32" s="24">
        <v>4.3668339899999999</v>
      </c>
      <c r="DB32" s="24">
        <v>4.5866440800000001</v>
      </c>
      <c r="DC32" s="24">
        <v>4.2899548999999997</v>
      </c>
      <c r="DD32" s="24">
        <v>4.1808984699999998</v>
      </c>
      <c r="DE32" s="24">
        <v>3.82355103</v>
      </c>
      <c r="DF32" s="24">
        <v>4.2731358400000001</v>
      </c>
      <c r="DG32" s="24">
        <v>4.2362118000000004</v>
      </c>
      <c r="DH32" s="24">
        <v>4.0678736500000001</v>
      </c>
      <c r="DI32" s="24">
        <v>4.2879307600000001</v>
      </c>
      <c r="DJ32" s="24">
        <v>4.4612446800000001</v>
      </c>
      <c r="DK32" s="24">
        <v>4.3555712399999997</v>
      </c>
      <c r="DL32" s="24">
        <v>4.47209082</v>
      </c>
      <c r="DM32" s="24">
        <v>4.8647271200000004</v>
      </c>
      <c r="DN32" s="24">
        <v>4.8431555099999999</v>
      </c>
      <c r="DO32" s="24">
        <v>4.3087454599999999</v>
      </c>
      <c r="DP32" s="24">
        <v>4.6154358999999996</v>
      </c>
      <c r="DQ32" s="24">
        <v>4.9758799299999996</v>
      </c>
      <c r="DR32" s="24">
        <v>4.7663846999999997</v>
      </c>
      <c r="DS32" s="24">
        <v>4.7988123099999997</v>
      </c>
      <c r="DT32" s="24">
        <v>5.2936169700000004</v>
      </c>
      <c r="DU32" s="24">
        <v>4.5241618700000004</v>
      </c>
      <c r="DV32" s="24">
        <v>4.2651118099999996</v>
      </c>
      <c r="DW32" s="24">
        <v>4.6397033900000002</v>
      </c>
      <c r="DX32" s="24">
        <v>5.05046572</v>
      </c>
      <c r="DY32" s="24">
        <v>5.2828412800000004</v>
      </c>
      <c r="DZ32" s="24">
        <v>5.5418533800000001</v>
      </c>
      <c r="EA32" s="24">
        <v>4.5696046800000003</v>
      </c>
      <c r="EB32" s="24">
        <v>4.5597813</v>
      </c>
      <c r="EC32" s="24">
        <v>4.7085714100000002</v>
      </c>
      <c r="ED32" s="24">
        <v>4.4450636000000001</v>
      </c>
      <c r="EE32" s="24">
        <v>4.2539675900000002</v>
      </c>
      <c r="EF32" s="24">
        <v>4.2054984700000002</v>
      </c>
      <c r="EG32" s="24">
        <v>4.3120395299999998</v>
      </c>
      <c r="EH32" s="24">
        <v>4.20731068</v>
      </c>
      <c r="EI32" s="24">
        <v>4.18497539</v>
      </c>
      <c r="EJ32" s="24">
        <v>4.3548035799999996</v>
      </c>
      <c r="EK32" s="24">
        <v>4.8239804499999996</v>
      </c>
      <c r="EL32" s="24">
        <v>4.4518146999999999</v>
      </c>
      <c r="EM32" s="24">
        <v>4.2560641800000001</v>
      </c>
      <c r="EN32" s="24">
        <v>4.2036700500000004</v>
      </c>
      <c r="EO32" s="24">
        <v>4.3381630500000004</v>
      </c>
      <c r="EP32" s="24">
        <v>4.0559539600000001</v>
      </c>
      <c r="EQ32" s="24">
        <v>4.4600116300000003</v>
      </c>
      <c r="ER32" s="24">
        <v>3.8403262800000002</v>
      </c>
      <c r="ES32" s="24">
        <v>4.5124068199999998</v>
      </c>
      <c r="ET32" s="24">
        <v>4.1342344600000001</v>
      </c>
      <c r="EU32" s="24">
        <v>4.1637459400000001</v>
      </c>
      <c r="EV32" s="24">
        <v>4.4123905700000003</v>
      </c>
      <c r="EW32" s="24">
        <v>4.6540275800000002</v>
      </c>
      <c r="EX32" s="24">
        <v>4.2483399400000001</v>
      </c>
      <c r="EY32" s="24">
        <v>3.8865810700000001</v>
      </c>
      <c r="EZ32" s="24">
        <v>4.0946217899999997</v>
      </c>
      <c r="FA32" s="24">
        <v>3.9663314199999999</v>
      </c>
      <c r="FB32" s="24">
        <v>4.4034783500000003</v>
      </c>
      <c r="FC32" s="24">
        <v>3.6287235600000001</v>
      </c>
      <c r="FD32" s="24">
        <v>3.6266767500000001</v>
      </c>
      <c r="FE32" s="24">
        <v>3.8189535999999999</v>
      </c>
      <c r="FF32" s="24">
        <v>4.1858234999999997</v>
      </c>
      <c r="FG32" s="24">
        <v>3.9054032799999998</v>
      </c>
      <c r="FH32" s="24">
        <v>3.6127463299999998</v>
      </c>
      <c r="FI32" s="24">
        <v>4.2090636699999999</v>
      </c>
      <c r="FJ32" s="24">
        <v>4.2888939300000004</v>
      </c>
    </row>
    <row r="33" spans="1:166" s="24" customFormat="1" ht="11.25" customHeight="1" x14ac:dyDescent="0.2">
      <c r="A33" s="15" t="s">
        <v>27</v>
      </c>
      <c r="B33" s="24">
        <v>4.0837689700000004</v>
      </c>
      <c r="C33" s="24">
        <v>3.73859663</v>
      </c>
      <c r="D33" s="24">
        <v>3.72813975</v>
      </c>
      <c r="E33" s="24">
        <v>3.9879962099999999</v>
      </c>
      <c r="F33" s="24">
        <v>3.7167089799999999</v>
      </c>
      <c r="G33" s="24">
        <v>3.4060689000000002</v>
      </c>
      <c r="H33" s="24">
        <v>4.3308463100000001</v>
      </c>
      <c r="I33" s="24">
        <v>3.4732252199999998</v>
      </c>
      <c r="J33" s="24">
        <v>4.0611459700000001</v>
      </c>
      <c r="K33" s="24">
        <v>3.0392462899999999</v>
      </c>
      <c r="L33" s="24">
        <v>3.5764346499999999</v>
      </c>
      <c r="M33" s="24">
        <v>3.9572621200000002</v>
      </c>
      <c r="N33" s="24">
        <v>3.2412032399999999</v>
      </c>
      <c r="O33" s="24">
        <v>3.4477939499999999</v>
      </c>
      <c r="P33" s="24">
        <v>3.2703320699999998</v>
      </c>
      <c r="Q33" s="24">
        <v>3.3727829200000001</v>
      </c>
      <c r="R33" s="24">
        <v>3.70402473</v>
      </c>
      <c r="S33" s="24">
        <v>3.4311519100000001</v>
      </c>
      <c r="T33" s="24">
        <v>3.3474064499999998</v>
      </c>
      <c r="U33" s="24">
        <v>3.46637679</v>
      </c>
      <c r="V33" s="24">
        <v>3.7326149800000001</v>
      </c>
      <c r="W33" s="24">
        <v>3.0409962899999998</v>
      </c>
      <c r="X33" s="24">
        <v>2.9139244400000002</v>
      </c>
      <c r="Y33" s="24">
        <v>3.1690552699999999</v>
      </c>
      <c r="Z33" s="24">
        <v>3.0566944</v>
      </c>
      <c r="AA33" s="24">
        <v>3.2418018800000001</v>
      </c>
      <c r="AB33" s="24">
        <v>2.8324762400000001</v>
      </c>
      <c r="AC33" s="24">
        <v>2.6348762899999998</v>
      </c>
      <c r="AD33" s="24">
        <v>2.9083389300000002</v>
      </c>
      <c r="AE33" s="24">
        <v>3.1819366599999999</v>
      </c>
      <c r="AF33" s="24">
        <v>3.1225866899999999</v>
      </c>
      <c r="AG33" s="24">
        <v>3.1216601499999999</v>
      </c>
      <c r="AH33" s="24">
        <v>2.9711058299999999</v>
      </c>
      <c r="AI33" s="24">
        <v>2.8996835299999999</v>
      </c>
      <c r="AJ33" s="24">
        <v>2.9384465999999998</v>
      </c>
      <c r="AK33" s="24">
        <v>2.7900715699999998</v>
      </c>
      <c r="AL33" s="24">
        <v>2.99194446</v>
      </c>
      <c r="AM33" s="24">
        <v>3.3395052299999999</v>
      </c>
      <c r="AN33" s="24">
        <v>3.1561282300000002</v>
      </c>
      <c r="AO33" s="24">
        <v>3.0956755600000001</v>
      </c>
      <c r="AP33" s="24">
        <v>3.5261205599999998</v>
      </c>
      <c r="AQ33" s="24">
        <v>3.1609811900000002</v>
      </c>
      <c r="AR33" s="24">
        <v>3.82776666</v>
      </c>
      <c r="AS33" s="24">
        <v>3.61447356</v>
      </c>
      <c r="AT33" s="24">
        <v>3.7763977500000001</v>
      </c>
      <c r="AU33" s="24">
        <v>3.6203117900000001</v>
      </c>
      <c r="AV33" s="24">
        <v>3.7351002200000001</v>
      </c>
      <c r="AW33" s="24">
        <v>4.6076566799999998</v>
      </c>
      <c r="AX33" s="24">
        <v>4.0557285299999997</v>
      </c>
      <c r="AY33" s="24">
        <v>4.0445843400000001</v>
      </c>
      <c r="AZ33" s="24">
        <v>3.9165372299999999</v>
      </c>
      <c r="BA33" s="24">
        <v>4.2040838200000001</v>
      </c>
      <c r="BB33" s="24">
        <v>4.0908560200000004</v>
      </c>
      <c r="BC33" s="24">
        <v>4.2107162599999999</v>
      </c>
      <c r="BD33" s="24">
        <v>4.68397387</v>
      </c>
      <c r="BE33" s="24">
        <v>4.85897472</v>
      </c>
      <c r="BF33" s="24">
        <v>5.3803928799999996</v>
      </c>
      <c r="BG33" s="24">
        <v>4.7083213199999996</v>
      </c>
      <c r="BH33" s="24">
        <v>5.1620507800000004</v>
      </c>
      <c r="BI33" s="24">
        <v>5.23271935</v>
      </c>
      <c r="BJ33" s="24">
        <v>5.7514460700000001</v>
      </c>
      <c r="BK33" s="24">
        <v>6.0022985999999996</v>
      </c>
      <c r="BL33" s="24">
        <v>6.4975925099999996</v>
      </c>
      <c r="BM33" s="24">
        <v>5.1885896699999998</v>
      </c>
      <c r="BN33" s="24">
        <v>6.0958895699999998</v>
      </c>
      <c r="BO33" s="24">
        <v>5.8284393000000003</v>
      </c>
      <c r="BP33" s="24">
        <v>5.0176997700000001</v>
      </c>
      <c r="BQ33" s="24">
        <v>5.3256189100000002</v>
      </c>
      <c r="BR33" s="24">
        <v>4.6816627799999999</v>
      </c>
      <c r="BS33" s="24">
        <v>4.1015548700000002</v>
      </c>
      <c r="BT33" s="24">
        <v>4.6724783099999998</v>
      </c>
      <c r="BU33" s="24">
        <v>4.7871420000000002</v>
      </c>
      <c r="BV33" s="24">
        <v>4.6587881800000002</v>
      </c>
      <c r="BW33" s="24">
        <v>4.7098741000000004</v>
      </c>
      <c r="BX33" s="24">
        <v>4.4512433299999996</v>
      </c>
      <c r="BY33" s="24">
        <v>4.9002721300000003</v>
      </c>
      <c r="BZ33" s="24">
        <v>4.7297091399999998</v>
      </c>
      <c r="CA33" s="24">
        <v>4.7129563499999998</v>
      </c>
      <c r="CB33" s="24">
        <v>4.6543553199999996</v>
      </c>
      <c r="CC33" s="24">
        <v>4.9083141399999999</v>
      </c>
      <c r="CD33" s="24">
        <v>4.8314730700000004</v>
      </c>
      <c r="CE33" s="24">
        <v>4.1162148700000003</v>
      </c>
      <c r="CF33" s="24">
        <v>4.3885829999999997</v>
      </c>
      <c r="CG33" s="24">
        <v>4.8669553800000003</v>
      </c>
      <c r="CH33" s="24">
        <v>4.2560193200000001</v>
      </c>
      <c r="CI33" s="24">
        <v>5.50344297</v>
      </c>
      <c r="CJ33" s="24">
        <v>5.2844065100000002</v>
      </c>
      <c r="CK33" s="24">
        <v>5.1443687999999996</v>
      </c>
      <c r="CL33" s="24">
        <v>5.2797155099999999</v>
      </c>
      <c r="CM33" s="24">
        <v>5.4139738499999996</v>
      </c>
      <c r="CN33" s="24">
        <v>5.7387726700000004</v>
      </c>
      <c r="CO33" s="24">
        <v>5.9309622199999996</v>
      </c>
      <c r="CP33" s="24">
        <v>6.07232781</v>
      </c>
      <c r="CQ33" s="24">
        <v>5.1472347000000003</v>
      </c>
      <c r="CR33" s="24">
        <v>4.9870760799999996</v>
      </c>
      <c r="CS33" s="24">
        <v>5.2327466500000002</v>
      </c>
      <c r="CT33" s="24">
        <v>4.9999676099999997</v>
      </c>
      <c r="CU33" s="24">
        <v>5.3927489399999997</v>
      </c>
      <c r="CV33" s="24">
        <v>5.0598207999999998</v>
      </c>
      <c r="CW33" s="24">
        <v>5.0507530300000001</v>
      </c>
      <c r="CX33" s="24">
        <v>5.1300451100000002</v>
      </c>
      <c r="CY33" s="24">
        <v>4.7123801700000003</v>
      </c>
      <c r="CZ33" s="24">
        <v>5.3840983500000004</v>
      </c>
      <c r="DA33" s="24">
        <v>5.912032</v>
      </c>
      <c r="DB33" s="24">
        <v>5.7909333900000002</v>
      </c>
      <c r="DC33" s="24">
        <v>4.7074694900000003</v>
      </c>
      <c r="DD33" s="24">
        <v>5.0701520599999998</v>
      </c>
      <c r="DE33" s="24">
        <v>5.4338536499999996</v>
      </c>
      <c r="DF33" s="24">
        <v>5.0808365000000002</v>
      </c>
      <c r="DG33" s="24">
        <v>5.1895806899999997</v>
      </c>
      <c r="DH33" s="24">
        <v>5.5607942899999996</v>
      </c>
      <c r="DI33" s="24">
        <v>5.5786011999999996</v>
      </c>
      <c r="DJ33" s="24">
        <v>5.0034781600000002</v>
      </c>
      <c r="DK33" s="24">
        <v>5.8247085500000004</v>
      </c>
      <c r="DL33" s="24">
        <v>5.9949706699999998</v>
      </c>
      <c r="DM33" s="24">
        <v>6.2394962100000004</v>
      </c>
      <c r="DN33" s="24">
        <v>6.55571796</v>
      </c>
      <c r="DO33" s="24">
        <v>5.7550862699999996</v>
      </c>
      <c r="DP33" s="24">
        <v>5.8614575599999998</v>
      </c>
      <c r="DQ33" s="24">
        <v>6.1320205799999998</v>
      </c>
      <c r="DR33" s="24">
        <v>6.44993719</v>
      </c>
      <c r="DS33" s="24">
        <v>6.6703045999999997</v>
      </c>
      <c r="DT33" s="24">
        <v>6.6113192600000001</v>
      </c>
      <c r="DU33" s="24">
        <v>6.5511452600000002</v>
      </c>
      <c r="DV33" s="24">
        <v>6.8087100300000003</v>
      </c>
      <c r="DW33" s="24">
        <v>6.9709295899999999</v>
      </c>
      <c r="DX33" s="24">
        <v>7.5849939099999997</v>
      </c>
      <c r="DY33" s="24">
        <v>7.8067522499999997</v>
      </c>
      <c r="DZ33" s="24">
        <v>7.7301191300000003</v>
      </c>
      <c r="EA33" s="24">
        <v>6.8033138500000003</v>
      </c>
      <c r="EB33" s="24">
        <v>7.0146648699999998</v>
      </c>
      <c r="EC33" s="24">
        <v>6.6853895200000002</v>
      </c>
      <c r="ED33" s="24">
        <v>7.0263919499999998</v>
      </c>
      <c r="EE33" s="24">
        <v>6.6128145900000002</v>
      </c>
      <c r="EF33" s="24">
        <v>6.75890711</v>
      </c>
      <c r="EG33" s="24">
        <v>6.0413351899999999</v>
      </c>
      <c r="EH33" s="24">
        <v>7.2172073599999997</v>
      </c>
      <c r="EI33" s="24">
        <v>6.4626579399999997</v>
      </c>
      <c r="EJ33" s="24">
        <v>6.1854442799999996</v>
      </c>
      <c r="EK33" s="24">
        <v>7.4190138299999999</v>
      </c>
      <c r="EL33" s="24">
        <v>7.2775052100000002</v>
      </c>
      <c r="EM33" s="24">
        <v>6.40879317</v>
      </c>
      <c r="EN33" s="24">
        <v>6.0724970699999998</v>
      </c>
      <c r="EO33" s="24">
        <v>6.4889916400000001</v>
      </c>
      <c r="EP33" s="24">
        <v>5.8530762799999998</v>
      </c>
      <c r="EQ33" s="24">
        <v>6.4506805900000002</v>
      </c>
      <c r="ER33" s="24">
        <v>6.4972801200000001</v>
      </c>
      <c r="ES33" s="24">
        <v>5.7518895800000003</v>
      </c>
      <c r="ET33" s="24">
        <v>7.1566204200000003</v>
      </c>
      <c r="EU33" s="24">
        <v>6.6385435099999999</v>
      </c>
      <c r="EV33" s="24">
        <v>6.8685080100000002</v>
      </c>
      <c r="EW33" s="24">
        <v>7.2209911</v>
      </c>
      <c r="EX33" s="24">
        <v>6.61375768</v>
      </c>
      <c r="EY33" s="24">
        <v>5.6670501499999997</v>
      </c>
      <c r="EZ33" s="24">
        <v>6.3191541999999998</v>
      </c>
      <c r="FA33" s="24">
        <v>6.1590705999999997</v>
      </c>
      <c r="FB33" s="24">
        <v>6.1035049700000004</v>
      </c>
      <c r="FC33" s="24">
        <v>5.9683730400000004</v>
      </c>
      <c r="FD33" s="24">
        <v>5.8728995599999996</v>
      </c>
      <c r="FE33" s="24">
        <v>6.1352621699999998</v>
      </c>
      <c r="FF33" s="24">
        <v>5.2277239399999997</v>
      </c>
      <c r="FG33" s="24">
        <v>5.7883187300000003</v>
      </c>
      <c r="FH33" s="24">
        <v>5.74716994</v>
      </c>
      <c r="FI33" s="24">
        <v>6.3133243600000002</v>
      </c>
      <c r="FJ33" s="24">
        <v>6.4388016300000004</v>
      </c>
    </row>
    <row r="34" spans="1:166" s="24" customFormat="1" ht="11.25" customHeight="1" x14ac:dyDescent="0.2">
      <c r="A34" s="15" t="s">
        <v>28</v>
      </c>
      <c r="B34" s="24">
        <v>4.5389189200000004</v>
      </c>
      <c r="C34" s="24">
        <v>4.2948078399999998</v>
      </c>
      <c r="D34" s="24">
        <v>4.50038932</v>
      </c>
      <c r="E34" s="24">
        <v>4.49961915</v>
      </c>
      <c r="F34" s="24">
        <v>4.2885693600000003</v>
      </c>
      <c r="G34" s="24">
        <v>4.4206592499999999</v>
      </c>
      <c r="H34" s="24">
        <v>4.6612974500000002</v>
      </c>
      <c r="I34" s="24">
        <v>5.16423714</v>
      </c>
      <c r="J34" s="24">
        <v>5.3273721099999998</v>
      </c>
      <c r="K34" s="24">
        <v>4.4992798699999996</v>
      </c>
      <c r="L34" s="24">
        <v>3.89832913</v>
      </c>
      <c r="M34" s="24">
        <v>4.2106368099999996</v>
      </c>
      <c r="N34" s="24">
        <v>4.3267301199999997</v>
      </c>
      <c r="O34" s="24">
        <v>4.5704342100000002</v>
      </c>
      <c r="P34" s="24">
        <v>4.4267791900000004</v>
      </c>
      <c r="Q34" s="24">
        <v>4.3291173399999998</v>
      </c>
      <c r="R34" s="24">
        <v>4.2256150699999999</v>
      </c>
      <c r="S34" s="24">
        <v>4.67374432</v>
      </c>
      <c r="T34" s="24">
        <v>4.3529182200000003</v>
      </c>
      <c r="U34" s="24">
        <v>4.37340894</v>
      </c>
      <c r="V34" s="24">
        <v>4.5152177099999999</v>
      </c>
      <c r="W34" s="24">
        <v>4.2079647299999996</v>
      </c>
      <c r="X34" s="24">
        <v>3.5255528599999999</v>
      </c>
      <c r="Y34" s="24">
        <v>3.7986779300000002</v>
      </c>
      <c r="Z34" s="24">
        <v>3.2299292199999998</v>
      </c>
      <c r="AA34" s="24">
        <v>3.3421962999999999</v>
      </c>
      <c r="AB34" s="24">
        <v>3.55782686</v>
      </c>
      <c r="AC34" s="24">
        <v>3.4085149800000001</v>
      </c>
      <c r="AD34" s="24">
        <v>3.68082266</v>
      </c>
      <c r="AE34" s="24">
        <v>4.0530436600000002</v>
      </c>
      <c r="AF34" s="24">
        <v>3.9231014399999999</v>
      </c>
      <c r="AG34" s="24">
        <v>3.9295487800000002</v>
      </c>
      <c r="AH34" s="24">
        <v>4.9241403699999999</v>
      </c>
      <c r="AI34" s="24">
        <v>3.63126025</v>
      </c>
      <c r="AJ34" s="24">
        <v>3.3901895400000002</v>
      </c>
      <c r="AK34" s="24">
        <v>3.3990837800000002</v>
      </c>
      <c r="AL34" s="24">
        <v>3.5309900399999998</v>
      </c>
      <c r="AM34" s="24">
        <v>3.8937954600000002</v>
      </c>
      <c r="AN34" s="24">
        <v>2.8099886999999999</v>
      </c>
      <c r="AO34" s="24">
        <v>3.1852664700000002</v>
      </c>
      <c r="AP34" s="24">
        <v>3.7355096799999998</v>
      </c>
      <c r="AQ34" s="24">
        <v>4.7317361099999999</v>
      </c>
      <c r="AR34" s="24">
        <v>4.5730671000000003</v>
      </c>
      <c r="AS34" s="24">
        <v>4.7162132899999998</v>
      </c>
      <c r="AT34" s="24">
        <v>4.8043317999999999</v>
      </c>
      <c r="AU34" s="24">
        <v>4.4101037300000003</v>
      </c>
      <c r="AV34" s="24">
        <v>4.8869692300000001</v>
      </c>
      <c r="AW34" s="24">
        <v>5.7202129599999996</v>
      </c>
      <c r="AX34" s="24">
        <v>5.0419913300000001</v>
      </c>
      <c r="AY34" s="24">
        <v>4.2791059000000002</v>
      </c>
      <c r="AZ34" s="24">
        <v>4.4062505999999999</v>
      </c>
      <c r="BA34" s="24">
        <v>4.5675399399999996</v>
      </c>
      <c r="BB34" s="24">
        <v>5.0811732200000002</v>
      </c>
      <c r="BC34" s="24">
        <v>5.55184912</v>
      </c>
      <c r="BD34" s="24">
        <v>6.5073532199999997</v>
      </c>
      <c r="BE34" s="24">
        <v>6.4794893699999996</v>
      </c>
      <c r="BF34" s="24">
        <v>7.1402265900000002</v>
      </c>
      <c r="BG34" s="24">
        <v>6.4042603600000003</v>
      </c>
      <c r="BH34" s="24">
        <v>6.8907813400000002</v>
      </c>
      <c r="BI34" s="24">
        <v>7.43465752</v>
      </c>
      <c r="BJ34" s="24">
        <v>6.5194825700000001</v>
      </c>
      <c r="BK34" s="24">
        <v>7.3042531100000003</v>
      </c>
      <c r="BL34" s="24">
        <v>7.2603321000000003</v>
      </c>
      <c r="BM34" s="24">
        <v>7.6435723299999996</v>
      </c>
      <c r="BN34" s="24">
        <v>6.69631197</v>
      </c>
      <c r="BO34" s="24">
        <v>6.3352645699999997</v>
      </c>
      <c r="BP34" s="24">
        <v>5.1471688699999998</v>
      </c>
      <c r="BQ34" s="24">
        <v>5.2579006499999998</v>
      </c>
      <c r="BR34" s="24">
        <v>5.5604844099999999</v>
      </c>
      <c r="BS34" s="24">
        <v>4.2790260800000004</v>
      </c>
      <c r="BT34" s="24">
        <v>4.0070313200000003</v>
      </c>
      <c r="BU34" s="24">
        <v>4.1593527699999999</v>
      </c>
      <c r="BV34" s="24">
        <v>4.1532141100000004</v>
      </c>
      <c r="BW34" s="24">
        <v>4.6679314999999999</v>
      </c>
      <c r="BX34" s="24">
        <v>4.2580055799999998</v>
      </c>
      <c r="BY34" s="24">
        <v>4.1451624599999999</v>
      </c>
      <c r="BZ34" s="24">
        <v>3.96335748</v>
      </c>
      <c r="CA34" s="24">
        <v>4.55476101</v>
      </c>
      <c r="CB34" s="24">
        <v>4.6952660100000001</v>
      </c>
      <c r="CC34" s="24">
        <v>4.69060276</v>
      </c>
      <c r="CD34" s="24">
        <v>4.5013796499999996</v>
      </c>
      <c r="CE34" s="24">
        <v>3.4987808299999998</v>
      </c>
      <c r="CF34" s="24">
        <v>3.8833420799999998</v>
      </c>
      <c r="CG34" s="24">
        <v>3.6263637000000002</v>
      </c>
      <c r="CH34" s="24">
        <v>3.9735087999999998</v>
      </c>
      <c r="CI34" s="24">
        <v>4.5763805</v>
      </c>
      <c r="CJ34" s="24">
        <v>4.4076006799999998</v>
      </c>
      <c r="CK34" s="24">
        <v>4.6263768199999999</v>
      </c>
      <c r="CL34" s="24">
        <v>4.6421641400000002</v>
      </c>
      <c r="CM34" s="24">
        <v>4.8701586700000004</v>
      </c>
      <c r="CN34" s="24">
        <v>5.1818604600000002</v>
      </c>
      <c r="CO34" s="24">
        <v>5.5661270800000002</v>
      </c>
      <c r="CP34" s="24">
        <v>5.4245104199999998</v>
      </c>
      <c r="CQ34" s="24">
        <v>5.6065573899999999</v>
      </c>
      <c r="CR34" s="24">
        <v>4.6755584099999998</v>
      </c>
      <c r="CS34" s="24">
        <v>5.1381663</v>
      </c>
      <c r="CT34" s="24">
        <v>5.27726191</v>
      </c>
      <c r="CU34" s="24">
        <v>5.8085765699999996</v>
      </c>
      <c r="CV34" s="24">
        <v>5.7666038100000003</v>
      </c>
      <c r="CW34" s="24">
        <v>5.4522607199999999</v>
      </c>
      <c r="CX34" s="24">
        <v>5.5547155699999999</v>
      </c>
      <c r="CY34" s="24">
        <v>6.1421853100000003</v>
      </c>
      <c r="CZ34" s="24">
        <v>6.2299575899999997</v>
      </c>
      <c r="DA34" s="24">
        <v>6.0169900500000004</v>
      </c>
      <c r="DB34" s="24">
        <v>6.1856926100000003</v>
      </c>
      <c r="DC34" s="24">
        <v>5.7480961400000004</v>
      </c>
      <c r="DD34" s="24">
        <v>5.5564112799999998</v>
      </c>
      <c r="DE34" s="24">
        <v>5.1515106199999998</v>
      </c>
      <c r="DF34" s="24">
        <v>5.48084405</v>
      </c>
      <c r="DG34" s="24">
        <v>5.1301912999999999</v>
      </c>
      <c r="DH34" s="24">
        <v>5.2420900399999999</v>
      </c>
      <c r="DI34" s="24">
        <v>4.9536044600000002</v>
      </c>
      <c r="DJ34" s="24">
        <v>5.4857032500000003</v>
      </c>
      <c r="DK34" s="24">
        <v>5.24836686</v>
      </c>
      <c r="DL34" s="24">
        <v>5.72765872</v>
      </c>
      <c r="DM34" s="24">
        <v>5.86790915</v>
      </c>
      <c r="DN34" s="24">
        <v>6.5976741800000003</v>
      </c>
      <c r="DO34" s="24">
        <v>5.5363767199999998</v>
      </c>
      <c r="DP34" s="24">
        <v>5.5685688600000001</v>
      </c>
      <c r="DQ34" s="24">
        <v>4.6585785399999997</v>
      </c>
      <c r="DR34" s="24">
        <v>6.0959364999999996</v>
      </c>
      <c r="DS34" s="24">
        <v>5.3971381699999998</v>
      </c>
      <c r="DT34" s="24">
        <v>5.9125933799999997</v>
      </c>
      <c r="DU34" s="24">
        <v>5.7451473999999996</v>
      </c>
      <c r="DV34" s="24">
        <v>5.7865747799999996</v>
      </c>
      <c r="DW34" s="24">
        <v>6.0755030100000003</v>
      </c>
      <c r="DX34" s="24">
        <v>6.8744367400000002</v>
      </c>
      <c r="DY34" s="24">
        <v>6.2988453599999996</v>
      </c>
      <c r="DZ34" s="24">
        <v>7.0761108500000001</v>
      </c>
      <c r="EA34" s="24">
        <v>6.0399104499999998</v>
      </c>
      <c r="EB34" s="24">
        <v>6.1685909199999998</v>
      </c>
      <c r="EC34" s="24">
        <v>6.47822136</v>
      </c>
      <c r="ED34" s="24">
        <v>6.5371583900000001</v>
      </c>
      <c r="EE34" s="24">
        <v>6.2790073399999997</v>
      </c>
      <c r="EF34" s="24">
        <v>6.2687571499999999</v>
      </c>
      <c r="EG34" s="24">
        <v>5.8053925700000004</v>
      </c>
      <c r="EH34" s="24">
        <v>5.7742572799999996</v>
      </c>
      <c r="EI34" s="24">
        <v>6.3513117699999997</v>
      </c>
      <c r="EJ34" s="24">
        <v>6.8367343399999996</v>
      </c>
      <c r="EK34" s="24">
        <v>7.3947625099999996</v>
      </c>
      <c r="EL34" s="24">
        <v>7.1305025300000002</v>
      </c>
      <c r="EM34" s="24">
        <v>5.6157269699999999</v>
      </c>
      <c r="EN34" s="24">
        <v>5.5270042100000003</v>
      </c>
      <c r="EO34" s="24">
        <v>5.7151560000000003</v>
      </c>
      <c r="EP34" s="24">
        <v>5.6953855600000001</v>
      </c>
      <c r="EQ34" s="24">
        <v>5.5138630800000001</v>
      </c>
      <c r="ER34" s="24">
        <v>5.1526581</v>
      </c>
      <c r="ES34" s="24">
        <v>5.3862558199999997</v>
      </c>
      <c r="ET34" s="24">
        <v>5.3953113000000004</v>
      </c>
      <c r="EU34" s="24">
        <v>6.1130559399999997</v>
      </c>
      <c r="EV34" s="24">
        <v>5.8058466800000001</v>
      </c>
      <c r="EW34" s="24">
        <v>6.34038331</v>
      </c>
      <c r="EX34" s="24">
        <v>6.5672095500000003</v>
      </c>
      <c r="EY34" s="24">
        <v>5.33755092</v>
      </c>
      <c r="EZ34" s="24">
        <v>4.8481730499999998</v>
      </c>
      <c r="FA34" s="24">
        <v>4.7141274900000001</v>
      </c>
      <c r="FB34" s="24">
        <v>5.5467515900000004</v>
      </c>
      <c r="FC34" s="24">
        <v>5.4837027100000002</v>
      </c>
      <c r="FD34" s="24">
        <v>4.8693731400000004</v>
      </c>
      <c r="FE34" s="24">
        <v>5.18205341</v>
      </c>
      <c r="FF34" s="24">
        <v>5.6218062700000004</v>
      </c>
      <c r="FG34" s="24">
        <v>5.2677816399999999</v>
      </c>
      <c r="FH34" s="24">
        <v>6.3799929300000002</v>
      </c>
      <c r="FI34" s="24">
        <v>6.3166576699999997</v>
      </c>
      <c r="FJ34" s="24">
        <v>5.5812070699999996</v>
      </c>
    </row>
    <row r="35" spans="1:166" s="24" customFormat="1" ht="11.25" customHeight="1" x14ac:dyDescent="0.2">
      <c r="A35" s="15" t="s">
        <v>29</v>
      </c>
      <c r="B35" s="24">
        <v>3.9957849300000001</v>
      </c>
      <c r="C35" s="24">
        <v>3.6256436399999998</v>
      </c>
      <c r="D35" s="24">
        <v>3.63131264</v>
      </c>
      <c r="E35" s="24">
        <v>3.9233943199999999</v>
      </c>
      <c r="F35" s="24">
        <v>3.7652316899999998</v>
      </c>
      <c r="G35" s="24">
        <v>3.8386749899999999</v>
      </c>
      <c r="H35" s="24">
        <v>4.0931358400000004</v>
      </c>
      <c r="I35" s="24">
        <v>4.3549243400000002</v>
      </c>
      <c r="J35" s="24">
        <v>4.5464618000000003</v>
      </c>
      <c r="K35" s="24">
        <v>3.71189941</v>
      </c>
      <c r="L35" s="24">
        <v>3.5140903200000002</v>
      </c>
      <c r="M35" s="24">
        <v>3.71322229</v>
      </c>
      <c r="N35" s="24">
        <v>3.7160480200000001</v>
      </c>
      <c r="O35" s="24">
        <v>3.8721350399999999</v>
      </c>
      <c r="P35" s="24">
        <v>3.74932116</v>
      </c>
      <c r="Q35" s="24">
        <v>3.4548848300000001</v>
      </c>
      <c r="R35" s="24">
        <v>3.8725592099999999</v>
      </c>
      <c r="S35" s="24">
        <v>3.94949766</v>
      </c>
      <c r="T35" s="24">
        <v>3.7923982600000001</v>
      </c>
      <c r="U35" s="24">
        <v>3.6938968299999999</v>
      </c>
      <c r="V35" s="24">
        <v>3.7187955600000002</v>
      </c>
      <c r="W35" s="24">
        <v>3.32661228</v>
      </c>
      <c r="X35" s="24">
        <v>3.4088988599999999</v>
      </c>
      <c r="Y35" s="24">
        <v>3.23630036</v>
      </c>
      <c r="Z35" s="24">
        <v>3.05343901</v>
      </c>
      <c r="AA35" s="24">
        <v>2.9787073899999998</v>
      </c>
      <c r="AB35" s="24">
        <v>2.9269185499999999</v>
      </c>
      <c r="AC35" s="24">
        <v>3.0391724999999998</v>
      </c>
      <c r="AD35" s="24">
        <v>3.1692901099999999</v>
      </c>
      <c r="AE35" s="24">
        <v>3.4826626599999999</v>
      </c>
      <c r="AF35" s="24">
        <v>3.2779406899999999</v>
      </c>
      <c r="AG35" s="24">
        <v>3.6141693199999998</v>
      </c>
      <c r="AH35" s="24">
        <v>3.8656823500000002</v>
      </c>
      <c r="AI35" s="24">
        <v>3.0641327500000002</v>
      </c>
      <c r="AJ35" s="24">
        <v>2.8547349</v>
      </c>
      <c r="AK35" s="24">
        <v>3.00277116</v>
      </c>
      <c r="AL35" s="24">
        <v>3.2967302799999998</v>
      </c>
      <c r="AM35" s="24">
        <v>3.2754438299999999</v>
      </c>
      <c r="AN35" s="24">
        <v>2.86458624</v>
      </c>
      <c r="AO35" s="24">
        <v>2.7157599299999999</v>
      </c>
      <c r="AP35" s="24">
        <v>3.4403052299999999</v>
      </c>
      <c r="AQ35" s="24">
        <v>3.7353084299999999</v>
      </c>
      <c r="AR35" s="24">
        <v>4.0109477900000003</v>
      </c>
      <c r="AS35" s="24">
        <v>4.29212623</v>
      </c>
      <c r="AT35" s="24">
        <v>4.2209889900000004</v>
      </c>
      <c r="AU35" s="24">
        <v>4.0429051100000004</v>
      </c>
      <c r="AV35" s="24">
        <v>4.30638509</v>
      </c>
      <c r="AW35" s="24">
        <v>5.1792678399999996</v>
      </c>
      <c r="AX35" s="24">
        <v>4.5054944499999996</v>
      </c>
      <c r="AY35" s="24">
        <v>3.81264344</v>
      </c>
      <c r="AZ35" s="24">
        <v>4.2836171600000004</v>
      </c>
      <c r="BA35" s="24">
        <v>4.2277982600000001</v>
      </c>
      <c r="BB35" s="24">
        <v>4.4771449199999998</v>
      </c>
      <c r="BC35" s="24">
        <v>5.4723803499999999</v>
      </c>
      <c r="BD35" s="24">
        <v>6.2705682999999999</v>
      </c>
      <c r="BE35" s="24">
        <v>6.2495190300000001</v>
      </c>
      <c r="BF35" s="24">
        <v>6.9780084599999999</v>
      </c>
      <c r="BG35" s="24">
        <v>6.36724099</v>
      </c>
      <c r="BH35" s="24">
        <v>6.8089033099999998</v>
      </c>
      <c r="BI35" s="24">
        <v>7.1133901499999999</v>
      </c>
      <c r="BJ35" s="24">
        <v>6.6761558900000004</v>
      </c>
      <c r="BK35" s="24">
        <v>7.0714377199999996</v>
      </c>
      <c r="BL35" s="24">
        <v>7.0668564800000002</v>
      </c>
      <c r="BM35" s="24">
        <v>6.9768258999999997</v>
      </c>
      <c r="BN35" s="24">
        <v>7.1251641899999996</v>
      </c>
      <c r="BO35" s="24">
        <v>5.7291190900000002</v>
      </c>
      <c r="BP35" s="24">
        <v>4.5895448500000002</v>
      </c>
      <c r="BQ35" s="24">
        <v>4.7395860499999998</v>
      </c>
      <c r="BR35" s="24">
        <v>4.8767129799999998</v>
      </c>
      <c r="BS35" s="24">
        <v>4.17072778</v>
      </c>
      <c r="BT35" s="24">
        <v>3.6469499700000001</v>
      </c>
      <c r="BU35" s="24">
        <v>3.7466918599999999</v>
      </c>
      <c r="BV35" s="24">
        <v>4.0049083799999998</v>
      </c>
      <c r="BW35" s="24">
        <v>4.1738714899999998</v>
      </c>
      <c r="BX35" s="24">
        <v>3.9788786300000001</v>
      </c>
      <c r="BY35" s="24">
        <v>4.0614399299999997</v>
      </c>
      <c r="BZ35" s="24">
        <v>3.9839357999999998</v>
      </c>
      <c r="CA35" s="24">
        <v>4.2840837599999997</v>
      </c>
      <c r="CB35" s="24">
        <v>4.0752964199999999</v>
      </c>
      <c r="CC35" s="24">
        <v>4.4924825100000003</v>
      </c>
      <c r="CD35" s="24">
        <v>4.37352265</v>
      </c>
      <c r="CE35" s="24">
        <v>3.53593577</v>
      </c>
      <c r="CF35" s="24">
        <v>3.5676836600000001</v>
      </c>
      <c r="CG35" s="24">
        <v>3.5122222700000001</v>
      </c>
      <c r="CH35" s="24">
        <v>3.8375224000000001</v>
      </c>
      <c r="CI35" s="24">
        <v>3.99606371</v>
      </c>
      <c r="CJ35" s="24">
        <v>4.0453075399999996</v>
      </c>
      <c r="CK35" s="24">
        <v>4.4065067300000003</v>
      </c>
      <c r="CL35" s="24">
        <v>4.1426333399999997</v>
      </c>
      <c r="CM35" s="24">
        <v>4.3720422599999997</v>
      </c>
      <c r="CN35" s="24">
        <v>4.7520281200000003</v>
      </c>
      <c r="CO35" s="24">
        <v>4.9866608399999999</v>
      </c>
      <c r="CP35" s="24">
        <v>5.17688624</v>
      </c>
      <c r="CQ35" s="24">
        <v>4.9751449000000001</v>
      </c>
      <c r="CR35" s="24">
        <v>4.4621393300000003</v>
      </c>
      <c r="CS35" s="24">
        <v>4.4422739199999999</v>
      </c>
      <c r="CT35" s="24">
        <v>4.9775159599999999</v>
      </c>
      <c r="CU35" s="24">
        <v>5.0901934300000002</v>
      </c>
      <c r="CV35" s="24">
        <v>4.9346321299999998</v>
      </c>
      <c r="CW35" s="24">
        <v>4.6906499699999999</v>
      </c>
      <c r="CX35" s="24">
        <v>4.9717549099999996</v>
      </c>
      <c r="CY35" s="24">
        <v>5.3623331299999997</v>
      </c>
      <c r="CZ35" s="24">
        <v>5.4173612999999996</v>
      </c>
      <c r="DA35" s="24">
        <v>5.5945721099999997</v>
      </c>
      <c r="DB35" s="24">
        <v>5.4561565600000002</v>
      </c>
      <c r="DC35" s="24">
        <v>4.77327995</v>
      </c>
      <c r="DD35" s="24">
        <v>4.9800818299999996</v>
      </c>
      <c r="DE35" s="24">
        <v>4.8139848000000001</v>
      </c>
      <c r="DF35" s="24">
        <v>4.5587874700000004</v>
      </c>
      <c r="DG35" s="24">
        <v>4.7040470799999996</v>
      </c>
      <c r="DH35" s="24">
        <v>4.7395841799999996</v>
      </c>
      <c r="DI35" s="24">
        <v>4.4742445200000001</v>
      </c>
      <c r="DJ35" s="24">
        <v>4.6322226100000004</v>
      </c>
      <c r="DK35" s="24">
        <v>4.9126044699999998</v>
      </c>
      <c r="DL35" s="24">
        <v>5.2263172500000001</v>
      </c>
      <c r="DM35" s="24">
        <v>5.5324981700000002</v>
      </c>
      <c r="DN35" s="24">
        <v>5.7689515800000004</v>
      </c>
      <c r="DO35" s="24">
        <v>4.7939487099999996</v>
      </c>
      <c r="DP35" s="24">
        <v>4.9534578199999997</v>
      </c>
      <c r="DQ35" s="24">
        <v>4.3963993800000001</v>
      </c>
      <c r="DR35" s="24">
        <v>5.0997070300000003</v>
      </c>
      <c r="DS35" s="24">
        <v>5.2461320100000002</v>
      </c>
      <c r="DT35" s="24">
        <v>5.4419713300000003</v>
      </c>
      <c r="DU35" s="24">
        <v>5.2340965400000004</v>
      </c>
      <c r="DV35" s="24">
        <v>5.2689848599999998</v>
      </c>
      <c r="DW35" s="24">
        <v>5.7283012099999997</v>
      </c>
      <c r="DX35" s="24">
        <v>6.36932294</v>
      </c>
      <c r="DY35" s="24">
        <v>6.0584839199999996</v>
      </c>
      <c r="DZ35" s="24">
        <v>6.6889121999999999</v>
      </c>
      <c r="EA35" s="24">
        <v>5.7663345599999998</v>
      </c>
      <c r="EB35" s="24">
        <v>5.5908893600000003</v>
      </c>
      <c r="EC35" s="24">
        <v>6.20160658</v>
      </c>
      <c r="ED35" s="24">
        <v>6.23476841</v>
      </c>
      <c r="EE35" s="24">
        <v>6.0035300300000003</v>
      </c>
      <c r="EF35" s="24">
        <v>5.9111157099999998</v>
      </c>
      <c r="EG35" s="24">
        <v>5.6725806399999996</v>
      </c>
      <c r="EH35" s="24">
        <v>5.7934779799999996</v>
      </c>
      <c r="EI35" s="24">
        <v>5.9885799400000002</v>
      </c>
      <c r="EJ35" s="24">
        <v>6.6175508299999999</v>
      </c>
      <c r="EK35" s="24">
        <v>7.0712328500000003</v>
      </c>
      <c r="EL35" s="24">
        <v>6.3522064199999999</v>
      </c>
      <c r="EM35" s="24">
        <v>5.7796102400000002</v>
      </c>
      <c r="EN35" s="24">
        <v>5.6424239299999996</v>
      </c>
      <c r="EO35" s="24">
        <v>5.5249559699999997</v>
      </c>
      <c r="EP35" s="24">
        <v>5.6030411600000001</v>
      </c>
      <c r="EQ35" s="24">
        <v>5.1858783900000001</v>
      </c>
      <c r="ER35" s="24">
        <v>5.1391862100000001</v>
      </c>
      <c r="ES35" s="24">
        <v>5.3644802800000004</v>
      </c>
      <c r="ET35" s="24">
        <v>5.0805966500000004</v>
      </c>
      <c r="EU35" s="24">
        <v>5.7646035400000004</v>
      </c>
      <c r="EV35" s="24">
        <v>6.2906423599999997</v>
      </c>
      <c r="EW35" s="24">
        <v>6.0703253999999998</v>
      </c>
      <c r="EX35" s="24">
        <v>6.3992205899999997</v>
      </c>
      <c r="EY35" s="24">
        <v>5.4399478099999996</v>
      </c>
      <c r="EZ35" s="24">
        <v>4.9164440699999998</v>
      </c>
      <c r="FA35" s="24">
        <v>4.8655514899999996</v>
      </c>
      <c r="FB35" s="24">
        <v>5.1415571199999999</v>
      </c>
      <c r="FC35" s="24">
        <v>5.5576113200000004</v>
      </c>
      <c r="FD35" s="24">
        <v>5.0165862900000002</v>
      </c>
      <c r="FE35" s="24">
        <v>4.7364361300000004</v>
      </c>
      <c r="FF35" s="24">
        <v>5.2635355099999996</v>
      </c>
      <c r="FG35" s="24">
        <v>5.3728383800000001</v>
      </c>
      <c r="FH35" s="24">
        <v>5.9646298299999998</v>
      </c>
      <c r="FI35" s="24">
        <v>5.6487640700000004</v>
      </c>
      <c r="FJ35" s="24">
        <v>5.2745614600000001</v>
      </c>
    </row>
    <row r="36" spans="1:166" s="24" customFormat="1" ht="11.25" customHeight="1" x14ac:dyDescent="0.2">
      <c r="A36" s="15" t="s">
        <v>30</v>
      </c>
      <c r="B36" s="24">
        <v>3.76811403</v>
      </c>
      <c r="C36" s="24">
        <v>3.5187151600000002</v>
      </c>
      <c r="D36" s="24">
        <v>3.6036124599999999</v>
      </c>
      <c r="E36" s="24">
        <v>3.4477043900000002</v>
      </c>
      <c r="F36" s="24">
        <v>3.3091738899999998</v>
      </c>
      <c r="G36" s="24">
        <v>3.57365573</v>
      </c>
      <c r="H36" s="24">
        <v>3.7409485899999999</v>
      </c>
      <c r="I36" s="24">
        <v>4.0873971300000003</v>
      </c>
      <c r="J36" s="24">
        <v>4.0762696199999997</v>
      </c>
      <c r="K36" s="24">
        <v>3.3826185</v>
      </c>
      <c r="L36" s="24">
        <v>3.3011964300000001</v>
      </c>
      <c r="M36" s="24">
        <v>3.5753499899999999</v>
      </c>
      <c r="N36" s="24">
        <v>3.3599623300000001</v>
      </c>
      <c r="O36" s="24">
        <v>3.66644528</v>
      </c>
      <c r="P36" s="24">
        <v>3.4333030500000001</v>
      </c>
      <c r="Q36" s="24">
        <v>3.2264340699999998</v>
      </c>
      <c r="R36" s="24">
        <v>3.5109354499999998</v>
      </c>
      <c r="S36" s="24">
        <v>3.6984767000000001</v>
      </c>
      <c r="T36" s="24">
        <v>3.4756024000000001</v>
      </c>
      <c r="U36" s="24">
        <v>3.2579135899999998</v>
      </c>
      <c r="V36" s="24">
        <v>3.5426085700000001</v>
      </c>
      <c r="W36" s="24">
        <v>3.0532400499999999</v>
      </c>
      <c r="X36" s="24">
        <v>2.9420069600000001</v>
      </c>
      <c r="Y36" s="24">
        <v>2.9163925499999999</v>
      </c>
      <c r="Z36" s="24">
        <v>2.7079140499999999</v>
      </c>
      <c r="AA36" s="24">
        <v>2.84341994</v>
      </c>
      <c r="AB36" s="24">
        <v>2.6284429199999999</v>
      </c>
      <c r="AC36" s="24">
        <v>2.6227643999999999</v>
      </c>
      <c r="AD36" s="24">
        <v>2.8761619500000002</v>
      </c>
      <c r="AE36" s="24">
        <v>3.1772949399999999</v>
      </c>
      <c r="AF36" s="24">
        <v>3.3559225100000001</v>
      </c>
      <c r="AG36" s="24">
        <v>3.2905374300000001</v>
      </c>
      <c r="AH36" s="24">
        <v>3.6375532100000001</v>
      </c>
      <c r="AI36" s="24">
        <v>2.9566024500000001</v>
      </c>
      <c r="AJ36" s="24">
        <v>2.8843945500000001</v>
      </c>
      <c r="AK36" s="24">
        <v>2.8913453599999999</v>
      </c>
      <c r="AL36" s="24">
        <v>2.7805714199999998</v>
      </c>
      <c r="AM36" s="24">
        <v>2.8767271399999998</v>
      </c>
      <c r="AN36" s="24">
        <v>2.5121777000000001</v>
      </c>
      <c r="AO36" s="24">
        <v>2.6492552699999998</v>
      </c>
      <c r="AP36" s="24">
        <v>3.0192455800000002</v>
      </c>
      <c r="AQ36" s="24">
        <v>3.8234484800000001</v>
      </c>
      <c r="AR36" s="24">
        <v>3.37534848</v>
      </c>
      <c r="AS36" s="24">
        <v>3.76087836</v>
      </c>
      <c r="AT36" s="24">
        <v>3.9102005900000001</v>
      </c>
      <c r="AU36" s="24">
        <v>3.5390082600000001</v>
      </c>
      <c r="AV36" s="24">
        <v>3.7122322400000001</v>
      </c>
      <c r="AW36" s="24">
        <v>4.59383198</v>
      </c>
      <c r="AX36" s="24">
        <v>3.8747363799999999</v>
      </c>
      <c r="AY36" s="24">
        <v>3.4719708499999999</v>
      </c>
      <c r="AZ36" s="24">
        <v>3.6758193800000001</v>
      </c>
      <c r="BA36" s="24">
        <v>3.8867987400000001</v>
      </c>
      <c r="BB36" s="24">
        <v>3.8447032800000001</v>
      </c>
      <c r="BC36" s="24">
        <v>4.8702621099999996</v>
      </c>
      <c r="BD36" s="24">
        <v>5.4364101800000002</v>
      </c>
      <c r="BE36" s="24">
        <v>5.1069637800000001</v>
      </c>
      <c r="BF36" s="24">
        <v>6.4405698400000002</v>
      </c>
      <c r="BG36" s="24">
        <v>5.6578213100000001</v>
      </c>
      <c r="BH36" s="24">
        <v>5.9950783699999999</v>
      </c>
      <c r="BI36" s="24">
        <v>6.7068480399999997</v>
      </c>
      <c r="BJ36" s="24">
        <v>6.0084709099999998</v>
      </c>
      <c r="BK36" s="24">
        <v>6.8704798499999997</v>
      </c>
      <c r="BL36" s="24">
        <v>6.3106612899999996</v>
      </c>
      <c r="BM36" s="24">
        <v>6.6717081</v>
      </c>
      <c r="BN36" s="24">
        <v>6.5195480300000002</v>
      </c>
      <c r="BO36" s="24">
        <v>5.3148636900000001</v>
      </c>
      <c r="BP36" s="24">
        <v>4.5019936899999999</v>
      </c>
      <c r="BQ36" s="24">
        <v>4.5258915399999999</v>
      </c>
      <c r="BR36" s="24">
        <v>4.7626656599999997</v>
      </c>
      <c r="BS36" s="24">
        <v>3.7287393199999999</v>
      </c>
      <c r="BT36" s="24">
        <v>3.2927488600000001</v>
      </c>
      <c r="BU36" s="24">
        <v>3.6716990100000002</v>
      </c>
      <c r="BV36" s="24">
        <v>3.5459930499999999</v>
      </c>
      <c r="BW36" s="24">
        <v>3.9282770899999999</v>
      </c>
      <c r="BX36" s="24">
        <v>3.75827803</v>
      </c>
      <c r="BY36" s="24">
        <v>3.5803543599999998</v>
      </c>
      <c r="BZ36" s="24">
        <v>3.65315587</v>
      </c>
      <c r="CA36" s="24">
        <v>3.75646031</v>
      </c>
      <c r="CB36" s="24">
        <v>4.0250288100000002</v>
      </c>
      <c r="CC36" s="24">
        <v>4.1389716200000004</v>
      </c>
      <c r="CD36" s="24">
        <v>3.6871542700000002</v>
      </c>
      <c r="CE36" s="24">
        <v>3.3142790400000002</v>
      </c>
      <c r="CF36" s="24">
        <v>3.41937325</v>
      </c>
      <c r="CG36" s="24">
        <v>3.1935574099999999</v>
      </c>
      <c r="CH36" s="24">
        <v>3.3051017300000001</v>
      </c>
      <c r="CI36" s="24">
        <v>3.8870493399999999</v>
      </c>
      <c r="CJ36" s="24">
        <v>3.7089003300000001</v>
      </c>
      <c r="CK36" s="24">
        <v>3.9349072</v>
      </c>
      <c r="CL36" s="24">
        <v>3.9113268099999998</v>
      </c>
      <c r="CM36" s="24">
        <v>4.2923493099999996</v>
      </c>
      <c r="CN36" s="24">
        <v>4.2587333999999997</v>
      </c>
      <c r="CO36" s="24">
        <v>4.4832537500000003</v>
      </c>
      <c r="CP36" s="24">
        <v>4.7250679599999996</v>
      </c>
      <c r="CQ36" s="24">
        <v>4.6913968300000004</v>
      </c>
      <c r="CR36" s="24">
        <v>4.11839099</v>
      </c>
      <c r="CS36" s="24">
        <v>4.1711964999999998</v>
      </c>
      <c r="CT36" s="24">
        <v>4.49523575</v>
      </c>
      <c r="CU36" s="24">
        <v>4.9463843799999996</v>
      </c>
      <c r="CV36" s="24">
        <v>4.6679919500000002</v>
      </c>
      <c r="CW36" s="24">
        <v>4.40713825</v>
      </c>
      <c r="CX36" s="24">
        <v>4.5829845499999999</v>
      </c>
      <c r="CY36" s="24">
        <v>4.7368624199999996</v>
      </c>
      <c r="CZ36" s="24">
        <v>4.7556939900000001</v>
      </c>
      <c r="DA36" s="24">
        <v>4.8424498800000002</v>
      </c>
      <c r="DB36" s="24">
        <v>4.9073012499999997</v>
      </c>
      <c r="DC36" s="24">
        <v>4.5530105799999996</v>
      </c>
      <c r="DD36" s="24">
        <v>4.0338751799999999</v>
      </c>
      <c r="DE36" s="24">
        <v>4.1722275499999997</v>
      </c>
      <c r="DF36" s="24">
        <v>4.2715157699999997</v>
      </c>
      <c r="DG36" s="24">
        <v>4.3189364899999996</v>
      </c>
      <c r="DH36" s="24">
        <v>4.1900775799999996</v>
      </c>
      <c r="DI36" s="24">
        <v>3.9611275500000001</v>
      </c>
      <c r="DJ36" s="24">
        <v>4.3174615999999997</v>
      </c>
      <c r="DK36" s="24">
        <v>4.17148919</v>
      </c>
      <c r="DL36" s="24">
        <v>4.4224867699999999</v>
      </c>
      <c r="DM36" s="24">
        <v>4.8631051899999997</v>
      </c>
      <c r="DN36" s="24">
        <v>5.0046741900000002</v>
      </c>
      <c r="DO36" s="24">
        <v>4.2852476099999999</v>
      </c>
      <c r="DP36" s="24">
        <v>4.0912979199999997</v>
      </c>
      <c r="DQ36" s="24">
        <v>4.0798015300000001</v>
      </c>
      <c r="DR36" s="24">
        <v>4.4176903799999998</v>
      </c>
      <c r="DS36" s="24">
        <v>4.3707922200000002</v>
      </c>
      <c r="DT36" s="24">
        <v>4.2852665999999999</v>
      </c>
      <c r="DU36" s="24">
        <v>4.3582704000000003</v>
      </c>
      <c r="DV36" s="24">
        <v>4.5333403099999998</v>
      </c>
      <c r="DW36" s="24">
        <v>4.71368893</v>
      </c>
      <c r="DX36" s="24">
        <v>4.89361728</v>
      </c>
      <c r="DY36" s="24">
        <v>4.8899865900000004</v>
      </c>
      <c r="DZ36" s="24">
        <v>5.5890677899999996</v>
      </c>
      <c r="EA36" s="24">
        <v>4.72112686</v>
      </c>
      <c r="EB36" s="24">
        <v>4.9714654700000001</v>
      </c>
      <c r="EC36" s="24">
        <v>5.1086852800000004</v>
      </c>
      <c r="ED36" s="24">
        <v>5.1072312799999997</v>
      </c>
      <c r="EE36" s="24">
        <v>5.0985225600000001</v>
      </c>
      <c r="EF36" s="24">
        <v>4.9854368200000003</v>
      </c>
      <c r="EG36" s="24">
        <v>4.7958314700000004</v>
      </c>
      <c r="EH36" s="24">
        <v>4.6366557400000001</v>
      </c>
      <c r="EI36" s="24">
        <v>5.0823578200000004</v>
      </c>
      <c r="EJ36" s="24">
        <v>5.3511873400000001</v>
      </c>
      <c r="EK36" s="24">
        <v>5.6877874899999998</v>
      </c>
      <c r="EL36" s="24">
        <v>5.47495625</v>
      </c>
      <c r="EM36" s="24">
        <v>4.6960021799999998</v>
      </c>
      <c r="EN36" s="24">
        <v>4.5038168399999998</v>
      </c>
      <c r="EO36" s="24">
        <v>4.4471051599999996</v>
      </c>
      <c r="EP36" s="24">
        <v>4.5610522199999997</v>
      </c>
      <c r="EQ36" s="24">
        <v>4.4293569399999999</v>
      </c>
      <c r="ER36" s="24">
        <v>4.3589393100000002</v>
      </c>
      <c r="ES36" s="24">
        <v>4.2912057199999998</v>
      </c>
      <c r="ET36" s="24">
        <v>3.9805706399999998</v>
      </c>
      <c r="EU36" s="24">
        <v>4.6774598300000001</v>
      </c>
      <c r="EV36" s="24">
        <v>4.6690965999999996</v>
      </c>
      <c r="EW36" s="24">
        <v>4.61442394</v>
      </c>
      <c r="EX36" s="24">
        <v>5.0796788700000004</v>
      </c>
      <c r="EY36" s="24">
        <v>4.0806386300000002</v>
      </c>
      <c r="EZ36" s="24">
        <v>3.6320588499999999</v>
      </c>
      <c r="FA36" s="24">
        <v>3.80112074</v>
      </c>
      <c r="FB36" s="24">
        <v>4.1244895799999997</v>
      </c>
      <c r="FC36" s="24">
        <v>4.307893</v>
      </c>
      <c r="FD36" s="24">
        <v>3.7120060800000001</v>
      </c>
      <c r="FE36" s="24">
        <v>3.8337044900000001</v>
      </c>
      <c r="FF36" s="24">
        <v>4.0831267899999997</v>
      </c>
      <c r="FG36" s="24">
        <v>4.2344540100000003</v>
      </c>
      <c r="FH36" s="24">
        <v>4.3980037200000002</v>
      </c>
      <c r="FI36" s="24">
        <v>4.9765052699999996</v>
      </c>
      <c r="FJ36" s="24">
        <v>4.2747745400000001</v>
      </c>
    </row>
    <row r="37" spans="1:166" s="24" customFormat="1" ht="11.25" customHeight="1" x14ac:dyDescent="0.2">
      <c r="A37" s="15" t="s">
        <v>31</v>
      </c>
      <c r="B37" s="24">
        <v>4.5361879800000002</v>
      </c>
      <c r="C37" s="24">
        <v>4.0603522300000003</v>
      </c>
      <c r="D37" s="24">
        <v>4.2241571799999997</v>
      </c>
      <c r="E37" s="24">
        <v>4.2993308900000002</v>
      </c>
      <c r="F37" s="24">
        <v>4.0462422299999998</v>
      </c>
      <c r="G37" s="24">
        <v>4.1915183499999999</v>
      </c>
      <c r="H37" s="24">
        <v>4.2823289100000004</v>
      </c>
      <c r="I37" s="24">
        <v>4.8200026899999999</v>
      </c>
      <c r="J37" s="24">
        <v>4.9724459400000001</v>
      </c>
      <c r="K37" s="24">
        <v>4.1144618599999996</v>
      </c>
      <c r="L37" s="24">
        <v>3.85706243</v>
      </c>
      <c r="M37" s="24">
        <v>4.1734050099999997</v>
      </c>
      <c r="N37" s="24">
        <v>4.1311789399999999</v>
      </c>
      <c r="O37" s="24">
        <v>3.9110923199999998</v>
      </c>
      <c r="P37" s="24">
        <v>4.4494798800000002</v>
      </c>
      <c r="Q37" s="24">
        <v>4.0421809299999998</v>
      </c>
      <c r="R37" s="24">
        <v>4.3970694999999997</v>
      </c>
      <c r="S37" s="24">
        <v>4.3023453500000004</v>
      </c>
      <c r="T37" s="24">
        <v>4.3073013700000002</v>
      </c>
      <c r="U37" s="24">
        <v>4.1606977699999996</v>
      </c>
      <c r="V37" s="24">
        <v>4.1757749000000004</v>
      </c>
      <c r="W37" s="24">
        <v>4.1222965199999999</v>
      </c>
      <c r="X37" s="24">
        <v>3.6119584800000002</v>
      </c>
      <c r="Y37" s="24">
        <v>3.5727013699999999</v>
      </c>
      <c r="Z37" s="24">
        <v>3.2597007100000002</v>
      </c>
      <c r="AA37" s="24">
        <v>3.5990323200000001</v>
      </c>
      <c r="AB37" s="24">
        <v>3.4337657199999998</v>
      </c>
      <c r="AC37" s="24">
        <v>3.3575166599999999</v>
      </c>
      <c r="AD37" s="24">
        <v>3.6883579399999999</v>
      </c>
      <c r="AE37" s="24">
        <v>3.9065683999999998</v>
      </c>
      <c r="AF37" s="24">
        <v>3.86010199</v>
      </c>
      <c r="AG37" s="24">
        <v>3.7547366000000002</v>
      </c>
      <c r="AH37" s="24">
        <v>4.3812626799999999</v>
      </c>
      <c r="AI37" s="24">
        <v>3.3909828900000001</v>
      </c>
      <c r="AJ37" s="24">
        <v>3.4360964300000001</v>
      </c>
      <c r="AK37" s="24">
        <v>3.3541217799999998</v>
      </c>
      <c r="AL37" s="24">
        <v>3.4738363200000002</v>
      </c>
      <c r="AM37" s="24">
        <v>3.6368565199999998</v>
      </c>
      <c r="AN37" s="24">
        <v>3.05982332</v>
      </c>
      <c r="AO37" s="24">
        <v>3.08724876</v>
      </c>
      <c r="AP37" s="24">
        <v>3.7680200300000002</v>
      </c>
      <c r="AQ37" s="24">
        <v>4.2576088299999997</v>
      </c>
      <c r="AR37" s="24">
        <v>4.27274156</v>
      </c>
      <c r="AS37" s="24">
        <v>4.4739269300000002</v>
      </c>
      <c r="AT37" s="24">
        <v>4.5540735300000001</v>
      </c>
      <c r="AU37" s="24">
        <v>4.1375513899999996</v>
      </c>
      <c r="AV37" s="24">
        <v>4.1171954499999996</v>
      </c>
      <c r="AW37" s="24">
        <v>5.3859968900000004</v>
      </c>
      <c r="AX37" s="24">
        <v>4.4910206700000002</v>
      </c>
      <c r="AY37" s="24">
        <v>3.8722674399999999</v>
      </c>
      <c r="AZ37" s="24">
        <v>4.2207440500000004</v>
      </c>
      <c r="BA37" s="24">
        <v>4.15026765</v>
      </c>
      <c r="BB37" s="24">
        <v>4.6389336099999996</v>
      </c>
      <c r="BC37" s="24">
        <v>5.4472425500000003</v>
      </c>
      <c r="BD37" s="24">
        <v>6.1110527299999999</v>
      </c>
      <c r="BE37" s="24">
        <v>6.1175988099999996</v>
      </c>
      <c r="BF37" s="24">
        <v>6.8724268100000003</v>
      </c>
      <c r="BG37" s="24">
        <v>6.1062142499999998</v>
      </c>
      <c r="BH37" s="24">
        <v>6.6443159400000003</v>
      </c>
      <c r="BI37" s="24">
        <v>6.5537300800000002</v>
      </c>
      <c r="BJ37" s="24">
        <v>6.5208261099999998</v>
      </c>
      <c r="BK37" s="24">
        <v>6.9123205700000003</v>
      </c>
      <c r="BL37" s="24">
        <v>6.3217348400000004</v>
      </c>
      <c r="BM37" s="24">
        <v>6.7555145100000003</v>
      </c>
      <c r="BN37" s="24">
        <v>6.2857833999999997</v>
      </c>
      <c r="BO37" s="24">
        <v>5.9940332700000001</v>
      </c>
      <c r="BP37" s="24">
        <v>5.3415711799999999</v>
      </c>
      <c r="BQ37" s="24">
        <v>5.9811696999999997</v>
      </c>
      <c r="BR37" s="24">
        <v>5.6194419499999997</v>
      </c>
      <c r="BS37" s="24">
        <v>4.9437584799999996</v>
      </c>
      <c r="BT37" s="24">
        <v>4.2967530700000003</v>
      </c>
      <c r="BU37" s="24">
        <v>4.43775049</v>
      </c>
      <c r="BV37" s="24">
        <v>4.7204393600000003</v>
      </c>
      <c r="BW37" s="24">
        <v>4.6982324499999999</v>
      </c>
      <c r="BX37" s="24">
        <v>4.68726061</v>
      </c>
      <c r="BY37" s="24">
        <v>4.5530455200000004</v>
      </c>
      <c r="BZ37" s="24">
        <v>4.4641739400000002</v>
      </c>
      <c r="CA37" s="24">
        <v>4.8086692800000002</v>
      </c>
      <c r="CB37" s="24">
        <v>4.7196221200000004</v>
      </c>
      <c r="CC37" s="24">
        <v>5.0009050999999998</v>
      </c>
      <c r="CD37" s="24">
        <v>4.82104877</v>
      </c>
      <c r="CE37" s="24">
        <v>4.1205854100000003</v>
      </c>
      <c r="CF37" s="24">
        <v>4.0993438600000003</v>
      </c>
      <c r="CG37" s="24">
        <v>3.9766689500000001</v>
      </c>
      <c r="CH37" s="24">
        <v>4.2994227199999999</v>
      </c>
      <c r="CI37" s="24">
        <v>4.6359442700000004</v>
      </c>
      <c r="CJ37" s="24">
        <v>4.3255515200000003</v>
      </c>
      <c r="CK37" s="24">
        <v>5.0474173000000002</v>
      </c>
      <c r="CL37" s="24">
        <v>4.9632810200000002</v>
      </c>
      <c r="CM37" s="24">
        <v>5.1836995799999999</v>
      </c>
      <c r="CN37" s="24">
        <v>5.15658102</v>
      </c>
      <c r="CO37" s="24">
        <v>5.7148538499999999</v>
      </c>
      <c r="CP37" s="24">
        <v>5.8988648599999998</v>
      </c>
      <c r="CQ37" s="24">
        <v>5.6729748000000004</v>
      </c>
      <c r="CR37" s="24">
        <v>5.0500357100000004</v>
      </c>
      <c r="CS37" s="24">
        <v>5.20553811</v>
      </c>
      <c r="CT37" s="24">
        <v>5.8320237700000002</v>
      </c>
      <c r="CU37" s="24">
        <v>5.86661126</v>
      </c>
      <c r="CV37" s="24">
        <v>5.7114964600000002</v>
      </c>
      <c r="CW37" s="24">
        <v>5.3044889099999999</v>
      </c>
      <c r="CX37" s="24">
        <v>5.8902974800000001</v>
      </c>
      <c r="CY37" s="24">
        <v>6.3513397600000001</v>
      </c>
      <c r="CZ37" s="24">
        <v>6.5635732000000004</v>
      </c>
      <c r="DA37" s="24">
        <v>6.1895749499999999</v>
      </c>
      <c r="DB37" s="24">
        <v>6.3647623800000002</v>
      </c>
      <c r="DC37" s="24">
        <v>5.8391942300000004</v>
      </c>
      <c r="DD37" s="24">
        <v>5.6157584500000004</v>
      </c>
      <c r="DE37" s="24">
        <v>5.3192672700000001</v>
      </c>
      <c r="DF37" s="24">
        <v>5.5184075300000002</v>
      </c>
      <c r="DG37" s="24">
        <v>5.1508146000000004</v>
      </c>
      <c r="DH37" s="24">
        <v>5.6107725799999999</v>
      </c>
      <c r="DI37" s="24">
        <v>5.2550354500000003</v>
      </c>
      <c r="DJ37" s="24">
        <v>5.51161513</v>
      </c>
      <c r="DK37" s="24">
        <v>5.31572362</v>
      </c>
      <c r="DL37" s="24">
        <v>5.4369253899999999</v>
      </c>
      <c r="DM37" s="24">
        <v>6.3373150000000003</v>
      </c>
      <c r="DN37" s="24">
        <v>6.7619100100000002</v>
      </c>
      <c r="DO37" s="24">
        <v>5.4186987699999998</v>
      </c>
      <c r="DP37" s="24">
        <v>5.8151990900000001</v>
      </c>
      <c r="DQ37" s="24">
        <v>5.1296121000000001</v>
      </c>
      <c r="DR37" s="24">
        <v>5.85573049</v>
      </c>
      <c r="DS37" s="24">
        <v>5.6522271799999997</v>
      </c>
      <c r="DT37" s="24">
        <v>5.9905902299999996</v>
      </c>
      <c r="DU37" s="24">
        <v>5.5995411600000002</v>
      </c>
      <c r="DV37" s="24">
        <v>5.6982314299999999</v>
      </c>
      <c r="DW37" s="24">
        <v>6.12166107</v>
      </c>
      <c r="DX37" s="24">
        <v>6.4978695699999998</v>
      </c>
      <c r="DY37" s="24">
        <v>6.3555659100000002</v>
      </c>
      <c r="DZ37" s="24">
        <v>6.8307806500000003</v>
      </c>
      <c r="EA37" s="24">
        <v>5.9310709800000003</v>
      </c>
      <c r="EB37" s="24">
        <v>6.3579764599999997</v>
      </c>
      <c r="EC37" s="24">
        <v>6.2176556700000001</v>
      </c>
      <c r="ED37" s="24">
        <v>6.3314545400000002</v>
      </c>
      <c r="EE37" s="24">
        <v>6.4451802799999998</v>
      </c>
      <c r="EF37" s="24">
        <v>6.0450572400000002</v>
      </c>
      <c r="EG37" s="24">
        <v>6.1089161299999999</v>
      </c>
      <c r="EH37" s="24">
        <v>5.9516466299999999</v>
      </c>
      <c r="EI37" s="24">
        <v>6.2461716300000001</v>
      </c>
      <c r="EJ37" s="24">
        <v>6.3441531400000004</v>
      </c>
      <c r="EK37" s="24">
        <v>7.1385842300000002</v>
      </c>
      <c r="EL37" s="24">
        <v>6.8527971900000004</v>
      </c>
      <c r="EM37" s="24">
        <v>5.5845418999999996</v>
      </c>
      <c r="EN37" s="24">
        <v>5.6581305100000003</v>
      </c>
      <c r="EO37" s="24">
        <v>5.6977185600000002</v>
      </c>
      <c r="EP37" s="24">
        <v>5.5773531199999997</v>
      </c>
      <c r="EQ37" s="24">
        <v>5.45112153</v>
      </c>
      <c r="ER37" s="24">
        <v>5.1499370999999998</v>
      </c>
      <c r="ES37" s="24">
        <v>5.1931577799999999</v>
      </c>
      <c r="ET37" s="24">
        <v>5.4390546400000002</v>
      </c>
      <c r="EU37" s="24">
        <v>5.9159051399999996</v>
      </c>
      <c r="EV37" s="24">
        <v>5.7507395600000004</v>
      </c>
      <c r="EW37" s="24">
        <v>5.9996775099999997</v>
      </c>
      <c r="EX37" s="24">
        <v>6.0958437700000001</v>
      </c>
      <c r="EY37" s="24">
        <v>5.1495439100000002</v>
      </c>
      <c r="EZ37" s="24">
        <v>4.7368038800000001</v>
      </c>
      <c r="FA37" s="24">
        <v>4.7244289400000001</v>
      </c>
      <c r="FB37" s="24">
        <v>5.3119645699999998</v>
      </c>
      <c r="FC37" s="24">
        <v>5.0458994600000002</v>
      </c>
      <c r="FD37" s="24">
        <v>4.8348003500000001</v>
      </c>
      <c r="FE37" s="24">
        <v>4.9385528699999997</v>
      </c>
      <c r="FF37" s="24">
        <v>5.0788672899999998</v>
      </c>
      <c r="FG37" s="24">
        <v>5.0364483699999996</v>
      </c>
      <c r="FH37" s="24">
        <v>5.7643709400000001</v>
      </c>
      <c r="FI37" s="24">
        <v>5.5489914300000001</v>
      </c>
      <c r="FJ37" s="24">
        <v>4.9762184400000002</v>
      </c>
    </row>
    <row r="38" spans="1:166" s="24" customFormat="1" ht="11.25" customHeight="1" x14ac:dyDescent="0.2">
      <c r="A38" s="15" t="s">
        <v>32</v>
      </c>
      <c r="B38" s="24">
        <v>5.68338593</v>
      </c>
      <c r="C38" s="24">
        <v>5.0804637799999997</v>
      </c>
      <c r="D38" s="24">
        <v>5.3242924900000004</v>
      </c>
      <c r="E38" s="24">
        <v>5.1724369599999998</v>
      </c>
      <c r="F38" s="24">
        <v>5.2525538899999997</v>
      </c>
      <c r="G38" s="24">
        <v>5.4315273099999999</v>
      </c>
      <c r="H38" s="24">
        <v>5.6749671099999999</v>
      </c>
      <c r="I38" s="24">
        <v>5.9111098999999996</v>
      </c>
      <c r="J38" s="24">
        <v>6.3417236900000002</v>
      </c>
      <c r="K38" s="24">
        <v>5.4406198699999999</v>
      </c>
      <c r="L38" s="24">
        <v>5.0914986600000001</v>
      </c>
      <c r="M38" s="24">
        <v>5.5228758899999999</v>
      </c>
      <c r="N38" s="24">
        <v>5.1588513300000001</v>
      </c>
      <c r="O38" s="24">
        <v>5.4243721999999996</v>
      </c>
      <c r="P38" s="24">
        <v>5.4035387899999998</v>
      </c>
      <c r="Q38" s="24">
        <v>5.1901100700000002</v>
      </c>
      <c r="R38" s="24">
        <v>5.4506042499999996</v>
      </c>
      <c r="S38" s="24">
        <v>5.6689176200000002</v>
      </c>
      <c r="T38" s="24">
        <v>5.6670114299999996</v>
      </c>
      <c r="U38" s="24">
        <v>5.3628018199999996</v>
      </c>
      <c r="V38" s="24">
        <v>5.5273066499999999</v>
      </c>
      <c r="W38" s="24">
        <v>5.2963395899999997</v>
      </c>
      <c r="X38" s="24">
        <v>5.0372355200000003</v>
      </c>
      <c r="Y38" s="24">
        <v>4.5317008200000002</v>
      </c>
      <c r="Z38" s="24">
        <v>4.5624993299999996</v>
      </c>
      <c r="AA38" s="24">
        <v>4.5541159699999998</v>
      </c>
      <c r="AB38" s="24">
        <v>4.3330414499999996</v>
      </c>
      <c r="AC38" s="24">
        <v>4.5227449999999996</v>
      </c>
      <c r="AD38" s="24">
        <v>4.6915731999999997</v>
      </c>
      <c r="AE38" s="24">
        <v>5.5149831899999997</v>
      </c>
      <c r="AF38" s="24">
        <v>5.0866233599999999</v>
      </c>
      <c r="AG38" s="24">
        <v>5.2801176600000002</v>
      </c>
      <c r="AH38" s="24">
        <v>5.9569266399999998</v>
      </c>
      <c r="AI38" s="24">
        <v>4.5756054199999996</v>
      </c>
      <c r="AJ38" s="24">
        <v>4.2691210000000002</v>
      </c>
      <c r="AK38" s="24">
        <v>4.5587811599999997</v>
      </c>
      <c r="AL38" s="24">
        <v>4.4307005699999999</v>
      </c>
      <c r="AM38" s="24">
        <v>4.66711923</v>
      </c>
      <c r="AN38" s="24">
        <v>4.1348386100000001</v>
      </c>
      <c r="AO38" s="24">
        <v>4.0430880499999997</v>
      </c>
      <c r="AP38" s="24">
        <v>4.8457943300000004</v>
      </c>
      <c r="AQ38" s="24">
        <v>5.7803755700000004</v>
      </c>
      <c r="AR38" s="24">
        <v>5.7387664100000002</v>
      </c>
      <c r="AS38" s="24">
        <v>5.7180381699999998</v>
      </c>
      <c r="AT38" s="24">
        <v>5.8278057600000004</v>
      </c>
      <c r="AU38" s="24">
        <v>5.5510138400000004</v>
      </c>
      <c r="AV38" s="24">
        <v>5.4906953700000001</v>
      </c>
      <c r="AW38" s="24">
        <v>7.0758702199999997</v>
      </c>
      <c r="AX38" s="24">
        <v>5.7844744099999996</v>
      </c>
      <c r="AY38" s="24">
        <v>5.2920397599999998</v>
      </c>
      <c r="AZ38" s="24">
        <v>5.8137392800000001</v>
      </c>
      <c r="BA38" s="24">
        <v>5.5647358200000001</v>
      </c>
      <c r="BB38" s="24">
        <v>5.9967265999999997</v>
      </c>
      <c r="BC38" s="24">
        <v>6.8745396300000001</v>
      </c>
      <c r="BD38" s="24">
        <v>8.2250263500000003</v>
      </c>
      <c r="BE38" s="24">
        <v>8.0838789299999991</v>
      </c>
      <c r="BF38" s="24">
        <v>8.80170648</v>
      </c>
      <c r="BG38" s="24">
        <v>8.2289984900000004</v>
      </c>
      <c r="BH38" s="24">
        <v>8.3365114800000004</v>
      </c>
      <c r="BI38" s="24">
        <v>8.4196633399999996</v>
      </c>
      <c r="BJ38" s="24">
        <v>8.1601041900000002</v>
      </c>
      <c r="BK38" s="24">
        <v>8.8235297500000005</v>
      </c>
      <c r="BL38" s="24">
        <v>8.5513800599999996</v>
      </c>
      <c r="BM38" s="24">
        <v>8.9049834000000008</v>
      </c>
      <c r="BN38" s="24">
        <v>8.3647320799999996</v>
      </c>
      <c r="BO38" s="24">
        <v>7.80506805</v>
      </c>
      <c r="BP38" s="24">
        <v>7.3095408500000003</v>
      </c>
      <c r="BQ38" s="24">
        <v>7.9741981500000003</v>
      </c>
      <c r="BR38" s="24">
        <v>7.8005711800000004</v>
      </c>
      <c r="BS38" s="24">
        <v>6.3324841100000002</v>
      </c>
      <c r="BT38" s="24">
        <v>6.0731184899999997</v>
      </c>
      <c r="BU38" s="24">
        <v>6.0808924800000002</v>
      </c>
      <c r="BV38" s="24">
        <v>6.24377286</v>
      </c>
      <c r="BW38" s="24">
        <v>6.6245546099999997</v>
      </c>
      <c r="BX38" s="24">
        <v>6.2158358099999997</v>
      </c>
      <c r="BY38" s="24">
        <v>6.2148589699999999</v>
      </c>
      <c r="BZ38" s="24">
        <v>6.1032904400000003</v>
      </c>
      <c r="CA38" s="24">
        <v>6.7894840900000002</v>
      </c>
      <c r="CB38" s="24">
        <v>6.2177534200000002</v>
      </c>
      <c r="CC38" s="24">
        <v>7.00055608</v>
      </c>
      <c r="CD38" s="24">
        <v>6.6397454700000003</v>
      </c>
      <c r="CE38" s="24">
        <v>5.4208702300000002</v>
      </c>
      <c r="CF38" s="24">
        <v>5.5900657799999998</v>
      </c>
      <c r="CG38" s="24">
        <v>5.4861283099999998</v>
      </c>
      <c r="CH38" s="24">
        <v>5.8206659900000002</v>
      </c>
      <c r="CI38" s="24">
        <v>6.2453459899999997</v>
      </c>
      <c r="CJ38" s="24">
        <v>6.3049493400000003</v>
      </c>
      <c r="CK38" s="24">
        <v>6.8970086799999999</v>
      </c>
      <c r="CL38" s="24">
        <v>6.2018371600000002</v>
      </c>
      <c r="CM38" s="24">
        <v>6.8606997099999996</v>
      </c>
      <c r="CN38" s="24">
        <v>7.5384030500000003</v>
      </c>
      <c r="CO38" s="24">
        <v>7.7287216900000004</v>
      </c>
      <c r="CP38" s="24">
        <v>7.73595349</v>
      </c>
      <c r="CQ38" s="24">
        <v>7.7095105500000001</v>
      </c>
      <c r="CR38" s="24">
        <v>6.8645056699999998</v>
      </c>
      <c r="CS38" s="24">
        <v>6.95090889</v>
      </c>
      <c r="CT38" s="24">
        <v>7.5805824199999998</v>
      </c>
      <c r="CU38" s="24">
        <v>8.1670360100000003</v>
      </c>
      <c r="CV38" s="24">
        <v>7.9477576900000004</v>
      </c>
      <c r="CW38" s="24">
        <v>7.4650971200000003</v>
      </c>
      <c r="CX38" s="24">
        <v>7.8138975400000001</v>
      </c>
      <c r="CY38" s="24">
        <v>8.1847505300000005</v>
      </c>
      <c r="CZ38" s="24">
        <v>8.7594282999999997</v>
      </c>
      <c r="DA38" s="24">
        <v>8.3462764000000007</v>
      </c>
      <c r="DB38" s="24">
        <v>8.3553653800000003</v>
      </c>
      <c r="DC38" s="24">
        <v>7.6972640600000002</v>
      </c>
      <c r="DD38" s="24">
        <v>7.12171004</v>
      </c>
      <c r="DE38" s="24">
        <v>6.9857069899999997</v>
      </c>
      <c r="DF38" s="24">
        <v>7.1863374100000001</v>
      </c>
      <c r="DG38" s="24">
        <v>6.9667445600000004</v>
      </c>
      <c r="DH38" s="24">
        <v>6.9133365099999997</v>
      </c>
      <c r="DI38" s="24">
        <v>6.7162213099999999</v>
      </c>
      <c r="DJ38" s="24">
        <v>7.1906428</v>
      </c>
      <c r="DK38" s="24">
        <v>7.04200099</v>
      </c>
      <c r="DL38" s="24">
        <v>7.3781033999999996</v>
      </c>
      <c r="DM38" s="24">
        <v>7.8290298099999998</v>
      </c>
      <c r="DN38" s="24">
        <v>8.6969911100000008</v>
      </c>
      <c r="DO38" s="24">
        <v>7.2867381099999999</v>
      </c>
      <c r="DP38" s="24">
        <v>7.1873719600000001</v>
      </c>
      <c r="DQ38" s="24">
        <v>6.5006694400000002</v>
      </c>
      <c r="DR38" s="24">
        <v>7.6219722900000004</v>
      </c>
      <c r="DS38" s="24">
        <v>7.3615220499999996</v>
      </c>
      <c r="DT38" s="24">
        <v>7.4667465599999998</v>
      </c>
      <c r="DU38" s="24">
        <v>6.7777737199999999</v>
      </c>
      <c r="DV38" s="24">
        <v>6.93309335</v>
      </c>
      <c r="DW38" s="24">
        <v>7.6743919399999996</v>
      </c>
      <c r="DX38" s="24">
        <v>7.7005048800000004</v>
      </c>
      <c r="DY38" s="24">
        <v>7.4887183999999998</v>
      </c>
      <c r="DZ38" s="24">
        <v>8.3298580300000005</v>
      </c>
      <c r="EA38" s="24">
        <v>7.1618777800000002</v>
      </c>
      <c r="EB38" s="24">
        <v>7.4219575100000004</v>
      </c>
      <c r="EC38" s="24">
        <v>7.7156683700000004</v>
      </c>
      <c r="ED38" s="24">
        <v>7.7129322499999997</v>
      </c>
      <c r="EE38" s="24">
        <v>8.0002414300000009</v>
      </c>
      <c r="EF38" s="24">
        <v>7.7498132799999997</v>
      </c>
      <c r="EG38" s="24">
        <v>7.3235411299999997</v>
      </c>
      <c r="EH38" s="24">
        <v>7.40245993</v>
      </c>
      <c r="EI38" s="24">
        <v>7.5736782399999996</v>
      </c>
      <c r="EJ38" s="24">
        <v>8.1373543599999998</v>
      </c>
      <c r="EK38" s="24">
        <v>8.5608153100000006</v>
      </c>
      <c r="EL38" s="24">
        <v>8.2530686000000006</v>
      </c>
      <c r="EM38" s="24">
        <v>7.1803699200000004</v>
      </c>
      <c r="EN38" s="24">
        <v>6.88226754</v>
      </c>
      <c r="EO38" s="24">
        <v>6.9219595099999998</v>
      </c>
      <c r="EP38" s="24">
        <v>7.1333832299999997</v>
      </c>
      <c r="EQ38" s="24">
        <v>6.5807260000000003</v>
      </c>
      <c r="ER38" s="24">
        <v>6.4402705600000001</v>
      </c>
      <c r="ES38" s="24">
        <v>6.7257015400000002</v>
      </c>
      <c r="ET38" s="24">
        <v>6.4445552199999998</v>
      </c>
      <c r="EU38" s="24">
        <v>7.0266566600000004</v>
      </c>
      <c r="EV38" s="24">
        <v>6.9049911899999996</v>
      </c>
      <c r="EW38" s="24">
        <v>7.3329268299999999</v>
      </c>
      <c r="EX38" s="24">
        <v>7.5849550299999997</v>
      </c>
      <c r="EY38" s="24">
        <v>6.40118791</v>
      </c>
      <c r="EZ38" s="24">
        <v>5.6500546299999996</v>
      </c>
      <c r="FA38" s="24">
        <v>6.3274966299999997</v>
      </c>
      <c r="FB38" s="24">
        <v>6.4041570200000004</v>
      </c>
      <c r="FC38" s="24">
        <v>6.5062213699999996</v>
      </c>
      <c r="FD38" s="24">
        <v>5.9066110099999998</v>
      </c>
      <c r="FE38" s="24">
        <v>6.3067627699999997</v>
      </c>
      <c r="FF38" s="24">
        <v>6.3967478900000003</v>
      </c>
      <c r="FG38" s="24">
        <v>6.5241620999999999</v>
      </c>
      <c r="FH38" s="24">
        <v>7.3726296500000004</v>
      </c>
      <c r="FI38" s="24">
        <v>7.3345708800000002</v>
      </c>
      <c r="FJ38" s="24">
        <v>6.7572521099999996</v>
      </c>
    </row>
    <row r="39" spans="1:166" s="24" customFormat="1" ht="11.25" customHeight="1" x14ac:dyDescent="0.2">
      <c r="A39" s="15" t="s">
        <v>33</v>
      </c>
      <c r="B39" s="24">
        <v>3.7718681300000001</v>
      </c>
      <c r="C39" s="24">
        <v>3.41825</v>
      </c>
      <c r="D39" s="24">
        <v>3.4229091199999999</v>
      </c>
      <c r="E39" s="24">
        <v>3.3108832700000002</v>
      </c>
      <c r="F39" s="24">
        <v>3.56184901</v>
      </c>
      <c r="G39" s="24">
        <v>3.46163562</v>
      </c>
      <c r="H39" s="24">
        <v>3.4792940200000002</v>
      </c>
      <c r="I39" s="24">
        <v>4.02961934</v>
      </c>
      <c r="J39" s="24">
        <v>3.9193565299999999</v>
      </c>
      <c r="K39" s="24">
        <v>3.3733563499999999</v>
      </c>
      <c r="L39" s="24">
        <v>2.9124363999999998</v>
      </c>
      <c r="M39" s="24">
        <v>3.4499390299999999</v>
      </c>
      <c r="N39" s="24">
        <v>3.4117009199999999</v>
      </c>
      <c r="O39" s="24">
        <v>3.2666036599999999</v>
      </c>
      <c r="P39" s="24">
        <v>3.32228368</v>
      </c>
      <c r="Q39" s="24">
        <v>3.3981747699999998</v>
      </c>
      <c r="R39" s="24">
        <v>3.42635355</v>
      </c>
      <c r="S39" s="24">
        <v>3.5746461100000002</v>
      </c>
      <c r="T39" s="24">
        <v>3.4590829599999999</v>
      </c>
      <c r="U39" s="24">
        <v>3.3615493600000002</v>
      </c>
      <c r="V39" s="24">
        <v>3.4210056500000001</v>
      </c>
      <c r="W39" s="24">
        <v>3.1890271700000001</v>
      </c>
      <c r="X39" s="24">
        <v>3.06095294</v>
      </c>
      <c r="Y39" s="24">
        <v>2.66617901</v>
      </c>
      <c r="Z39" s="24">
        <v>2.8965783699999998</v>
      </c>
      <c r="AA39" s="24">
        <v>2.5863246000000002</v>
      </c>
      <c r="AB39" s="24">
        <v>2.7101839499999998</v>
      </c>
      <c r="AC39" s="24">
        <v>2.72950874</v>
      </c>
      <c r="AD39" s="24">
        <v>2.7566757399999999</v>
      </c>
      <c r="AE39" s="24">
        <v>3.0119090399999999</v>
      </c>
      <c r="AF39" s="24">
        <v>2.91984953</v>
      </c>
      <c r="AG39" s="24">
        <v>3.31273098</v>
      </c>
      <c r="AH39" s="24">
        <v>3.5026283600000001</v>
      </c>
      <c r="AI39" s="24">
        <v>2.5764334199999999</v>
      </c>
      <c r="AJ39" s="24">
        <v>2.7022411499999999</v>
      </c>
      <c r="AK39" s="24">
        <v>2.7956516300000001</v>
      </c>
      <c r="AL39" s="24">
        <v>2.58205939</v>
      </c>
      <c r="AM39" s="24">
        <v>3.0411310399999998</v>
      </c>
      <c r="AN39" s="24">
        <v>2.56531946</v>
      </c>
      <c r="AO39" s="24">
        <v>2.4701280300000001</v>
      </c>
      <c r="AP39" s="24">
        <v>3.0722104400000001</v>
      </c>
      <c r="AQ39" s="24">
        <v>3.3162407100000002</v>
      </c>
      <c r="AR39" s="24">
        <v>3.45372177</v>
      </c>
      <c r="AS39" s="24">
        <v>3.5713429799999998</v>
      </c>
      <c r="AT39" s="24">
        <v>3.8339434799999998</v>
      </c>
      <c r="AU39" s="24">
        <v>3.4169585800000002</v>
      </c>
      <c r="AV39" s="24">
        <v>3.5261340699999999</v>
      </c>
      <c r="AW39" s="24">
        <v>4.2551339800000001</v>
      </c>
      <c r="AX39" s="24">
        <v>3.7767984000000001</v>
      </c>
      <c r="AY39" s="24">
        <v>3.25643102</v>
      </c>
      <c r="AZ39" s="24">
        <v>3.67533829</v>
      </c>
      <c r="BA39" s="24">
        <v>3.5180607799999999</v>
      </c>
      <c r="BB39" s="24">
        <v>3.7353412399999999</v>
      </c>
      <c r="BC39" s="24">
        <v>4.46714331</v>
      </c>
      <c r="BD39" s="24">
        <v>5.4423921799999997</v>
      </c>
      <c r="BE39" s="24">
        <v>4.9741059300000003</v>
      </c>
      <c r="BF39" s="24">
        <v>5.5816422000000001</v>
      </c>
      <c r="BG39" s="24">
        <v>5.4724412200000003</v>
      </c>
      <c r="BH39" s="24">
        <v>5.4437613599999999</v>
      </c>
      <c r="BI39" s="24">
        <v>5.8968677500000002</v>
      </c>
      <c r="BJ39" s="24">
        <v>5.70933914</v>
      </c>
      <c r="BK39" s="24">
        <v>6.2919948300000001</v>
      </c>
      <c r="BL39" s="24">
        <v>5.4390411099999998</v>
      </c>
      <c r="BM39" s="24">
        <v>6.0699085200000003</v>
      </c>
      <c r="BN39" s="24">
        <v>5.7616893300000003</v>
      </c>
      <c r="BO39" s="24">
        <v>5.11137248</v>
      </c>
      <c r="BP39" s="24">
        <v>4.6753907999999997</v>
      </c>
      <c r="BQ39" s="24">
        <v>4.6852795800000004</v>
      </c>
      <c r="BR39" s="24">
        <v>4.9038233099999999</v>
      </c>
      <c r="BS39" s="24">
        <v>3.9761061899999999</v>
      </c>
      <c r="BT39" s="24">
        <v>3.38615858</v>
      </c>
      <c r="BU39" s="24">
        <v>3.57611167</v>
      </c>
      <c r="BV39" s="24">
        <v>3.6436326399999999</v>
      </c>
      <c r="BW39" s="24">
        <v>4.0734719799999999</v>
      </c>
      <c r="BX39" s="24">
        <v>3.9924182500000001</v>
      </c>
      <c r="BY39" s="24">
        <v>3.5758236800000001</v>
      </c>
      <c r="BZ39" s="24">
        <v>3.7399856100000002</v>
      </c>
      <c r="CA39" s="24">
        <v>4.0269427699999998</v>
      </c>
      <c r="CB39" s="24">
        <v>3.9784950700000001</v>
      </c>
      <c r="CC39" s="24">
        <v>4.1583057700000001</v>
      </c>
      <c r="CD39" s="24">
        <v>4.0560140699999998</v>
      </c>
      <c r="CE39" s="24">
        <v>3.0151753399999999</v>
      </c>
      <c r="CF39" s="24">
        <v>3.4970751099999999</v>
      </c>
      <c r="CG39" s="24">
        <v>3.4551184400000001</v>
      </c>
      <c r="CH39" s="24">
        <v>3.5232701400000002</v>
      </c>
      <c r="CI39" s="24">
        <v>3.7962773599999999</v>
      </c>
      <c r="CJ39" s="24">
        <v>3.8287303000000001</v>
      </c>
      <c r="CK39" s="24">
        <v>4.4481864199999999</v>
      </c>
      <c r="CL39" s="24">
        <v>3.88056015</v>
      </c>
      <c r="CM39" s="24">
        <v>4.1248415200000004</v>
      </c>
      <c r="CN39" s="24">
        <v>4.2292595300000002</v>
      </c>
      <c r="CO39" s="24">
        <v>4.77728792</v>
      </c>
      <c r="CP39" s="24">
        <v>5.0621322299999996</v>
      </c>
      <c r="CQ39" s="24">
        <v>4.54456902</v>
      </c>
      <c r="CR39" s="24">
        <v>3.9055298600000001</v>
      </c>
      <c r="CS39" s="24">
        <v>4.2909472600000003</v>
      </c>
      <c r="CT39" s="24">
        <v>4.6011274999999996</v>
      </c>
      <c r="CU39" s="24">
        <v>4.8628840899999997</v>
      </c>
      <c r="CV39" s="24">
        <v>4.4386621999999996</v>
      </c>
      <c r="CW39" s="24">
        <v>4.5825744100000003</v>
      </c>
      <c r="CX39" s="24">
        <v>4.6658634299999999</v>
      </c>
      <c r="CY39" s="24">
        <v>4.9943841000000004</v>
      </c>
      <c r="CZ39" s="24">
        <v>5.4166529299999997</v>
      </c>
      <c r="DA39" s="24">
        <v>5.2302948999999996</v>
      </c>
      <c r="DB39" s="24">
        <v>4.8380355399999999</v>
      </c>
      <c r="DC39" s="24">
        <v>4.74122529</v>
      </c>
      <c r="DD39" s="24">
        <v>4.4857636200000002</v>
      </c>
      <c r="DE39" s="24">
        <v>4.33620597</v>
      </c>
      <c r="DF39" s="24">
        <v>4.4340616500000003</v>
      </c>
      <c r="DG39" s="24">
        <v>4.4046077199999996</v>
      </c>
      <c r="DH39" s="24">
        <v>4.4921683100000003</v>
      </c>
      <c r="DI39" s="24">
        <v>4.1777951</v>
      </c>
      <c r="DJ39" s="24">
        <v>4.3998361900000003</v>
      </c>
      <c r="DK39" s="24">
        <v>4.4785498300000004</v>
      </c>
      <c r="DL39" s="24">
        <v>4.7977046000000003</v>
      </c>
      <c r="DM39" s="24">
        <v>4.5864025399999999</v>
      </c>
      <c r="DN39" s="24">
        <v>5.4002037200000004</v>
      </c>
      <c r="DO39" s="24">
        <v>4.4158893600000004</v>
      </c>
      <c r="DP39" s="24">
        <v>4.5181585799999997</v>
      </c>
      <c r="DQ39" s="24">
        <v>4.3187414799999999</v>
      </c>
      <c r="DR39" s="24">
        <v>4.6871222899999996</v>
      </c>
      <c r="DS39" s="24">
        <v>4.6338116100000004</v>
      </c>
      <c r="DT39" s="24">
        <v>4.9852677200000004</v>
      </c>
      <c r="DU39" s="24">
        <v>4.3888564499999996</v>
      </c>
      <c r="DV39" s="24">
        <v>4.3758545700000004</v>
      </c>
      <c r="DW39" s="24">
        <v>4.7973878499999998</v>
      </c>
      <c r="DX39" s="24">
        <v>5.2765286700000003</v>
      </c>
      <c r="DY39" s="24">
        <v>4.5175135800000001</v>
      </c>
      <c r="DZ39" s="24">
        <v>5.58609841</v>
      </c>
      <c r="EA39" s="24">
        <v>4.6445333700000004</v>
      </c>
      <c r="EB39" s="24">
        <v>4.8615024699999996</v>
      </c>
      <c r="EC39" s="24">
        <v>5.1904489399999996</v>
      </c>
      <c r="ED39" s="24">
        <v>5.2676043699999999</v>
      </c>
      <c r="EE39" s="24">
        <v>5.0677058400000004</v>
      </c>
      <c r="EF39" s="24">
        <v>4.9979204199999998</v>
      </c>
      <c r="EG39" s="24">
        <v>4.9259676099999998</v>
      </c>
      <c r="EH39" s="24">
        <v>4.95348816</v>
      </c>
      <c r="EI39" s="24">
        <v>4.9948513200000004</v>
      </c>
      <c r="EJ39" s="24">
        <v>5.5005006200000004</v>
      </c>
      <c r="EK39" s="24">
        <v>5.8042126500000002</v>
      </c>
      <c r="EL39" s="24">
        <v>5.4577479999999996</v>
      </c>
      <c r="EM39" s="24">
        <v>4.6295545799999998</v>
      </c>
      <c r="EN39" s="24">
        <v>4.6236083399999997</v>
      </c>
      <c r="EO39" s="24">
        <v>4.4495631299999996</v>
      </c>
      <c r="EP39" s="24">
        <v>4.5767260099999998</v>
      </c>
      <c r="EQ39" s="24">
        <v>4.3934927300000002</v>
      </c>
      <c r="ER39" s="24">
        <v>4.1748991499999999</v>
      </c>
      <c r="ES39" s="24">
        <v>4.43827148</v>
      </c>
      <c r="ET39" s="24">
        <v>4.2896627799999996</v>
      </c>
      <c r="EU39" s="24">
        <v>4.6850949699999997</v>
      </c>
      <c r="EV39" s="24">
        <v>4.6509402</v>
      </c>
      <c r="EW39" s="24">
        <v>4.7039697399999998</v>
      </c>
      <c r="EX39" s="24">
        <v>5.0404642500000003</v>
      </c>
      <c r="EY39" s="24">
        <v>3.5796023199999998</v>
      </c>
      <c r="EZ39" s="24">
        <v>3.9240180900000001</v>
      </c>
      <c r="FA39" s="24">
        <v>3.5481497599999998</v>
      </c>
      <c r="FB39" s="24">
        <v>4.0806786199999996</v>
      </c>
      <c r="FC39" s="24">
        <v>4.0544056299999998</v>
      </c>
      <c r="FD39" s="24">
        <v>3.8885826300000002</v>
      </c>
      <c r="FE39" s="24">
        <v>3.9893950199999999</v>
      </c>
      <c r="FF39" s="24">
        <v>4.0664063300000004</v>
      </c>
      <c r="FG39" s="24">
        <v>4.2236442900000002</v>
      </c>
      <c r="FH39" s="24">
        <v>4.9780330399999997</v>
      </c>
      <c r="FI39" s="24">
        <v>4.5818250100000002</v>
      </c>
      <c r="FJ39" s="24">
        <v>4.0508673799999997</v>
      </c>
    </row>
    <row r="40" spans="1:166" s="24" customFormat="1" ht="11.25" customHeight="1" x14ac:dyDescent="0.2">
      <c r="A40" s="15" t="s">
        <v>34</v>
      </c>
      <c r="B40" s="24">
        <v>5.6656072200000001</v>
      </c>
      <c r="C40" s="24">
        <v>5.00101818</v>
      </c>
      <c r="D40" s="24">
        <v>5.4642086599999997</v>
      </c>
      <c r="E40" s="24">
        <v>5.18571911</v>
      </c>
      <c r="F40" s="24">
        <v>5.29864143</v>
      </c>
      <c r="G40" s="24">
        <v>5.4393508500000003</v>
      </c>
      <c r="H40" s="24">
        <v>5.42183276</v>
      </c>
      <c r="I40" s="24">
        <v>6.1100304799999998</v>
      </c>
      <c r="J40" s="24">
        <v>6.5480054399999998</v>
      </c>
      <c r="K40" s="24">
        <v>5.2428339700000004</v>
      </c>
      <c r="L40" s="24">
        <v>4.7342950500000001</v>
      </c>
      <c r="M40" s="24">
        <v>5.07876818</v>
      </c>
      <c r="N40" s="24">
        <v>5.2760077299999999</v>
      </c>
      <c r="O40" s="24">
        <v>5.4004357299999999</v>
      </c>
      <c r="P40" s="24">
        <v>4.9352289100000002</v>
      </c>
      <c r="Q40" s="24">
        <v>5.1011283599999997</v>
      </c>
      <c r="R40" s="24">
        <v>5.1681507900000003</v>
      </c>
      <c r="S40" s="24">
        <v>5.5111549699999998</v>
      </c>
      <c r="T40" s="24">
        <v>5.1627750600000004</v>
      </c>
      <c r="U40" s="24">
        <v>4.7459885100000001</v>
      </c>
      <c r="V40" s="24">
        <v>5.1795645099999996</v>
      </c>
      <c r="W40" s="24">
        <v>4.8281805899999997</v>
      </c>
      <c r="X40" s="24">
        <v>4.4401760499999998</v>
      </c>
      <c r="Y40" s="24">
        <v>4.1771808400000001</v>
      </c>
      <c r="Z40" s="24">
        <v>4.0990065600000003</v>
      </c>
      <c r="AA40" s="24">
        <v>3.8520923599999999</v>
      </c>
      <c r="AB40" s="24">
        <v>4.01017388</v>
      </c>
      <c r="AC40" s="24">
        <v>4.3154697400000002</v>
      </c>
      <c r="AD40" s="24">
        <v>4.0496808099999999</v>
      </c>
      <c r="AE40" s="24">
        <v>4.6224539099999999</v>
      </c>
      <c r="AF40" s="24">
        <v>4.5279998499999996</v>
      </c>
      <c r="AG40" s="24">
        <v>4.6867773399999999</v>
      </c>
      <c r="AH40" s="24">
        <v>4.9964657099999998</v>
      </c>
      <c r="AI40" s="24">
        <v>3.6957878200000001</v>
      </c>
      <c r="AJ40" s="24">
        <v>3.9373206700000001</v>
      </c>
      <c r="AK40" s="24">
        <v>3.8016309000000001</v>
      </c>
      <c r="AL40" s="24">
        <v>3.58798621</v>
      </c>
      <c r="AM40" s="24">
        <v>4.2857793099999997</v>
      </c>
      <c r="AN40" s="24">
        <v>3.4431741699999998</v>
      </c>
      <c r="AO40" s="24">
        <v>3.3425254999999998</v>
      </c>
      <c r="AP40" s="24">
        <v>4.1241924900000004</v>
      </c>
      <c r="AQ40" s="24">
        <v>4.7756280699999998</v>
      </c>
      <c r="AR40" s="24">
        <v>5.0432376300000001</v>
      </c>
      <c r="AS40" s="24">
        <v>5.1760911500000004</v>
      </c>
      <c r="AT40" s="24">
        <v>4.7993312799999996</v>
      </c>
      <c r="AU40" s="24">
        <v>4.7033324800000003</v>
      </c>
      <c r="AV40" s="24">
        <v>5.1087119000000003</v>
      </c>
      <c r="AW40" s="24">
        <v>5.9887126899999998</v>
      </c>
      <c r="AX40" s="24">
        <v>5.36896869</v>
      </c>
      <c r="AY40" s="24">
        <v>4.4626825300000004</v>
      </c>
      <c r="AZ40" s="24">
        <v>4.9093436500000003</v>
      </c>
      <c r="BA40" s="24">
        <v>4.6273850899999998</v>
      </c>
      <c r="BB40" s="24">
        <v>5.2539086599999996</v>
      </c>
      <c r="BC40" s="24">
        <v>6.16057626</v>
      </c>
      <c r="BD40" s="24">
        <v>7.3078785000000002</v>
      </c>
      <c r="BE40" s="24">
        <v>7.0019894300000001</v>
      </c>
      <c r="BF40" s="24">
        <v>7.8743148600000001</v>
      </c>
      <c r="BG40" s="24">
        <v>7.3414508300000003</v>
      </c>
      <c r="BH40" s="24">
        <v>7.6440461199999996</v>
      </c>
      <c r="BI40" s="24">
        <v>7.8167856499999999</v>
      </c>
      <c r="BJ40" s="24">
        <v>7.4685149199999996</v>
      </c>
      <c r="BK40" s="24">
        <v>7.95632436</v>
      </c>
      <c r="BL40" s="24">
        <v>7.4122089200000003</v>
      </c>
      <c r="BM40" s="24">
        <v>8.1968312500000007</v>
      </c>
      <c r="BN40" s="24">
        <v>7.3128050399999998</v>
      </c>
      <c r="BO40" s="24">
        <v>7.0814292200000004</v>
      </c>
      <c r="BP40" s="24">
        <v>6.0396863600000001</v>
      </c>
      <c r="BQ40" s="24">
        <v>6.6596892499999996</v>
      </c>
      <c r="BR40" s="24">
        <v>6.55164597</v>
      </c>
      <c r="BS40" s="24">
        <v>5.6452889400000004</v>
      </c>
      <c r="BT40" s="24">
        <v>4.8746299500000001</v>
      </c>
      <c r="BU40" s="24">
        <v>5.19677203</v>
      </c>
      <c r="BV40" s="24">
        <v>5.47758652</v>
      </c>
      <c r="BW40" s="24">
        <v>5.7045008599999996</v>
      </c>
      <c r="BX40" s="24">
        <v>5.8243138200000004</v>
      </c>
      <c r="BY40" s="24">
        <v>5.2947068799999997</v>
      </c>
      <c r="BZ40" s="24">
        <v>5.0011121599999999</v>
      </c>
      <c r="CA40" s="24">
        <v>5.9424946600000004</v>
      </c>
      <c r="CB40" s="24">
        <v>5.3720360500000002</v>
      </c>
      <c r="CC40" s="24">
        <v>5.7517677899999997</v>
      </c>
      <c r="CD40" s="24">
        <v>5.7481492300000001</v>
      </c>
      <c r="CE40" s="24">
        <v>4.4246399600000004</v>
      </c>
      <c r="CF40" s="24">
        <v>4.8681192299999996</v>
      </c>
      <c r="CG40" s="24">
        <v>4.6711889199999996</v>
      </c>
      <c r="CH40" s="24">
        <v>4.83467103</v>
      </c>
      <c r="CI40" s="24">
        <v>5.0067636699999998</v>
      </c>
      <c r="CJ40" s="24">
        <v>5.16326733</v>
      </c>
      <c r="CK40" s="24">
        <v>5.9209069899999998</v>
      </c>
      <c r="CL40" s="24">
        <v>5.4376475800000001</v>
      </c>
      <c r="CM40" s="24">
        <v>5.9479476099999999</v>
      </c>
      <c r="CN40" s="24">
        <v>5.9715642300000003</v>
      </c>
      <c r="CO40" s="24">
        <v>6.5963382399999997</v>
      </c>
      <c r="CP40" s="24">
        <v>6.8878868500000001</v>
      </c>
      <c r="CQ40" s="24">
        <v>6.8326286700000001</v>
      </c>
      <c r="CR40" s="24">
        <v>5.6253696499999997</v>
      </c>
      <c r="CS40" s="24">
        <v>5.8441607199999996</v>
      </c>
      <c r="CT40" s="24">
        <v>6.5807013300000001</v>
      </c>
      <c r="CU40" s="24">
        <v>7.0015628300000001</v>
      </c>
      <c r="CV40" s="24">
        <v>6.9204139099999997</v>
      </c>
      <c r="CW40" s="24">
        <v>6.3517790999999999</v>
      </c>
      <c r="CX40" s="24">
        <v>6.6173040099999998</v>
      </c>
      <c r="CY40" s="24">
        <v>6.8045954699999998</v>
      </c>
      <c r="CZ40" s="24">
        <v>7.75335251</v>
      </c>
      <c r="DA40" s="24">
        <v>7.1967613999999998</v>
      </c>
      <c r="DB40" s="24">
        <v>7.1343739299999998</v>
      </c>
      <c r="DC40" s="24">
        <v>6.6920570499999998</v>
      </c>
      <c r="DD40" s="24">
        <v>6.3910540100000004</v>
      </c>
      <c r="DE40" s="24">
        <v>6.2619082199999996</v>
      </c>
      <c r="DF40" s="24">
        <v>6.4323724200000001</v>
      </c>
      <c r="DG40" s="24">
        <v>6.3048802200000003</v>
      </c>
      <c r="DH40" s="24">
        <v>6.5268256999999998</v>
      </c>
      <c r="DI40" s="24">
        <v>6.2147933599999998</v>
      </c>
      <c r="DJ40" s="24">
        <v>6.48874935</v>
      </c>
      <c r="DK40" s="24">
        <v>6.3856126</v>
      </c>
      <c r="DL40" s="24">
        <v>6.7603007599999998</v>
      </c>
      <c r="DM40" s="24">
        <v>6.7392568199999996</v>
      </c>
      <c r="DN40" s="24">
        <v>7.9374591499999996</v>
      </c>
      <c r="DO40" s="24">
        <v>6.7114785899999996</v>
      </c>
      <c r="DP40" s="24">
        <v>6.7206342100000001</v>
      </c>
      <c r="DQ40" s="24">
        <v>6.2565742599999998</v>
      </c>
      <c r="DR40" s="24">
        <v>7.2892690900000003</v>
      </c>
      <c r="DS40" s="24">
        <v>6.8723327999999997</v>
      </c>
      <c r="DT40" s="24">
        <v>7.22983303</v>
      </c>
      <c r="DU40" s="24">
        <v>6.67444551</v>
      </c>
      <c r="DV40" s="24">
        <v>6.7018156800000002</v>
      </c>
      <c r="DW40" s="24">
        <v>7.5342144700000002</v>
      </c>
      <c r="DX40" s="24">
        <v>7.72634036</v>
      </c>
      <c r="DY40" s="24">
        <v>7.0481195200000002</v>
      </c>
      <c r="DZ40" s="24">
        <v>8.4021469199999999</v>
      </c>
      <c r="EA40" s="24">
        <v>7.2976569600000003</v>
      </c>
      <c r="EB40" s="24">
        <v>7.2854571400000001</v>
      </c>
      <c r="EC40" s="24">
        <v>7.6948860300000002</v>
      </c>
      <c r="ED40" s="24">
        <v>7.7839080899999997</v>
      </c>
      <c r="EE40" s="24">
        <v>8.3091682299999992</v>
      </c>
      <c r="EF40" s="24">
        <v>8.2535092500000005</v>
      </c>
      <c r="EG40" s="24">
        <v>7.0993130200000003</v>
      </c>
      <c r="EH40" s="24">
        <v>6.9126913200000004</v>
      </c>
      <c r="EI40" s="24">
        <v>8.0627960900000009</v>
      </c>
      <c r="EJ40" s="24">
        <v>8.4037353800000005</v>
      </c>
      <c r="EK40" s="24">
        <v>8.3466181600000002</v>
      </c>
      <c r="EL40" s="24">
        <v>8.0542186499999993</v>
      </c>
      <c r="EM40" s="24">
        <v>7.3752551200000003</v>
      </c>
      <c r="EN40" s="24">
        <v>6.9217320999999998</v>
      </c>
      <c r="EO40" s="24">
        <v>7.0253399700000001</v>
      </c>
      <c r="EP40" s="24">
        <v>7.08080029</v>
      </c>
      <c r="EQ40" s="24">
        <v>7.2143314800000002</v>
      </c>
      <c r="ER40" s="24">
        <v>6.5258587400000003</v>
      </c>
      <c r="ES40" s="24">
        <v>6.7393871799999996</v>
      </c>
      <c r="ET40" s="24">
        <v>6.6363626599999996</v>
      </c>
      <c r="EU40" s="24">
        <v>7.2807297699999998</v>
      </c>
      <c r="EV40" s="24">
        <v>7.4091814999999999</v>
      </c>
      <c r="EW40" s="24">
        <v>6.61823769</v>
      </c>
      <c r="EX40" s="24">
        <v>7.2424610500000002</v>
      </c>
      <c r="EY40" s="24">
        <v>6.3523546900000003</v>
      </c>
      <c r="EZ40" s="24">
        <v>5.6567158099999997</v>
      </c>
      <c r="FA40" s="24">
        <v>5.9314612599999998</v>
      </c>
      <c r="FB40" s="24">
        <v>6.4719786900000003</v>
      </c>
      <c r="FC40" s="24">
        <v>6.2379139700000001</v>
      </c>
      <c r="FD40" s="24">
        <v>5.8263448100000002</v>
      </c>
      <c r="FE40" s="24">
        <v>5.9495261800000003</v>
      </c>
      <c r="FF40" s="24">
        <v>6.4305128900000001</v>
      </c>
      <c r="FG40" s="24">
        <v>6.1244158400000002</v>
      </c>
      <c r="FH40" s="24">
        <v>7.5386221000000004</v>
      </c>
      <c r="FI40" s="24">
        <v>7.4086447099999999</v>
      </c>
      <c r="FJ40" s="24">
        <v>5.7653878399999998</v>
      </c>
    </row>
    <row r="41" spans="1:166" s="24" customFormat="1" ht="11.25" customHeight="1" x14ac:dyDescent="0.2">
      <c r="A41" s="15" t="s">
        <v>35</v>
      </c>
      <c r="B41" s="24">
        <v>6.3647116199999996</v>
      </c>
      <c r="C41" s="24">
        <v>5.6266753700000001</v>
      </c>
      <c r="D41" s="24">
        <v>5.6638978399999997</v>
      </c>
      <c r="E41" s="24">
        <v>5.6332775899999996</v>
      </c>
      <c r="F41" s="24">
        <v>5.7417344200000002</v>
      </c>
      <c r="G41" s="24">
        <v>5.6524137200000002</v>
      </c>
      <c r="H41" s="24">
        <v>6.2020728099999998</v>
      </c>
      <c r="I41" s="24">
        <v>6.5704092699999999</v>
      </c>
      <c r="J41" s="24">
        <v>6.9569907300000002</v>
      </c>
      <c r="K41" s="24">
        <v>6.0599891399999999</v>
      </c>
      <c r="L41" s="24">
        <v>5.0177886699999998</v>
      </c>
      <c r="M41" s="24">
        <v>5.5022798100000001</v>
      </c>
      <c r="N41" s="24">
        <v>5.7092132700000002</v>
      </c>
      <c r="O41" s="24">
        <v>5.7644110700000004</v>
      </c>
      <c r="P41" s="24">
        <v>5.7656391100000004</v>
      </c>
      <c r="Q41" s="24">
        <v>6.15634353</v>
      </c>
      <c r="R41" s="24">
        <v>5.7498201399999997</v>
      </c>
      <c r="S41" s="24">
        <v>5.8156122999999997</v>
      </c>
      <c r="T41" s="24">
        <v>5.5120342500000001</v>
      </c>
      <c r="U41" s="24">
        <v>5.3622481300000002</v>
      </c>
      <c r="V41" s="24">
        <v>5.8651079299999997</v>
      </c>
      <c r="W41" s="24">
        <v>5.1407427600000002</v>
      </c>
      <c r="X41" s="24">
        <v>5.2097466700000004</v>
      </c>
      <c r="Y41" s="24">
        <v>4.7705052800000001</v>
      </c>
      <c r="Z41" s="24">
        <v>4.3762271300000002</v>
      </c>
      <c r="AA41" s="24">
        <v>4.7029450300000004</v>
      </c>
      <c r="AB41" s="24">
        <v>4.7280080299999998</v>
      </c>
      <c r="AC41" s="24">
        <v>4.5552840000000003</v>
      </c>
      <c r="AD41" s="24">
        <v>5.1754584499999998</v>
      </c>
      <c r="AE41" s="24">
        <v>5.3524189399999997</v>
      </c>
      <c r="AF41" s="24">
        <v>5.2504294900000001</v>
      </c>
      <c r="AG41" s="24">
        <v>5.5392196199999999</v>
      </c>
      <c r="AH41" s="24">
        <v>5.5698185999999996</v>
      </c>
      <c r="AI41" s="24">
        <v>4.49822363</v>
      </c>
      <c r="AJ41" s="24">
        <v>4.4382924499999996</v>
      </c>
      <c r="AK41" s="24">
        <v>4.5655244799999997</v>
      </c>
      <c r="AL41" s="24">
        <v>4.3971109899999998</v>
      </c>
      <c r="AM41" s="24">
        <v>5.2158439699999999</v>
      </c>
      <c r="AN41" s="24">
        <v>3.89660399</v>
      </c>
      <c r="AO41" s="24">
        <v>3.9574710500000001</v>
      </c>
      <c r="AP41" s="24">
        <v>4.7607279699999996</v>
      </c>
      <c r="AQ41" s="24">
        <v>5.7999751499999999</v>
      </c>
      <c r="AR41" s="24">
        <v>5.3723103200000004</v>
      </c>
      <c r="AS41" s="24">
        <v>5.8767284499999999</v>
      </c>
      <c r="AT41" s="24">
        <v>5.7833333800000002</v>
      </c>
      <c r="AU41" s="24">
        <v>5.4046954100000004</v>
      </c>
      <c r="AV41" s="24">
        <v>5.9606992200000004</v>
      </c>
      <c r="AW41" s="24">
        <v>6.9907082999999997</v>
      </c>
      <c r="AX41" s="24">
        <v>5.8571405600000004</v>
      </c>
      <c r="AY41" s="24">
        <v>5.1116647000000004</v>
      </c>
      <c r="AZ41" s="24">
        <v>5.78217772</v>
      </c>
      <c r="BA41" s="24">
        <v>5.5537611</v>
      </c>
      <c r="BB41" s="24">
        <v>5.7879491999999999</v>
      </c>
      <c r="BC41" s="24">
        <v>7.7980329299999998</v>
      </c>
      <c r="BD41" s="24">
        <v>8.5889141599999999</v>
      </c>
      <c r="BE41" s="24">
        <v>7.6915431600000002</v>
      </c>
      <c r="BF41" s="24">
        <v>9.0682865800000005</v>
      </c>
      <c r="BG41" s="24">
        <v>8.0515203300000007</v>
      </c>
      <c r="BH41" s="24">
        <v>8.9660549100000004</v>
      </c>
      <c r="BI41" s="24">
        <v>8.4965773900000006</v>
      </c>
      <c r="BJ41" s="24">
        <v>8.28154827</v>
      </c>
      <c r="BK41" s="24">
        <v>9.0272083300000006</v>
      </c>
      <c r="BL41" s="24">
        <v>8.5875935499999994</v>
      </c>
      <c r="BM41" s="24">
        <v>8.8467251999999998</v>
      </c>
      <c r="BN41" s="24">
        <v>8.0941647200000002</v>
      </c>
      <c r="BO41" s="24">
        <v>7.9195575700000003</v>
      </c>
      <c r="BP41" s="24">
        <v>7.2647838499999997</v>
      </c>
      <c r="BQ41" s="24">
        <v>8.0718838000000002</v>
      </c>
      <c r="BR41" s="24">
        <v>8.2861181899999998</v>
      </c>
      <c r="BS41" s="24">
        <v>6.4943552000000002</v>
      </c>
      <c r="BT41" s="24">
        <v>5.7309327000000003</v>
      </c>
      <c r="BU41" s="24">
        <v>6.2732756700000003</v>
      </c>
      <c r="BV41" s="24">
        <v>6.4258133400000004</v>
      </c>
      <c r="BW41" s="24">
        <v>7.1141515100000001</v>
      </c>
      <c r="BX41" s="24">
        <v>6.6499688600000004</v>
      </c>
      <c r="BY41" s="24">
        <v>6.4967804200000003</v>
      </c>
      <c r="BZ41" s="24">
        <v>5.9402429100000003</v>
      </c>
      <c r="CA41" s="24">
        <v>7.0160340799999998</v>
      </c>
      <c r="CB41" s="24">
        <v>6.6989472799999996</v>
      </c>
      <c r="CC41" s="24">
        <v>6.7497159299999998</v>
      </c>
      <c r="CD41" s="24">
        <v>6.7655240499999998</v>
      </c>
      <c r="CE41" s="24">
        <v>5.2461091900000003</v>
      </c>
      <c r="CF41" s="24">
        <v>5.8328928199999996</v>
      </c>
      <c r="CG41" s="24">
        <v>5.76520381</v>
      </c>
      <c r="CH41" s="24">
        <v>5.9189200199999998</v>
      </c>
      <c r="CI41" s="24">
        <v>6.3004215400000003</v>
      </c>
      <c r="CJ41" s="24">
        <v>6.9225103399999997</v>
      </c>
      <c r="CK41" s="24">
        <v>7.3992249299999999</v>
      </c>
      <c r="CL41" s="24">
        <v>6.3785909800000002</v>
      </c>
      <c r="CM41" s="24">
        <v>7.05104577</v>
      </c>
      <c r="CN41" s="24">
        <v>7.4263290199999998</v>
      </c>
      <c r="CO41" s="24">
        <v>8.3241453300000003</v>
      </c>
      <c r="CP41" s="24">
        <v>8.3741073299999993</v>
      </c>
      <c r="CQ41" s="24">
        <v>8.2101427400000002</v>
      </c>
      <c r="CR41" s="24">
        <v>6.8149169699999996</v>
      </c>
      <c r="CS41" s="24">
        <v>7.5438795399999998</v>
      </c>
      <c r="CT41" s="24">
        <v>8.4347118600000002</v>
      </c>
      <c r="CU41" s="24">
        <v>8.4729474800000002</v>
      </c>
      <c r="CV41" s="24">
        <v>8.1631281700000002</v>
      </c>
      <c r="CW41" s="24">
        <v>7.8973750200000001</v>
      </c>
      <c r="CX41" s="24">
        <v>8.0277198500000004</v>
      </c>
      <c r="CY41" s="24">
        <v>8.6950815899999991</v>
      </c>
      <c r="CZ41" s="24">
        <v>9.0557604900000008</v>
      </c>
      <c r="DA41" s="24">
        <v>8.5930524399999992</v>
      </c>
      <c r="DB41" s="24">
        <v>8.5826131199999995</v>
      </c>
      <c r="DC41" s="24">
        <v>7.8214268300000001</v>
      </c>
      <c r="DD41" s="24">
        <v>7.93167724</v>
      </c>
      <c r="DE41" s="24">
        <v>7.4431332399999999</v>
      </c>
      <c r="DF41" s="24">
        <v>7.6244230100000001</v>
      </c>
      <c r="DG41" s="24">
        <v>7.6121119000000004</v>
      </c>
      <c r="DH41" s="24">
        <v>7.9016644100000004</v>
      </c>
      <c r="DI41" s="24">
        <v>7.1366438099999998</v>
      </c>
      <c r="DJ41" s="24">
        <v>7.43369284</v>
      </c>
      <c r="DK41" s="24">
        <v>7.5784165400000001</v>
      </c>
      <c r="DL41" s="24">
        <v>7.9124317199999998</v>
      </c>
      <c r="DM41" s="24">
        <v>7.7512972099999997</v>
      </c>
      <c r="DN41" s="24">
        <v>9.2048007999999992</v>
      </c>
      <c r="DO41" s="24">
        <v>7.7125246299999999</v>
      </c>
      <c r="DP41" s="24">
        <v>7.8097861999999996</v>
      </c>
      <c r="DQ41" s="24">
        <v>7.2833674200000003</v>
      </c>
      <c r="DR41" s="24">
        <v>8.4001912099999991</v>
      </c>
      <c r="DS41" s="24">
        <v>7.9977969099999999</v>
      </c>
      <c r="DT41" s="24">
        <v>8.6621390799999993</v>
      </c>
      <c r="DU41" s="24">
        <v>7.4988875100000003</v>
      </c>
      <c r="DV41" s="24">
        <v>7.7027785399999997</v>
      </c>
      <c r="DW41" s="24">
        <v>8.4904798400000008</v>
      </c>
      <c r="DX41" s="24">
        <v>8.4969026200000002</v>
      </c>
      <c r="DY41" s="24">
        <v>8.4220090499999998</v>
      </c>
      <c r="DZ41" s="24">
        <v>9.2501119799999998</v>
      </c>
      <c r="EA41" s="24">
        <v>8.4291480199999995</v>
      </c>
      <c r="EB41" s="24">
        <v>8.2176147000000004</v>
      </c>
      <c r="EC41" s="24">
        <v>8.8245117299999993</v>
      </c>
      <c r="ED41" s="24">
        <v>9.0376352799999999</v>
      </c>
      <c r="EE41" s="24">
        <v>8.8100677800000007</v>
      </c>
      <c r="EF41" s="24">
        <v>9.0738140200000004</v>
      </c>
      <c r="EG41" s="24">
        <v>8.5207271099999993</v>
      </c>
      <c r="EH41" s="24">
        <v>8.0118801000000008</v>
      </c>
      <c r="EI41" s="24">
        <v>8.7626913999999996</v>
      </c>
      <c r="EJ41" s="24">
        <v>9.2892375299999994</v>
      </c>
      <c r="EK41" s="24">
        <v>9.2268853600000007</v>
      </c>
      <c r="EL41" s="24">
        <v>9.07920807</v>
      </c>
      <c r="EM41" s="24">
        <v>8.2489574099999992</v>
      </c>
      <c r="EN41" s="24">
        <v>7.8408753100000004</v>
      </c>
      <c r="EO41" s="24">
        <v>7.9643648599999999</v>
      </c>
      <c r="EP41" s="24">
        <v>8.0994684600000006</v>
      </c>
      <c r="EQ41" s="24">
        <v>7.6801897500000003</v>
      </c>
      <c r="ER41" s="24">
        <v>6.9701729500000003</v>
      </c>
      <c r="ES41" s="24">
        <v>7.4690461900000003</v>
      </c>
      <c r="ET41" s="24">
        <v>7.6100627599999999</v>
      </c>
      <c r="EU41" s="24">
        <v>7.8286771599999998</v>
      </c>
      <c r="EV41" s="24">
        <v>7.9743926800000002</v>
      </c>
      <c r="EW41" s="24">
        <v>8.36755198</v>
      </c>
      <c r="EX41" s="24">
        <v>8.6174519600000004</v>
      </c>
      <c r="EY41" s="24">
        <v>7.0766528900000001</v>
      </c>
      <c r="EZ41" s="24">
        <v>6.1951101700000004</v>
      </c>
      <c r="FA41" s="24">
        <v>7.2633530400000001</v>
      </c>
      <c r="FB41" s="24">
        <v>7.5828110200000003</v>
      </c>
      <c r="FC41" s="24">
        <v>6.8926802399999998</v>
      </c>
      <c r="FD41" s="24">
        <v>6.6090581300000002</v>
      </c>
      <c r="FE41" s="24">
        <v>7.1941266500000003</v>
      </c>
      <c r="FF41" s="24">
        <v>7.3580128900000004</v>
      </c>
      <c r="FG41" s="24">
        <v>7.2437396400000003</v>
      </c>
      <c r="FH41" s="24">
        <v>8.1336719399999993</v>
      </c>
      <c r="FI41" s="24">
        <v>7.6088049900000003</v>
      </c>
      <c r="FJ41" s="24">
        <v>7.0676804400000002</v>
      </c>
    </row>
    <row r="42" spans="1:166" s="24" customFormat="1" ht="11.25" customHeight="1" x14ac:dyDescent="0.2">
      <c r="A42" s="15" t="s">
        <v>36</v>
      </c>
      <c r="B42" s="24">
        <v>4.4535940099999998</v>
      </c>
      <c r="C42" s="24">
        <v>4.0492729299999999</v>
      </c>
      <c r="D42" s="24">
        <v>4.0951573300000002</v>
      </c>
      <c r="E42" s="24">
        <v>4.1993876099999996</v>
      </c>
      <c r="F42" s="24">
        <v>4.1199639000000001</v>
      </c>
      <c r="G42" s="24">
        <v>4.2433643600000002</v>
      </c>
      <c r="H42" s="24">
        <v>4.33289335</v>
      </c>
      <c r="I42" s="24">
        <v>4.5647085399999998</v>
      </c>
      <c r="J42" s="24">
        <v>4.8574513499999998</v>
      </c>
      <c r="K42" s="24">
        <v>4.2591331800000001</v>
      </c>
      <c r="L42" s="24">
        <v>3.6898923300000002</v>
      </c>
      <c r="M42" s="24">
        <v>4.1922087000000001</v>
      </c>
      <c r="N42" s="24">
        <v>4.1135607199999997</v>
      </c>
      <c r="O42" s="24">
        <v>4.0621054000000001</v>
      </c>
      <c r="P42" s="24">
        <v>4.2161640499999997</v>
      </c>
      <c r="Q42" s="24">
        <v>4.09248659</v>
      </c>
      <c r="R42" s="24">
        <v>4.2636466400000002</v>
      </c>
      <c r="S42" s="24">
        <v>3.9462139899999999</v>
      </c>
      <c r="T42" s="24">
        <v>4.2297242300000004</v>
      </c>
      <c r="U42" s="24">
        <v>4.0733340599999996</v>
      </c>
      <c r="V42" s="24">
        <v>4.0578822700000003</v>
      </c>
      <c r="W42" s="24">
        <v>3.63721067</v>
      </c>
      <c r="X42" s="24">
        <v>3.4915108099999999</v>
      </c>
      <c r="Y42" s="24">
        <v>3.4786841800000001</v>
      </c>
      <c r="Z42" s="24">
        <v>3.3322727400000001</v>
      </c>
      <c r="AA42" s="24">
        <v>3.39349224</v>
      </c>
      <c r="AB42" s="24">
        <v>3.2920294600000002</v>
      </c>
      <c r="AC42" s="24">
        <v>3.42335922</v>
      </c>
      <c r="AD42" s="24">
        <v>3.4274202300000001</v>
      </c>
      <c r="AE42" s="24">
        <v>3.9630085899999998</v>
      </c>
      <c r="AF42" s="24">
        <v>3.5435773899999998</v>
      </c>
      <c r="AG42" s="24">
        <v>3.8141870400000002</v>
      </c>
      <c r="AH42" s="24">
        <v>4.4099201600000004</v>
      </c>
      <c r="AI42" s="24">
        <v>3.3755260599999999</v>
      </c>
      <c r="AJ42" s="24">
        <v>3.2928797900000002</v>
      </c>
      <c r="AK42" s="24">
        <v>3.3200952500000001</v>
      </c>
      <c r="AL42" s="24">
        <v>3.3487929099999998</v>
      </c>
      <c r="AM42" s="24">
        <v>3.6215170400000001</v>
      </c>
      <c r="AN42" s="24">
        <v>3.1695189799999999</v>
      </c>
      <c r="AO42" s="24">
        <v>3.2073874600000001</v>
      </c>
      <c r="AP42" s="24">
        <v>3.6199358899999998</v>
      </c>
      <c r="AQ42" s="24">
        <v>4.1535796300000003</v>
      </c>
      <c r="AR42" s="24">
        <v>4.2265428900000002</v>
      </c>
      <c r="AS42" s="24">
        <v>4.3430277100000003</v>
      </c>
      <c r="AT42" s="24">
        <v>4.4101171800000003</v>
      </c>
      <c r="AU42" s="24">
        <v>4.1997418700000004</v>
      </c>
      <c r="AV42" s="24">
        <v>4.1432051100000002</v>
      </c>
      <c r="AW42" s="24">
        <v>5.0589775799999996</v>
      </c>
      <c r="AX42" s="24">
        <v>4.5349353199999998</v>
      </c>
      <c r="AY42" s="24">
        <v>4.0634600699999996</v>
      </c>
      <c r="AZ42" s="24">
        <v>4.2584460699999998</v>
      </c>
      <c r="BA42" s="24">
        <v>4.3447775899999996</v>
      </c>
      <c r="BB42" s="24">
        <v>4.4700547100000003</v>
      </c>
      <c r="BC42" s="24">
        <v>5.2167240799999997</v>
      </c>
      <c r="BD42" s="24">
        <v>5.9147471200000004</v>
      </c>
      <c r="BE42" s="24">
        <v>5.8796233000000004</v>
      </c>
      <c r="BF42" s="24">
        <v>6.2074255300000001</v>
      </c>
      <c r="BG42" s="24">
        <v>5.8320934500000003</v>
      </c>
      <c r="BH42" s="24">
        <v>6.4047548299999999</v>
      </c>
      <c r="BI42" s="24">
        <v>6.4647062499999999</v>
      </c>
      <c r="BJ42" s="24">
        <v>6.3044413800000001</v>
      </c>
      <c r="BK42" s="24">
        <v>6.8866348500000001</v>
      </c>
      <c r="BL42" s="24">
        <v>6.4604550600000001</v>
      </c>
      <c r="BM42" s="24">
        <v>6.8178052899999999</v>
      </c>
      <c r="BN42" s="24">
        <v>6.4910845100000003</v>
      </c>
      <c r="BO42" s="24">
        <v>6.2545294900000004</v>
      </c>
      <c r="BP42" s="24">
        <v>5.5471433000000001</v>
      </c>
      <c r="BQ42" s="24">
        <v>6.02393526</v>
      </c>
      <c r="BR42" s="24">
        <v>5.8714187500000001</v>
      </c>
      <c r="BS42" s="24">
        <v>4.5770388400000002</v>
      </c>
      <c r="BT42" s="24">
        <v>4.3121789100000001</v>
      </c>
      <c r="BU42" s="24">
        <v>4.6045588999999998</v>
      </c>
      <c r="BV42" s="24">
        <v>4.6878958099999997</v>
      </c>
      <c r="BW42" s="24">
        <v>4.7711888800000004</v>
      </c>
      <c r="BX42" s="24">
        <v>4.7322200499999996</v>
      </c>
      <c r="BY42" s="24">
        <v>4.7346131099999997</v>
      </c>
      <c r="BZ42" s="24">
        <v>4.6041635200000002</v>
      </c>
      <c r="CA42" s="24">
        <v>4.7945362600000001</v>
      </c>
      <c r="CB42" s="24">
        <v>4.8545698699999997</v>
      </c>
      <c r="CC42" s="24">
        <v>4.9861113000000001</v>
      </c>
      <c r="CD42" s="24">
        <v>4.9232508399999997</v>
      </c>
      <c r="CE42" s="24">
        <v>4.0551323699999999</v>
      </c>
      <c r="CF42" s="24">
        <v>4.0553969299999997</v>
      </c>
      <c r="CG42" s="24">
        <v>4.0932462000000003</v>
      </c>
      <c r="CH42" s="24">
        <v>4.3380983899999999</v>
      </c>
      <c r="CI42" s="24">
        <v>4.6251832500000001</v>
      </c>
      <c r="CJ42" s="24">
        <v>4.79253632</v>
      </c>
      <c r="CK42" s="24">
        <v>5.0911912199999998</v>
      </c>
      <c r="CL42" s="24">
        <v>4.8295930900000004</v>
      </c>
      <c r="CM42" s="24">
        <v>5.2122581500000003</v>
      </c>
      <c r="CN42" s="24">
        <v>5.5310463800000003</v>
      </c>
      <c r="CO42" s="24">
        <v>5.8794098699999999</v>
      </c>
      <c r="CP42" s="24">
        <v>5.6719074699999998</v>
      </c>
      <c r="CQ42" s="24">
        <v>5.4104305799999999</v>
      </c>
      <c r="CR42" s="24">
        <v>5.1351634600000002</v>
      </c>
      <c r="CS42" s="24">
        <v>5.2318634599999996</v>
      </c>
      <c r="CT42" s="24">
        <v>5.7592378200000001</v>
      </c>
      <c r="CU42" s="24">
        <v>5.9762864200000001</v>
      </c>
      <c r="CV42" s="24">
        <v>5.8939242099999998</v>
      </c>
      <c r="CW42" s="24">
        <v>5.4908893299999999</v>
      </c>
      <c r="CX42" s="24">
        <v>5.6213835200000002</v>
      </c>
      <c r="CY42" s="24">
        <v>6.1167872900000004</v>
      </c>
      <c r="CZ42" s="24">
        <v>6.0514512600000003</v>
      </c>
      <c r="DA42" s="24">
        <v>5.9752277100000004</v>
      </c>
      <c r="DB42" s="24">
        <v>6.0040335000000002</v>
      </c>
      <c r="DC42" s="24">
        <v>5.6362230100000001</v>
      </c>
      <c r="DD42" s="24">
        <v>5.4030224200000001</v>
      </c>
      <c r="DE42" s="24">
        <v>5.4426437500000002</v>
      </c>
      <c r="DF42" s="24">
        <v>5.5272950700000001</v>
      </c>
      <c r="DG42" s="24">
        <v>5.3344696599999999</v>
      </c>
      <c r="DH42" s="24">
        <v>5.6478774600000001</v>
      </c>
      <c r="DI42" s="24">
        <v>5.2151092999999999</v>
      </c>
      <c r="DJ42" s="24">
        <v>5.40068226</v>
      </c>
      <c r="DK42" s="24">
        <v>5.3541477899999999</v>
      </c>
      <c r="DL42" s="24">
        <v>5.8811736100000003</v>
      </c>
      <c r="DM42" s="24">
        <v>5.7977772200000004</v>
      </c>
      <c r="DN42" s="24">
        <v>6.5861927199999997</v>
      </c>
      <c r="DO42" s="24">
        <v>5.3569587700000003</v>
      </c>
      <c r="DP42" s="24">
        <v>5.3706992700000002</v>
      </c>
      <c r="DQ42" s="24">
        <v>5.3116351799999997</v>
      </c>
      <c r="DR42" s="24">
        <v>6.0905971799999996</v>
      </c>
      <c r="DS42" s="24">
        <v>5.9822550400000001</v>
      </c>
      <c r="DT42" s="24">
        <v>5.9469721099999999</v>
      </c>
      <c r="DU42" s="24">
        <v>5.2675846000000002</v>
      </c>
      <c r="DV42" s="24">
        <v>5.3629542199999998</v>
      </c>
      <c r="DW42" s="24">
        <v>5.7356274200000001</v>
      </c>
      <c r="DX42" s="24">
        <v>5.8146900700000002</v>
      </c>
      <c r="DY42" s="24">
        <v>5.8079015199999997</v>
      </c>
      <c r="DZ42" s="24">
        <v>6.3854318399999999</v>
      </c>
      <c r="EA42" s="24">
        <v>5.7810670799999997</v>
      </c>
      <c r="EB42" s="24">
        <v>5.76856554</v>
      </c>
      <c r="EC42" s="24">
        <v>5.5341133100000004</v>
      </c>
      <c r="ED42" s="24">
        <v>6.4282617999999996</v>
      </c>
      <c r="EE42" s="24">
        <v>6.4180994599999996</v>
      </c>
      <c r="EF42" s="24">
        <v>6.0994292300000001</v>
      </c>
      <c r="EG42" s="24">
        <v>5.8616471199999998</v>
      </c>
      <c r="EH42" s="24">
        <v>5.7905032900000002</v>
      </c>
      <c r="EI42" s="24">
        <v>6.3001897299999996</v>
      </c>
      <c r="EJ42" s="24">
        <v>6.4654615299999998</v>
      </c>
      <c r="EK42" s="24">
        <v>6.5267492499999999</v>
      </c>
      <c r="EL42" s="24">
        <v>6.6009714500000003</v>
      </c>
      <c r="EM42" s="24">
        <v>5.5767407200000001</v>
      </c>
      <c r="EN42" s="24">
        <v>5.59503181</v>
      </c>
      <c r="EO42" s="24">
        <v>5.6096102800000001</v>
      </c>
      <c r="EP42" s="24">
        <v>5.5058107400000003</v>
      </c>
      <c r="EQ42" s="24">
        <v>5.5358021600000002</v>
      </c>
      <c r="ER42" s="24">
        <v>5.2317063399999997</v>
      </c>
      <c r="ES42" s="24">
        <v>5.5369143200000002</v>
      </c>
      <c r="ET42" s="24">
        <v>5.1468817600000003</v>
      </c>
      <c r="EU42" s="24">
        <v>5.2606850500000002</v>
      </c>
      <c r="EV42" s="24">
        <v>5.5572874900000002</v>
      </c>
      <c r="EW42" s="24">
        <v>5.7040307500000003</v>
      </c>
      <c r="EX42" s="24">
        <v>5.1787121799999998</v>
      </c>
      <c r="EY42" s="24">
        <v>4.7539205500000001</v>
      </c>
      <c r="EZ42" s="24">
        <v>4.3807693299999997</v>
      </c>
      <c r="FA42" s="24">
        <v>4.6481691300000003</v>
      </c>
      <c r="FB42" s="24">
        <v>5.0448639799999997</v>
      </c>
      <c r="FC42" s="24">
        <v>4.9004642</v>
      </c>
      <c r="FD42" s="24">
        <v>4.8360071500000004</v>
      </c>
      <c r="FE42" s="24">
        <v>4.9915393200000002</v>
      </c>
      <c r="FF42" s="24">
        <v>5.0690042799999997</v>
      </c>
      <c r="FG42" s="24">
        <v>4.9338840900000003</v>
      </c>
      <c r="FH42" s="24">
        <v>5.6501800700000002</v>
      </c>
      <c r="FI42" s="24">
        <v>5.1178978800000001</v>
      </c>
      <c r="FJ42" s="24">
        <v>5.1513270499999999</v>
      </c>
    </row>
    <row r="43" spans="1:166" s="24" customFormat="1" ht="11.25" customHeight="1" x14ac:dyDescent="0.2">
      <c r="A43" s="15" t="s">
        <v>37</v>
      </c>
      <c r="B43" s="24">
        <v>3.71334572</v>
      </c>
      <c r="C43" s="24">
        <v>3.5324217400000002</v>
      </c>
      <c r="D43" s="24">
        <v>3.5618448900000002</v>
      </c>
      <c r="E43" s="24">
        <v>3.5874800100000002</v>
      </c>
      <c r="F43" s="24">
        <v>3.5741881900000001</v>
      </c>
      <c r="G43" s="24">
        <v>3.6052350099999999</v>
      </c>
      <c r="H43" s="24">
        <v>3.6312826</v>
      </c>
      <c r="I43" s="24">
        <v>3.9888708400000001</v>
      </c>
      <c r="J43" s="24">
        <v>3.9831493500000001</v>
      </c>
      <c r="K43" s="24">
        <v>3.45310059</v>
      </c>
      <c r="L43" s="24">
        <v>3.34277998</v>
      </c>
      <c r="M43" s="24">
        <v>3.4197842600000001</v>
      </c>
      <c r="N43" s="24">
        <v>3.3978486000000001</v>
      </c>
      <c r="O43" s="24">
        <v>3.4988901299999999</v>
      </c>
      <c r="P43" s="24">
        <v>3.4449315899999999</v>
      </c>
      <c r="Q43" s="24">
        <v>3.2814352100000002</v>
      </c>
      <c r="R43" s="24">
        <v>3.4335494299999998</v>
      </c>
      <c r="S43" s="24">
        <v>3.42647463</v>
      </c>
      <c r="T43" s="24">
        <v>3.50023638</v>
      </c>
      <c r="U43" s="24">
        <v>3.3592052699999999</v>
      </c>
      <c r="V43" s="24">
        <v>3.63784105</v>
      </c>
      <c r="W43" s="24">
        <v>3.2498572499999998</v>
      </c>
      <c r="X43" s="24">
        <v>2.9862656900000002</v>
      </c>
      <c r="Y43" s="24">
        <v>2.96964709</v>
      </c>
      <c r="Z43" s="24">
        <v>2.8583223800000002</v>
      </c>
      <c r="AA43" s="24">
        <v>2.9535437199999999</v>
      </c>
      <c r="AB43" s="24">
        <v>2.81543696</v>
      </c>
      <c r="AC43" s="24">
        <v>2.8650438600000001</v>
      </c>
      <c r="AD43" s="24">
        <v>2.9302893999999999</v>
      </c>
      <c r="AE43" s="24">
        <v>3.14392227</v>
      </c>
      <c r="AF43" s="24">
        <v>3.2994172499999999</v>
      </c>
      <c r="AG43" s="24">
        <v>3.2657970199999999</v>
      </c>
      <c r="AH43" s="24">
        <v>3.5418899599999998</v>
      </c>
      <c r="AI43" s="24">
        <v>2.7153294300000002</v>
      </c>
      <c r="AJ43" s="24">
        <v>3.0560589299999998</v>
      </c>
      <c r="AK43" s="24">
        <v>2.80528982</v>
      </c>
      <c r="AL43" s="24">
        <v>2.7741706900000001</v>
      </c>
      <c r="AM43" s="24">
        <v>3.1698661499999998</v>
      </c>
      <c r="AN43" s="24">
        <v>2.7399028300000001</v>
      </c>
      <c r="AO43" s="24">
        <v>2.8193136700000001</v>
      </c>
      <c r="AP43" s="24">
        <v>3.0455143900000001</v>
      </c>
      <c r="AQ43" s="24">
        <v>3.52978821</v>
      </c>
      <c r="AR43" s="24">
        <v>3.4188560699999999</v>
      </c>
      <c r="AS43" s="24">
        <v>3.5143985099999999</v>
      </c>
      <c r="AT43" s="24">
        <v>3.47855523</v>
      </c>
      <c r="AU43" s="24">
        <v>3.1345769099999998</v>
      </c>
      <c r="AV43" s="24">
        <v>3.2354819799999999</v>
      </c>
      <c r="AW43" s="24">
        <v>3.70945218</v>
      </c>
      <c r="AX43" s="24">
        <v>3.4521873799999998</v>
      </c>
      <c r="AY43" s="24">
        <v>3.2983654499999999</v>
      </c>
      <c r="AZ43" s="24">
        <v>3.6588024400000001</v>
      </c>
      <c r="BA43" s="24">
        <v>3.2744408200000001</v>
      </c>
      <c r="BB43" s="24">
        <v>3.74688657</v>
      </c>
      <c r="BC43" s="24">
        <v>4.3646535999999996</v>
      </c>
      <c r="BD43" s="24">
        <v>4.6743013099999997</v>
      </c>
      <c r="BE43" s="24">
        <v>4.7561431399999998</v>
      </c>
      <c r="BF43" s="24">
        <v>5.1292222599999997</v>
      </c>
      <c r="BG43" s="24">
        <v>4.5824031400000003</v>
      </c>
      <c r="BH43" s="24">
        <v>4.9410921500000002</v>
      </c>
      <c r="BI43" s="24">
        <v>4.9742678800000002</v>
      </c>
      <c r="BJ43" s="24">
        <v>4.8820419700000004</v>
      </c>
      <c r="BK43" s="24">
        <v>5.2592486899999997</v>
      </c>
      <c r="BL43" s="24">
        <v>4.8685909000000001</v>
      </c>
      <c r="BM43" s="24">
        <v>5.1747767800000002</v>
      </c>
      <c r="BN43" s="24">
        <v>5.0372763599999999</v>
      </c>
      <c r="BO43" s="24">
        <v>4.6155098199999998</v>
      </c>
      <c r="BP43" s="24">
        <v>4.5329049100000001</v>
      </c>
      <c r="BQ43" s="24">
        <v>4.2737218400000003</v>
      </c>
      <c r="BR43" s="24">
        <v>4.5224872300000003</v>
      </c>
      <c r="BS43" s="24">
        <v>3.6942303000000001</v>
      </c>
      <c r="BT43" s="24">
        <v>3.5356248799999999</v>
      </c>
      <c r="BU43" s="24">
        <v>3.6320408</v>
      </c>
      <c r="BV43" s="24">
        <v>3.77928658</v>
      </c>
      <c r="BW43" s="24">
        <v>3.9355287099999998</v>
      </c>
      <c r="BX43" s="24">
        <v>3.5867407199999999</v>
      </c>
      <c r="BY43" s="24">
        <v>3.7283015399999999</v>
      </c>
      <c r="BZ43" s="24">
        <v>3.6892560799999998</v>
      </c>
      <c r="CA43" s="24">
        <v>4.1088252799999996</v>
      </c>
      <c r="CB43" s="24">
        <v>4.3021510799999998</v>
      </c>
      <c r="CC43" s="24">
        <v>4.6295578099999997</v>
      </c>
      <c r="CD43" s="24">
        <v>4.6159691799999996</v>
      </c>
      <c r="CE43" s="24">
        <v>3.9961362500000002</v>
      </c>
      <c r="CF43" s="24">
        <v>4.0154988999999999</v>
      </c>
      <c r="CG43" s="24">
        <v>4.0641820099999997</v>
      </c>
      <c r="CH43" s="24">
        <v>4.5192670799999997</v>
      </c>
      <c r="CI43" s="24">
        <v>4.65611087</v>
      </c>
      <c r="CJ43" s="24">
        <v>4.6725703699999999</v>
      </c>
      <c r="CK43" s="24">
        <v>5.1627548299999999</v>
      </c>
      <c r="CL43" s="24">
        <v>4.8570987900000002</v>
      </c>
      <c r="CM43" s="24">
        <v>5.2447154400000002</v>
      </c>
      <c r="CN43" s="24">
        <v>5.68409809</v>
      </c>
      <c r="CO43" s="24">
        <v>5.9860104500000002</v>
      </c>
      <c r="CP43" s="24">
        <v>6.0344133400000004</v>
      </c>
      <c r="CQ43" s="24">
        <v>5.7215745099999999</v>
      </c>
      <c r="CR43" s="24">
        <v>5.0128697100000004</v>
      </c>
      <c r="CS43" s="24">
        <v>5.3526461899999997</v>
      </c>
      <c r="CT43" s="24">
        <v>5.5196509300000001</v>
      </c>
      <c r="CU43" s="24">
        <v>5.5896849399999997</v>
      </c>
      <c r="CV43" s="24">
        <v>5.4851382500000003</v>
      </c>
      <c r="CW43" s="24">
        <v>5.1860204200000002</v>
      </c>
      <c r="CX43" s="24">
        <v>5.3954839999999997</v>
      </c>
      <c r="CY43" s="24">
        <v>5.74983457</v>
      </c>
      <c r="CZ43" s="24">
        <v>5.9999980700000002</v>
      </c>
      <c r="DA43" s="24">
        <v>5.8061200800000003</v>
      </c>
      <c r="DB43" s="24">
        <v>6.03005967</v>
      </c>
      <c r="DC43" s="24">
        <v>5.5008725600000004</v>
      </c>
      <c r="DD43" s="24">
        <v>5.3088288199999996</v>
      </c>
      <c r="DE43" s="24">
        <v>5.2020425299999999</v>
      </c>
      <c r="DF43" s="24">
        <v>5.9053515000000001</v>
      </c>
      <c r="DG43" s="24">
        <v>5.81502155</v>
      </c>
      <c r="DH43" s="24">
        <v>5.6100386899999997</v>
      </c>
      <c r="DI43" s="24">
        <v>5.57170334</v>
      </c>
      <c r="DJ43" s="24">
        <v>5.62729503</v>
      </c>
      <c r="DK43" s="24">
        <v>6.0205621499999999</v>
      </c>
      <c r="DL43" s="24">
        <v>6.1372540999999998</v>
      </c>
      <c r="DM43" s="24">
        <v>6.4129660499999996</v>
      </c>
      <c r="DN43" s="24">
        <v>6.9363300499999996</v>
      </c>
      <c r="DO43" s="24">
        <v>5.68075229</v>
      </c>
      <c r="DP43" s="24">
        <v>5.8277498200000002</v>
      </c>
      <c r="DQ43" s="24">
        <v>5.4685850699999996</v>
      </c>
      <c r="DR43" s="24">
        <v>5.9584924299999997</v>
      </c>
      <c r="DS43" s="24">
        <v>6.1222478599999999</v>
      </c>
      <c r="DT43" s="24">
        <v>5.78353582</v>
      </c>
      <c r="DU43" s="24">
        <v>5.3287458699999997</v>
      </c>
      <c r="DV43" s="24">
        <v>5.5012560700000002</v>
      </c>
      <c r="DW43" s="24">
        <v>5.6631048699999997</v>
      </c>
      <c r="DX43" s="24">
        <v>5.9825987500000002</v>
      </c>
      <c r="DY43" s="24">
        <v>5.93033842</v>
      </c>
      <c r="DZ43" s="24">
        <v>6.7616256200000002</v>
      </c>
      <c r="EA43" s="24">
        <v>5.8633325100000002</v>
      </c>
      <c r="EB43" s="24">
        <v>6.0484205600000003</v>
      </c>
      <c r="EC43" s="24">
        <v>6.3398840600000002</v>
      </c>
      <c r="ED43" s="24">
        <v>6.3586830900000004</v>
      </c>
      <c r="EE43" s="24">
        <v>6.5828654599999998</v>
      </c>
      <c r="EF43" s="24">
        <v>6.2728921599999996</v>
      </c>
      <c r="EG43" s="24">
        <v>5.9681683300000001</v>
      </c>
      <c r="EH43" s="24">
        <v>5.52242517</v>
      </c>
      <c r="EI43" s="24">
        <v>5.9969796200000003</v>
      </c>
      <c r="EJ43" s="24">
        <v>6.1576993900000003</v>
      </c>
      <c r="EK43" s="24">
        <v>6.2504229799999997</v>
      </c>
      <c r="EL43" s="24">
        <v>5.9686110699999997</v>
      </c>
      <c r="EM43" s="24">
        <v>5.1570552100000002</v>
      </c>
      <c r="EN43" s="24">
        <v>4.8211450400000002</v>
      </c>
      <c r="EO43" s="24">
        <v>4.84424381</v>
      </c>
      <c r="EP43" s="24">
        <v>5.0055786500000004</v>
      </c>
      <c r="EQ43" s="24">
        <v>4.7553542699999998</v>
      </c>
      <c r="ER43" s="24">
        <v>4.7114915699999997</v>
      </c>
      <c r="ES43" s="24">
        <v>4.9058943199999998</v>
      </c>
      <c r="ET43" s="24">
        <v>4.7247521800000003</v>
      </c>
      <c r="EU43" s="24">
        <v>5.2022755399999996</v>
      </c>
      <c r="EV43" s="24">
        <v>5.3782153499999996</v>
      </c>
      <c r="EW43" s="24">
        <v>5.6818532199999998</v>
      </c>
      <c r="EX43" s="24">
        <v>6.0998653300000001</v>
      </c>
      <c r="EY43" s="24">
        <v>5.0913611899999998</v>
      </c>
      <c r="EZ43" s="24">
        <v>5.04731884</v>
      </c>
      <c r="FA43" s="24">
        <v>5.1575352900000002</v>
      </c>
      <c r="FB43" s="24">
        <v>5.3301952899999998</v>
      </c>
      <c r="FC43" s="24">
        <v>5.1412719899999999</v>
      </c>
      <c r="FD43" s="24">
        <v>4.8585033500000003</v>
      </c>
      <c r="FE43" s="24">
        <v>4.7425457399999997</v>
      </c>
      <c r="FF43" s="24">
        <v>4.9045037999999996</v>
      </c>
      <c r="FG43" s="24">
        <v>4.7185992800000003</v>
      </c>
      <c r="FH43" s="24">
        <v>5.5515595299999996</v>
      </c>
      <c r="FI43" s="24">
        <v>5.4898707199999999</v>
      </c>
      <c r="FJ43" s="24">
        <v>5.0273807699999997</v>
      </c>
    </row>
    <row r="44" spans="1:166" s="24" customFormat="1" ht="11.25" customHeight="1" x14ac:dyDescent="0.2">
      <c r="A44" s="15" t="s">
        <v>38</v>
      </c>
      <c r="B44" s="24">
        <v>3.4472841500000002</v>
      </c>
      <c r="C44" s="24">
        <v>3.3534931399999999</v>
      </c>
      <c r="D44" s="24">
        <v>3.2296988</v>
      </c>
      <c r="E44" s="24">
        <v>3.1772950999999998</v>
      </c>
      <c r="F44" s="24">
        <v>3.12117325</v>
      </c>
      <c r="G44" s="24">
        <v>3.3632851600000002</v>
      </c>
      <c r="H44" s="24">
        <v>3.4706436200000002</v>
      </c>
      <c r="I44" s="24">
        <v>3.61873391</v>
      </c>
      <c r="J44" s="24">
        <v>3.7347393800000002</v>
      </c>
      <c r="K44" s="24">
        <v>3.4080749199999998</v>
      </c>
      <c r="L44" s="24">
        <v>3.1393924200000001</v>
      </c>
      <c r="M44" s="24">
        <v>3.0078284000000002</v>
      </c>
      <c r="N44" s="24">
        <v>3.3828785200000002</v>
      </c>
      <c r="O44" s="24">
        <v>3.2962506199999999</v>
      </c>
      <c r="P44" s="24">
        <v>3.27543681</v>
      </c>
      <c r="Q44" s="24">
        <v>3.2297562800000001</v>
      </c>
      <c r="R44" s="24">
        <v>3.3216851699999999</v>
      </c>
      <c r="S44" s="24">
        <v>3.2116457899999999</v>
      </c>
      <c r="T44" s="24">
        <v>3.47242987</v>
      </c>
      <c r="U44" s="24">
        <v>3.2840848500000002</v>
      </c>
      <c r="V44" s="24">
        <v>3.3231921099999999</v>
      </c>
      <c r="W44" s="24">
        <v>3.0913080700000002</v>
      </c>
      <c r="X44" s="24">
        <v>3.06234589</v>
      </c>
      <c r="Y44" s="24">
        <v>2.9233339200000001</v>
      </c>
      <c r="Z44" s="24">
        <v>2.6938846500000002</v>
      </c>
      <c r="AA44" s="24">
        <v>3.0165828000000001</v>
      </c>
      <c r="AB44" s="24">
        <v>2.88170043</v>
      </c>
      <c r="AC44" s="24">
        <v>2.9288417999999998</v>
      </c>
      <c r="AD44" s="24">
        <v>3.0185530300000001</v>
      </c>
      <c r="AE44" s="24">
        <v>3.2575854099999999</v>
      </c>
      <c r="AF44" s="24">
        <v>3.1492134100000002</v>
      </c>
      <c r="AG44" s="24">
        <v>3.3783108500000001</v>
      </c>
      <c r="AH44" s="24">
        <v>3.7835315199999999</v>
      </c>
      <c r="AI44" s="24">
        <v>2.9099378200000001</v>
      </c>
      <c r="AJ44" s="24">
        <v>2.92710917</v>
      </c>
      <c r="AK44" s="24">
        <v>2.89189644</v>
      </c>
      <c r="AL44" s="24">
        <v>3.0175275699999999</v>
      </c>
      <c r="AM44" s="24">
        <v>3.1757195600000001</v>
      </c>
      <c r="AN44" s="24">
        <v>2.6967039499999998</v>
      </c>
      <c r="AO44" s="24">
        <v>2.7857906099999998</v>
      </c>
      <c r="AP44" s="24">
        <v>3.1676355599999999</v>
      </c>
      <c r="AQ44" s="24">
        <v>3.5854484200000001</v>
      </c>
      <c r="AR44" s="24">
        <v>3.5493251699999999</v>
      </c>
      <c r="AS44" s="24">
        <v>3.4489160700000001</v>
      </c>
      <c r="AT44" s="24">
        <v>3.75896564</v>
      </c>
      <c r="AU44" s="24">
        <v>3.2072469400000001</v>
      </c>
      <c r="AV44" s="24">
        <v>3.09461209</v>
      </c>
      <c r="AW44" s="24">
        <v>3.6972986400000001</v>
      </c>
      <c r="AX44" s="24">
        <v>3.7111612200000001</v>
      </c>
      <c r="AY44" s="24">
        <v>3.2946050100000002</v>
      </c>
      <c r="AZ44" s="24">
        <v>3.67840788</v>
      </c>
      <c r="BA44" s="24">
        <v>3.4783101599999999</v>
      </c>
      <c r="BB44" s="24">
        <v>3.9342121099999998</v>
      </c>
      <c r="BC44" s="24">
        <v>4.4152874300000002</v>
      </c>
      <c r="BD44" s="24">
        <v>4.9473387300000002</v>
      </c>
      <c r="BE44" s="24">
        <v>4.8987499100000003</v>
      </c>
      <c r="BF44" s="24">
        <v>5.2395548700000001</v>
      </c>
      <c r="BG44" s="24">
        <v>4.9590640500000003</v>
      </c>
      <c r="BH44" s="24">
        <v>4.9453867799999998</v>
      </c>
      <c r="BI44" s="24">
        <v>5.0290865</v>
      </c>
      <c r="BJ44" s="24">
        <v>5.2345134199999999</v>
      </c>
      <c r="BK44" s="24">
        <v>5.3118821900000004</v>
      </c>
      <c r="BL44" s="24">
        <v>5.1431524599999996</v>
      </c>
      <c r="BM44" s="24">
        <v>5.57939645</v>
      </c>
      <c r="BN44" s="24">
        <v>5.2318337699999997</v>
      </c>
      <c r="BO44" s="24">
        <v>4.5465670999999999</v>
      </c>
      <c r="BP44" s="24">
        <v>4.6401125299999997</v>
      </c>
      <c r="BQ44" s="24">
        <v>4.4828344900000001</v>
      </c>
      <c r="BR44" s="24">
        <v>4.7328239200000004</v>
      </c>
      <c r="BS44" s="24">
        <v>4.1163630700000002</v>
      </c>
      <c r="BT44" s="24">
        <v>3.5392087299999999</v>
      </c>
      <c r="BU44" s="24">
        <v>3.8529209299999998</v>
      </c>
      <c r="BV44" s="24">
        <v>3.8466917399999998</v>
      </c>
      <c r="BW44" s="24">
        <v>4.1007523800000003</v>
      </c>
      <c r="BX44" s="24">
        <v>3.9083266299999999</v>
      </c>
      <c r="BY44" s="24">
        <v>3.9060672599999999</v>
      </c>
      <c r="BZ44" s="24">
        <v>4.0221620500000004</v>
      </c>
      <c r="CA44" s="24">
        <v>4.0029003899999998</v>
      </c>
      <c r="CB44" s="24">
        <v>4.4695946199999996</v>
      </c>
      <c r="CC44" s="24">
        <v>4.7929846600000001</v>
      </c>
      <c r="CD44" s="24">
        <v>4.8146664399999999</v>
      </c>
      <c r="CE44" s="24">
        <v>4.19413663</v>
      </c>
      <c r="CF44" s="24">
        <v>4.3807607099999997</v>
      </c>
      <c r="CG44" s="24">
        <v>4.4357601100000004</v>
      </c>
      <c r="CH44" s="24">
        <v>4.85858597</v>
      </c>
      <c r="CI44" s="24">
        <v>4.8028962100000001</v>
      </c>
      <c r="CJ44" s="24">
        <v>4.7373971199999998</v>
      </c>
      <c r="CK44" s="24">
        <v>5.2227113100000002</v>
      </c>
      <c r="CL44" s="24">
        <v>5.0061573599999996</v>
      </c>
      <c r="CM44" s="24">
        <v>5.3705596599999996</v>
      </c>
      <c r="CN44" s="24">
        <v>5.6150266999999996</v>
      </c>
      <c r="CO44" s="24">
        <v>6.0020774000000001</v>
      </c>
      <c r="CP44" s="24">
        <v>6.1429232699999998</v>
      </c>
      <c r="CQ44" s="24">
        <v>5.7692907</v>
      </c>
      <c r="CR44" s="24">
        <v>5.2163673800000003</v>
      </c>
      <c r="CS44" s="24">
        <v>5.32088202</v>
      </c>
      <c r="CT44" s="24">
        <v>5.5760853199999998</v>
      </c>
      <c r="CU44" s="24">
        <v>5.5542993599999999</v>
      </c>
      <c r="CV44" s="24">
        <v>5.5286881599999997</v>
      </c>
      <c r="CW44" s="24">
        <v>5.13304676</v>
      </c>
      <c r="CX44" s="24">
        <v>5.3509805300000002</v>
      </c>
      <c r="CY44" s="24">
        <v>5.5569601799999999</v>
      </c>
      <c r="CZ44" s="24">
        <v>5.8563038900000004</v>
      </c>
      <c r="DA44" s="24">
        <v>5.8382445900000004</v>
      </c>
      <c r="DB44" s="24">
        <v>5.8167608499999996</v>
      </c>
      <c r="DC44" s="24">
        <v>5.34128486</v>
      </c>
      <c r="DD44" s="24">
        <v>5.0433982200000003</v>
      </c>
      <c r="DE44" s="24">
        <v>4.9959696400000002</v>
      </c>
      <c r="DF44" s="24">
        <v>5.4113326099999997</v>
      </c>
      <c r="DG44" s="24">
        <v>5.18218464</v>
      </c>
      <c r="DH44" s="24">
        <v>5.3526814700000003</v>
      </c>
      <c r="DI44" s="24">
        <v>5.1934742600000003</v>
      </c>
      <c r="DJ44" s="24">
        <v>5.61580821</v>
      </c>
      <c r="DK44" s="24">
        <v>5.6169315500000003</v>
      </c>
      <c r="DL44" s="24">
        <v>5.8763829000000003</v>
      </c>
      <c r="DM44" s="24">
        <v>6.17638832</v>
      </c>
      <c r="DN44" s="24">
        <v>6.6783040199999997</v>
      </c>
      <c r="DO44" s="24">
        <v>5.5461417099999997</v>
      </c>
      <c r="DP44" s="24">
        <v>5.5545087799999999</v>
      </c>
      <c r="DQ44" s="24">
        <v>5.2872305099999997</v>
      </c>
      <c r="DR44" s="24">
        <v>5.8490952399999996</v>
      </c>
      <c r="DS44" s="24">
        <v>6.0578465100000001</v>
      </c>
      <c r="DT44" s="24">
        <v>5.6216787400000001</v>
      </c>
      <c r="DU44" s="24">
        <v>5.0171011200000004</v>
      </c>
      <c r="DV44" s="24">
        <v>5.2302355599999997</v>
      </c>
      <c r="DW44" s="24">
        <v>5.40401796</v>
      </c>
      <c r="DX44" s="24">
        <v>5.8457569899999999</v>
      </c>
      <c r="DY44" s="24">
        <v>5.5223547200000001</v>
      </c>
      <c r="DZ44" s="24">
        <v>6.2439941000000001</v>
      </c>
      <c r="EA44" s="24">
        <v>5.3370931099999996</v>
      </c>
      <c r="EB44" s="24">
        <v>5.4886822500000001</v>
      </c>
      <c r="EC44" s="24">
        <v>5.7222696500000003</v>
      </c>
      <c r="ED44" s="24">
        <v>5.9421037200000004</v>
      </c>
      <c r="EE44" s="24">
        <v>6.1975798700000002</v>
      </c>
      <c r="EF44" s="24">
        <v>5.79915498</v>
      </c>
      <c r="EG44" s="24">
        <v>5.6933457799999996</v>
      </c>
      <c r="EH44" s="24">
        <v>5.5452785499999999</v>
      </c>
      <c r="EI44" s="24">
        <v>5.7727781199999999</v>
      </c>
      <c r="EJ44" s="24">
        <v>5.8842307099999998</v>
      </c>
      <c r="EK44" s="24">
        <v>6.1056995000000001</v>
      </c>
      <c r="EL44" s="24">
        <v>5.8374565599999997</v>
      </c>
      <c r="EM44" s="24">
        <v>5.0862844100000002</v>
      </c>
      <c r="EN44" s="24">
        <v>4.8929810500000004</v>
      </c>
      <c r="EO44" s="24">
        <v>4.8280775699999996</v>
      </c>
      <c r="EP44" s="24">
        <v>4.6617121199999998</v>
      </c>
      <c r="EQ44" s="24">
        <v>4.9623355800000004</v>
      </c>
      <c r="ER44" s="24">
        <v>4.9193088400000002</v>
      </c>
      <c r="ES44" s="24">
        <v>5.0357575499999996</v>
      </c>
      <c r="ET44" s="24">
        <v>4.8998331799999999</v>
      </c>
      <c r="EU44" s="24">
        <v>5.5804867900000001</v>
      </c>
      <c r="EV44" s="24">
        <v>5.72811089</v>
      </c>
      <c r="EW44" s="24">
        <v>6.1463964400000002</v>
      </c>
      <c r="EX44" s="24">
        <v>6.2261326300000004</v>
      </c>
      <c r="EY44" s="24">
        <v>5.33828776</v>
      </c>
      <c r="EZ44" s="24">
        <v>5.10865261</v>
      </c>
      <c r="FA44" s="24">
        <v>5.0964424900000003</v>
      </c>
      <c r="FB44" s="24">
        <v>5.2682228599999998</v>
      </c>
      <c r="FC44" s="24">
        <v>5.2650630700000001</v>
      </c>
      <c r="FD44" s="24">
        <v>4.9812036400000004</v>
      </c>
      <c r="FE44" s="24">
        <v>4.9698257999999997</v>
      </c>
      <c r="FF44" s="24">
        <v>4.9851949099999997</v>
      </c>
      <c r="FG44" s="24">
        <v>5.21170884</v>
      </c>
      <c r="FH44" s="24">
        <v>5.7617857499999996</v>
      </c>
      <c r="FI44" s="24">
        <v>5.7057052400000003</v>
      </c>
      <c r="FJ44" s="24">
        <v>5.2375369799999998</v>
      </c>
    </row>
    <row r="45" spans="1:166" s="24" customFormat="1" ht="11.25" customHeight="1" x14ac:dyDescent="0.2">
      <c r="A45" s="15" t="s">
        <v>39</v>
      </c>
      <c r="B45" s="24">
        <v>3.58388675</v>
      </c>
      <c r="C45" s="24">
        <v>3.1640160700000002</v>
      </c>
      <c r="D45" s="24">
        <v>3.3866506699999999</v>
      </c>
      <c r="E45" s="24">
        <v>2.91779586</v>
      </c>
      <c r="F45" s="24">
        <v>3.4362076400000001</v>
      </c>
      <c r="G45" s="24">
        <v>3.3652697900000001</v>
      </c>
      <c r="H45" s="24">
        <v>3.6040201399999998</v>
      </c>
      <c r="I45" s="24">
        <v>3.76137714</v>
      </c>
      <c r="J45" s="24">
        <v>3.7200060399999999</v>
      </c>
      <c r="K45" s="24">
        <v>3.27670006</v>
      </c>
      <c r="L45" s="24">
        <v>3.1175940199999999</v>
      </c>
      <c r="M45" s="24">
        <v>3.2573861000000002</v>
      </c>
      <c r="N45" s="24">
        <v>3.2720462399999999</v>
      </c>
      <c r="O45" s="24">
        <v>3.2191649500000001</v>
      </c>
      <c r="P45" s="24">
        <v>3.2608658699999999</v>
      </c>
      <c r="Q45" s="24">
        <v>3.1212719099999999</v>
      </c>
      <c r="R45" s="24">
        <v>3.3292973699999999</v>
      </c>
      <c r="S45" s="24">
        <v>3.3252267400000002</v>
      </c>
      <c r="T45" s="24">
        <v>3.2219360300000002</v>
      </c>
      <c r="U45" s="24">
        <v>3.2157572399999999</v>
      </c>
      <c r="V45" s="24">
        <v>3.2224792799999999</v>
      </c>
      <c r="W45" s="24">
        <v>2.8850077500000002</v>
      </c>
      <c r="X45" s="24">
        <v>2.7965657300000002</v>
      </c>
      <c r="Y45" s="24">
        <v>2.6034823899999999</v>
      </c>
      <c r="Z45" s="24">
        <v>2.6749518299999999</v>
      </c>
      <c r="AA45" s="24">
        <v>2.75614179</v>
      </c>
      <c r="AB45" s="24">
        <v>2.5594365300000002</v>
      </c>
      <c r="AC45" s="24">
        <v>2.5720344900000001</v>
      </c>
      <c r="AD45" s="24">
        <v>2.6101888999999998</v>
      </c>
      <c r="AE45" s="24">
        <v>3.2060970800000002</v>
      </c>
      <c r="AF45" s="24">
        <v>2.8488117900000001</v>
      </c>
      <c r="AG45" s="24">
        <v>2.9052349300000002</v>
      </c>
      <c r="AH45" s="24">
        <v>3.4449108499999999</v>
      </c>
      <c r="AI45" s="24">
        <v>2.3741186399999998</v>
      </c>
      <c r="AJ45" s="24">
        <v>2.4963934999999999</v>
      </c>
      <c r="AK45" s="24">
        <v>2.7212164200000002</v>
      </c>
      <c r="AL45" s="24">
        <v>2.5842098</v>
      </c>
      <c r="AM45" s="24">
        <v>2.6960723999999998</v>
      </c>
      <c r="AN45" s="24">
        <v>2.49216266</v>
      </c>
      <c r="AO45" s="24">
        <v>2.5226000000000002</v>
      </c>
      <c r="AP45" s="24">
        <v>2.7290593200000002</v>
      </c>
      <c r="AQ45" s="24">
        <v>3.1763892999999999</v>
      </c>
      <c r="AR45" s="24">
        <v>3.2208405199999999</v>
      </c>
      <c r="AS45" s="24">
        <v>3.28831863</v>
      </c>
      <c r="AT45" s="24">
        <v>3.20392549</v>
      </c>
      <c r="AU45" s="24">
        <v>3.02836032</v>
      </c>
      <c r="AV45" s="24">
        <v>2.9890502900000002</v>
      </c>
      <c r="AW45" s="24">
        <v>3.61723112</v>
      </c>
      <c r="AX45" s="24">
        <v>3.50383142</v>
      </c>
      <c r="AY45" s="24">
        <v>3.0736279299999998</v>
      </c>
      <c r="AZ45" s="24">
        <v>3.4079152800000001</v>
      </c>
      <c r="BA45" s="24">
        <v>3.4221469299999998</v>
      </c>
      <c r="BB45" s="24">
        <v>3.68200694</v>
      </c>
      <c r="BC45" s="24">
        <v>4.0836817600000002</v>
      </c>
      <c r="BD45" s="24">
        <v>4.6960770600000004</v>
      </c>
      <c r="BE45" s="24">
        <v>4.7991635099999996</v>
      </c>
      <c r="BF45" s="24">
        <v>5.1863137999999998</v>
      </c>
      <c r="BG45" s="24">
        <v>4.7842567100000002</v>
      </c>
      <c r="BH45" s="24">
        <v>5.0268379300000001</v>
      </c>
      <c r="BI45" s="24">
        <v>5.2906901499999996</v>
      </c>
      <c r="BJ45" s="24">
        <v>5.3747407999999997</v>
      </c>
      <c r="BK45" s="24">
        <v>5.5842647400000001</v>
      </c>
      <c r="BL45" s="24">
        <v>5.2119484299999996</v>
      </c>
      <c r="BM45" s="24">
        <v>5.5385835999999999</v>
      </c>
      <c r="BN45" s="24">
        <v>5.4902377800000002</v>
      </c>
      <c r="BO45" s="24">
        <v>4.2257123200000004</v>
      </c>
      <c r="BP45" s="24">
        <v>4.0032565099999999</v>
      </c>
      <c r="BQ45" s="24">
        <v>3.8710118599999999</v>
      </c>
      <c r="BR45" s="24">
        <v>4.2929497699999999</v>
      </c>
      <c r="BS45" s="24">
        <v>3.31035938</v>
      </c>
      <c r="BT45" s="24">
        <v>3.61737419</v>
      </c>
      <c r="BU45" s="24">
        <v>3.56629964</v>
      </c>
      <c r="BV45" s="24">
        <v>3.5284446599999999</v>
      </c>
      <c r="BW45" s="24">
        <v>3.5257467999999998</v>
      </c>
      <c r="BX45" s="24">
        <v>3.7338003400000002</v>
      </c>
      <c r="BY45" s="24">
        <v>3.53807049</v>
      </c>
      <c r="BZ45" s="24">
        <v>3.71819356</v>
      </c>
      <c r="CA45" s="24">
        <v>4.01279378</v>
      </c>
      <c r="CB45" s="24">
        <v>4.0574791799999996</v>
      </c>
      <c r="CC45" s="24">
        <v>4.4269012400000003</v>
      </c>
      <c r="CD45" s="24">
        <v>4.3662851700000003</v>
      </c>
      <c r="CE45" s="24">
        <v>3.8603339499999998</v>
      </c>
      <c r="CF45" s="24">
        <v>4.0940839999999996</v>
      </c>
      <c r="CG45" s="24">
        <v>4.00646054</v>
      </c>
      <c r="CH45" s="24">
        <v>4.2695882999999997</v>
      </c>
      <c r="CI45" s="24">
        <v>4.5295261699999996</v>
      </c>
      <c r="CJ45" s="24">
        <v>4.6338261300000001</v>
      </c>
      <c r="CK45" s="24">
        <v>4.7935812799999997</v>
      </c>
      <c r="CL45" s="24">
        <v>4.4057470199999997</v>
      </c>
      <c r="CM45" s="24">
        <v>5.1220324499999998</v>
      </c>
      <c r="CN45" s="24">
        <v>5.1351870999999996</v>
      </c>
      <c r="CO45" s="24">
        <v>5.8627265299999998</v>
      </c>
      <c r="CP45" s="24">
        <v>5.7078002799999998</v>
      </c>
      <c r="CQ45" s="24">
        <v>5.4179968299999999</v>
      </c>
      <c r="CR45" s="24">
        <v>4.9805086599999999</v>
      </c>
      <c r="CS45" s="24">
        <v>5.14185479</v>
      </c>
      <c r="CT45" s="24">
        <v>5.2514290199999998</v>
      </c>
      <c r="CU45" s="24">
        <v>5.4906907699999996</v>
      </c>
      <c r="CV45" s="24">
        <v>5.4170372000000002</v>
      </c>
      <c r="CW45" s="24">
        <v>4.9883490799999999</v>
      </c>
      <c r="CX45" s="24">
        <v>5.1482790899999999</v>
      </c>
      <c r="CY45" s="24">
        <v>5.5542021400000001</v>
      </c>
      <c r="CZ45" s="24">
        <v>6.0264348500000002</v>
      </c>
      <c r="DA45" s="24">
        <v>5.7137671900000004</v>
      </c>
      <c r="DB45" s="24">
        <v>5.7494777700000004</v>
      </c>
      <c r="DC45" s="24">
        <v>5.3474605899999998</v>
      </c>
      <c r="DD45" s="24">
        <v>5.2810083499999996</v>
      </c>
      <c r="DE45" s="24">
        <v>5.1792285099999997</v>
      </c>
      <c r="DF45" s="24">
        <v>5.2066982700000004</v>
      </c>
      <c r="DG45" s="24">
        <v>5.6181173700000002</v>
      </c>
      <c r="DH45" s="24">
        <v>5.6674265100000003</v>
      </c>
      <c r="DI45" s="24">
        <v>5.4107898600000004</v>
      </c>
      <c r="DJ45" s="24">
        <v>5.5879396999999997</v>
      </c>
      <c r="DK45" s="24">
        <v>5.7698127899999996</v>
      </c>
      <c r="DL45" s="24">
        <v>6.0277686499999996</v>
      </c>
      <c r="DM45" s="24">
        <v>6.5664513900000001</v>
      </c>
      <c r="DN45" s="24">
        <v>7.1428461600000004</v>
      </c>
      <c r="DO45" s="24">
        <v>5.9701520700000001</v>
      </c>
      <c r="DP45" s="24">
        <v>5.71003624</v>
      </c>
      <c r="DQ45" s="24">
        <v>5.5077608600000003</v>
      </c>
      <c r="DR45" s="24">
        <v>6.1796076199999996</v>
      </c>
      <c r="DS45" s="24">
        <v>6.1510540200000001</v>
      </c>
      <c r="DT45" s="24">
        <v>6.1886659799999997</v>
      </c>
      <c r="DU45" s="24">
        <v>5.8014502200000004</v>
      </c>
      <c r="DV45" s="24">
        <v>5.9737337400000001</v>
      </c>
      <c r="DW45" s="24">
        <v>6.4436626500000003</v>
      </c>
      <c r="DX45" s="24">
        <v>6.9448299899999997</v>
      </c>
      <c r="DY45" s="24">
        <v>6.4472743100000001</v>
      </c>
      <c r="DZ45" s="24">
        <v>7.40671137</v>
      </c>
      <c r="EA45" s="24">
        <v>6.4942940800000004</v>
      </c>
      <c r="EB45" s="24">
        <v>6.7618160999999999</v>
      </c>
      <c r="EC45" s="24">
        <v>7.1232501600000004</v>
      </c>
      <c r="ED45" s="24">
        <v>7.4210344900000003</v>
      </c>
      <c r="EE45" s="24">
        <v>7.2700652799999999</v>
      </c>
      <c r="EF45" s="24">
        <v>7.4603023300000002</v>
      </c>
      <c r="EG45" s="24">
        <v>7.1860779299999997</v>
      </c>
      <c r="EH45" s="24">
        <v>6.6284542599999998</v>
      </c>
      <c r="EI45" s="24">
        <v>7.0022917900000001</v>
      </c>
      <c r="EJ45" s="24">
        <v>7.3285458800000001</v>
      </c>
      <c r="EK45" s="24">
        <v>7.5490503599999998</v>
      </c>
      <c r="EL45" s="24">
        <v>6.9107232600000001</v>
      </c>
      <c r="EM45" s="24">
        <v>6.1950098799999997</v>
      </c>
      <c r="EN45" s="24">
        <v>5.8075781800000001</v>
      </c>
      <c r="EO45" s="24">
        <v>5.9337518600000001</v>
      </c>
      <c r="EP45" s="24">
        <v>5.86694944</v>
      </c>
      <c r="EQ45" s="24">
        <v>5.6483903800000004</v>
      </c>
      <c r="ER45" s="24">
        <v>5.3352842999999996</v>
      </c>
      <c r="ES45" s="24">
        <v>5.76242096</v>
      </c>
      <c r="ET45" s="24">
        <v>5.7896112200000003</v>
      </c>
      <c r="EU45" s="24">
        <v>6.1958779499999999</v>
      </c>
      <c r="EV45" s="24">
        <v>6.4385691700000001</v>
      </c>
      <c r="EW45" s="24">
        <v>6.6107395899999997</v>
      </c>
      <c r="EX45" s="24">
        <v>7.0607758199999999</v>
      </c>
      <c r="EY45" s="24">
        <v>6.0834055600000001</v>
      </c>
      <c r="EZ45" s="24">
        <v>5.8283946799999997</v>
      </c>
      <c r="FA45" s="24">
        <v>6.0588368700000004</v>
      </c>
      <c r="FB45" s="24">
        <v>6.4803520499999996</v>
      </c>
      <c r="FC45" s="24">
        <v>6.0327825199999996</v>
      </c>
      <c r="FD45" s="24">
        <v>5.7841039900000002</v>
      </c>
      <c r="FE45" s="24">
        <v>5.81943112</v>
      </c>
      <c r="FF45" s="24">
        <v>5.7681697600000001</v>
      </c>
      <c r="FG45" s="24">
        <v>5.8106893900000003</v>
      </c>
      <c r="FH45" s="24">
        <v>6.4408683</v>
      </c>
      <c r="FI45" s="24">
        <v>6.61913836</v>
      </c>
      <c r="FJ45" s="24">
        <v>6.1035696599999998</v>
      </c>
    </row>
    <row r="46" spans="1:166" s="24" customFormat="1" ht="11.25" customHeight="1" x14ac:dyDescent="0.2">
      <c r="A46" s="15" t="s">
        <v>40</v>
      </c>
      <c r="B46" s="24">
        <v>3.21129511</v>
      </c>
      <c r="C46" s="24">
        <v>2.9951175700000001</v>
      </c>
      <c r="D46" s="24">
        <v>2.8871264999999999</v>
      </c>
      <c r="E46" s="24">
        <v>2.9846236199999998</v>
      </c>
      <c r="F46" s="24">
        <v>3.02999989</v>
      </c>
      <c r="G46" s="24">
        <v>3.0077735400000001</v>
      </c>
      <c r="H46" s="24">
        <v>3.1817230300000001</v>
      </c>
      <c r="I46" s="24">
        <v>3.3578016599999998</v>
      </c>
      <c r="J46" s="24">
        <v>3.4884751500000002</v>
      </c>
      <c r="K46" s="24">
        <v>3.0133023799999998</v>
      </c>
      <c r="L46" s="24">
        <v>2.74478088</v>
      </c>
      <c r="M46" s="24">
        <v>2.9551515699999999</v>
      </c>
      <c r="N46" s="24">
        <v>2.9007496599999998</v>
      </c>
      <c r="O46" s="24">
        <v>2.9913747800000001</v>
      </c>
      <c r="P46" s="24">
        <v>3.0324080800000002</v>
      </c>
      <c r="Q46" s="24">
        <v>2.83290211</v>
      </c>
      <c r="R46" s="24">
        <v>2.7645784299999998</v>
      </c>
      <c r="S46" s="24">
        <v>3.0580634400000002</v>
      </c>
      <c r="T46" s="24">
        <v>3.0574557900000001</v>
      </c>
      <c r="U46" s="24">
        <v>2.79907577</v>
      </c>
      <c r="V46" s="24">
        <v>2.9850780399999999</v>
      </c>
      <c r="W46" s="24">
        <v>2.8013695599999999</v>
      </c>
      <c r="X46" s="24">
        <v>2.6127227099999999</v>
      </c>
      <c r="Y46" s="24">
        <v>2.5952978500000001</v>
      </c>
      <c r="Z46" s="24">
        <v>2.5188506500000001</v>
      </c>
      <c r="AA46" s="24">
        <v>2.6368403200000001</v>
      </c>
      <c r="AB46" s="24">
        <v>2.5384209700000002</v>
      </c>
      <c r="AC46" s="24">
        <v>2.5913009599999999</v>
      </c>
      <c r="AD46" s="24">
        <v>2.5277067500000001</v>
      </c>
      <c r="AE46" s="24">
        <v>2.9519078300000001</v>
      </c>
      <c r="AF46" s="24">
        <v>2.9311627900000001</v>
      </c>
      <c r="AG46" s="24">
        <v>3.0057629600000002</v>
      </c>
      <c r="AH46" s="24">
        <v>3.2385528899999998</v>
      </c>
      <c r="AI46" s="24">
        <v>2.6921222299999998</v>
      </c>
      <c r="AJ46" s="24">
        <v>2.7671089000000002</v>
      </c>
      <c r="AK46" s="24">
        <v>2.7856268599999998</v>
      </c>
      <c r="AL46" s="24">
        <v>2.5777554399999998</v>
      </c>
      <c r="AM46" s="24">
        <v>2.7645532500000001</v>
      </c>
      <c r="AN46" s="24">
        <v>2.4698191199999999</v>
      </c>
      <c r="AO46" s="24">
        <v>2.34992336</v>
      </c>
      <c r="AP46" s="24">
        <v>2.5675652499999999</v>
      </c>
      <c r="AQ46" s="24">
        <v>3.0338355899999998</v>
      </c>
      <c r="AR46" s="24">
        <v>3.0709633900000002</v>
      </c>
      <c r="AS46" s="24">
        <v>3.1177227699999999</v>
      </c>
      <c r="AT46" s="24">
        <v>3.2931241</v>
      </c>
      <c r="AU46" s="24">
        <v>2.8256219300000001</v>
      </c>
      <c r="AV46" s="24">
        <v>3.0036134099999998</v>
      </c>
      <c r="AW46" s="24">
        <v>3.2843314100000001</v>
      </c>
      <c r="AX46" s="24">
        <v>3.19103673</v>
      </c>
      <c r="AY46" s="24">
        <v>3.0041213600000001</v>
      </c>
      <c r="AZ46" s="24">
        <v>3.2050909700000001</v>
      </c>
      <c r="BA46" s="24">
        <v>3.07365018</v>
      </c>
      <c r="BB46" s="24">
        <v>3.38665086</v>
      </c>
      <c r="BC46" s="24">
        <v>3.8136652299999998</v>
      </c>
      <c r="BD46" s="24">
        <v>4.1935064200000003</v>
      </c>
      <c r="BE46" s="24">
        <v>4.4413478299999998</v>
      </c>
      <c r="BF46" s="24">
        <v>4.5278050500000004</v>
      </c>
      <c r="BG46" s="24">
        <v>4.1901953499999998</v>
      </c>
      <c r="BH46" s="24">
        <v>4.5086663900000001</v>
      </c>
      <c r="BI46" s="24">
        <v>4.5209284900000002</v>
      </c>
      <c r="BJ46" s="24">
        <v>4.7835584999999998</v>
      </c>
      <c r="BK46" s="24">
        <v>4.9693815299999997</v>
      </c>
      <c r="BL46" s="24">
        <v>4.7181637299999997</v>
      </c>
      <c r="BM46" s="24">
        <v>4.7850523100000002</v>
      </c>
      <c r="BN46" s="24">
        <v>4.4204843299999999</v>
      </c>
      <c r="BO46" s="24">
        <v>4.2466367500000004</v>
      </c>
      <c r="BP46" s="24">
        <v>4.0549919799999996</v>
      </c>
      <c r="BQ46" s="24">
        <v>3.9654011200000001</v>
      </c>
      <c r="BR46" s="24">
        <v>4.0489054299999996</v>
      </c>
      <c r="BS46" s="24">
        <v>3.6370345799999999</v>
      </c>
      <c r="BT46" s="24">
        <v>3.3088028500000002</v>
      </c>
      <c r="BU46" s="24">
        <v>3.35298439</v>
      </c>
      <c r="BV46" s="24">
        <v>3.4825009499999999</v>
      </c>
      <c r="BW46" s="24">
        <v>3.5223179099999999</v>
      </c>
      <c r="BX46" s="24">
        <v>3.34258451</v>
      </c>
      <c r="BY46" s="24">
        <v>3.3233290499999999</v>
      </c>
      <c r="BZ46" s="24">
        <v>3.4502395199999998</v>
      </c>
      <c r="CA46" s="24">
        <v>3.6997471599999998</v>
      </c>
      <c r="CB46" s="24">
        <v>3.7487590499999999</v>
      </c>
      <c r="CC46" s="24">
        <v>4.0054682799999997</v>
      </c>
      <c r="CD46" s="24">
        <v>4.1204855900000004</v>
      </c>
      <c r="CE46" s="24">
        <v>3.4685644400000002</v>
      </c>
      <c r="CF46" s="24">
        <v>3.6759536700000002</v>
      </c>
      <c r="CG46" s="24">
        <v>3.69047547</v>
      </c>
      <c r="CH46" s="24">
        <v>3.7731440799999998</v>
      </c>
      <c r="CI46" s="24">
        <v>3.9403715400000001</v>
      </c>
      <c r="CJ46" s="24">
        <v>4.0050822300000002</v>
      </c>
      <c r="CK46" s="24">
        <v>4.1642855900000004</v>
      </c>
      <c r="CL46" s="24">
        <v>4.0775412800000002</v>
      </c>
      <c r="CM46" s="24">
        <v>4.3241627600000001</v>
      </c>
      <c r="CN46" s="24">
        <v>4.4791697299999997</v>
      </c>
      <c r="CO46" s="24">
        <v>4.6801350099999999</v>
      </c>
      <c r="CP46" s="24">
        <v>4.9582404799999997</v>
      </c>
      <c r="CQ46" s="24">
        <v>4.5953689400000002</v>
      </c>
      <c r="CR46" s="24">
        <v>4.1130510999999998</v>
      </c>
      <c r="CS46" s="24">
        <v>4.3275031799999999</v>
      </c>
      <c r="CT46" s="24">
        <v>4.4970564299999998</v>
      </c>
      <c r="CU46" s="24">
        <v>4.3381356000000002</v>
      </c>
      <c r="CV46" s="24">
        <v>4.43701876</v>
      </c>
      <c r="CW46" s="24">
        <v>3.8254445700000002</v>
      </c>
      <c r="CX46" s="24">
        <v>4.3663042699999997</v>
      </c>
      <c r="CY46" s="24">
        <v>4.6129387700000004</v>
      </c>
      <c r="CZ46" s="24">
        <v>4.6375157400000004</v>
      </c>
      <c r="DA46" s="24">
        <v>4.6732309000000001</v>
      </c>
      <c r="DB46" s="24">
        <v>4.9153905599999996</v>
      </c>
      <c r="DC46" s="24">
        <v>4.4809078700000002</v>
      </c>
      <c r="DD46" s="24">
        <v>4.5608410499999996</v>
      </c>
      <c r="DE46" s="24">
        <v>4.3050813000000003</v>
      </c>
      <c r="DF46" s="24">
        <v>4.7801133299999998</v>
      </c>
      <c r="DG46" s="24">
        <v>4.7991482699999999</v>
      </c>
      <c r="DH46" s="24">
        <v>4.54977564</v>
      </c>
      <c r="DI46" s="24">
        <v>4.52190124</v>
      </c>
      <c r="DJ46" s="24">
        <v>4.7009666699999997</v>
      </c>
      <c r="DK46" s="24">
        <v>4.8459064100000004</v>
      </c>
      <c r="DL46" s="24">
        <v>5.1247146499999996</v>
      </c>
      <c r="DM46" s="24">
        <v>5.3264873799999997</v>
      </c>
      <c r="DN46" s="24">
        <v>5.6358067399999996</v>
      </c>
      <c r="DO46" s="24">
        <v>4.8538086099999997</v>
      </c>
      <c r="DP46" s="24">
        <v>4.8762524599999999</v>
      </c>
      <c r="DQ46" s="24">
        <v>4.7345445799999997</v>
      </c>
      <c r="DR46" s="24">
        <v>5.1504166700000003</v>
      </c>
      <c r="DS46" s="24">
        <v>5.1952095199999997</v>
      </c>
      <c r="DT46" s="24">
        <v>5.2108962400000003</v>
      </c>
      <c r="DU46" s="24">
        <v>5.1248637099999996</v>
      </c>
      <c r="DV46" s="24">
        <v>5.2296238300000004</v>
      </c>
      <c r="DW46" s="24">
        <v>5.3388205199999996</v>
      </c>
      <c r="DX46" s="24">
        <v>5.5795820300000001</v>
      </c>
      <c r="DY46" s="24">
        <v>5.4777839699999999</v>
      </c>
      <c r="DZ46" s="24">
        <v>6.1034700700000002</v>
      </c>
      <c r="EA46" s="24">
        <v>5.2345762799999997</v>
      </c>
      <c r="EB46" s="24">
        <v>5.4379300800000001</v>
      </c>
      <c r="EC46" s="24">
        <v>5.6602738600000002</v>
      </c>
      <c r="ED46" s="24">
        <v>5.8996849899999999</v>
      </c>
      <c r="EE46" s="24">
        <v>5.8022927299999996</v>
      </c>
      <c r="EF46" s="24">
        <v>5.7319937400000001</v>
      </c>
      <c r="EG46" s="24">
        <v>5.4274961499999996</v>
      </c>
      <c r="EH46" s="24">
        <v>5.2360742299999998</v>
      </c>
      <c r="EI46" s="24">
        <v>5.7207972700000003</v>
      </c>
      <c r="EJ46" s="24">
        <v>5.6094729799999996</v>
      </c>
      <c r="EK46" s="24">
        <v>5.6635944399999998</v>
      </c>
      <c r="EL46" s="24">
        <v>5.48294427</v>
      </c>
      <c r="EM46" s="24">
        <v>4.8246778199999998</v>
      </c>
      <c r="EN46" s="24">
        <v>4.6294894299999996</v>
      </c>
      <c r="EO46" s="24">
        <v>4.7607887599999996</v>
      </c>
      <c r="EP46" s="24">
        <v>4.8724139500000003</v>
      </c>
      <c r="EQ46" s="24">
        <v>4.7963915899999998</v>
      </c>
      <c r="ER46" s="24">
        <v>4.6742069300000004</v>
      </c>
      <c r="ES46" s="24">
        <v>4.9141788200000001</v>
      </c>
      <c r="ET46" s="24">
        <v>4.6851269499999999</v>
      </c>
      <c r="EU46" s="24">
        <v>5.2471478300000003</v>
      </c>
      <c r="EV46" s="24">
        <v>5.5152335099999998</v>
      </c>
      <c r="EW46" s="24">
        <v>5.7912392199999996</v>
      </c>
      <c r="EX46" s="24">
        <v>5.8010976300000001</v>
      </c>
      <c r="EY46" s="24">
        <v>5.2721609300000001</v>
      </c>
      <c r="EZ46" s="24">
        <v>5.08218763</v>
      </c>
      <c r="FA46" s="24">
        <v>5.2001834300000001</v>
      </c>
      <c r="FB46" s="24">
        <v>5.3843884800000001</v>
      </c>
      <c r="FC46" s="24">
        <v>5.4868028000000004</v>
      </c>
      <c r="FD46" s="24">
        <v>5.1921013499999997</v>
      </c>
      <c r="FE46" s="24">
        <v>5.0489614999999999</v>
      </c>
      <c r="FF46" s="24">
        <v>5.1619402399999998</v>
      </c>
      <c r="FG46" s="24">
        <v>5.0012638300000001</v>
      </c>
      <c r="FH46" s="24">
        <v>5.5373578099999996</v>
      </c>
      <c r="FI46" s="24">
        <v>5.5455358600000002</v>
      </c>
      <c r="FJ46" s="24">
        <v>5.15415344</v>
      </c>
    </row>
    <row r="47" spans="1:166" s="24" customFormat="1" ht="11.25" customHeight="1" x14ac:dyDescent="0.2">
      <c r="A47" s="15" t="s">
        <v>41</v>
      </c>
      <c r="B47" s="24">
        <v>4.1763682800000002</v>
      </c>
      <c r="C47" s="24">
        <v>3.8227709700000001</v>
      </c>
      <c r="D47" s="24">
        <v>3.9880684799999999</v>
      </c>
      <c r="E47" s="24">
        <v>3.8900017199999999</v>
      </c>
      <c r="F47" s="24">
        <v>3.8194660300000001</v>
      </c>
      <c r="G47" s="24">
        <v>3.9998081399999998</v>
      </c>
      <c r="H47" s="24">
        <v>4.0526675900000004</v>
      </c>
      <c r="I47" s="24">
        <v>4.5010041699999999</v>
      </c>
      <c r="J47" s="24">
        <v>4.6386629099999999</v>
      </c>
      <c r="K47" s="24">
        <v>4.0427304199999998</v>
      </c>
      <c r="L47" s="24">
        <v>3.52849061</v>
      </c>
      <c r="M47" s="24">
        <v>3.93916975</v>
      </c>
      <c r="N47" s="24">
        <v>3.94214661</v>
      </c>
      <c r="O47" s="24">
        <v>4.1590587699999997</v>
      </c>
      <c r="P47" s="24">
        <v>3.9361140699999999</v>
      </c>
      <c r="Q47" s="24">
        <v>3.7956480099999999</v>
      </c>
      <c r="R47" s="24">
        <v>4.0453387300000001</v>
      </c>
      <c r="S47" s="24">
        <v>4.1280499800000001</v>
      </c>
      <c r="T47" s="24">
        <v>4.2290037900000002</v>
      </c>
      <c r="U47" s="24">
        <v>4.0346499199999997</v>
      </c>
      <c r="V47" s="24">
        <v>4.06289386</v>
      </c>
      <c r="W47" s="24">
        <v>3.8071700700000002</v>
      </c>
      <c r="X47" s="24">
        <v>3.8000453200000002</v>
      </c>
      <c r="Y47" s="24">
        <v>3.4464671199999999</v>
      </c>
      <c r="Z47" s="24">
        <v>3.4184114000000001</v>
      </c>
      <c r="AA47" s="24">
        <v>3.7034489399999999</v>
      </c>
      <c r="AB47" s="24">
        <v>3.2150406600000001</v>
      </c>
      <c r="AC47" s="24">
        <v>3.4239662700000002</v>
      </c>
      <c r="AD47" s="24">
        <v>3.6209599400000001</v>
      </c>
      <c r="AE47" s="24">
        <v>3.94546135</v>
      </c>
      <c r="AF47" s="24">
        <v>3.7695569</v>
      </c>
      <c r="AG47" s="24">
        <v>3.9319421800000001</v>
      </c>
      <c r="AH47" s="24">
        <v>4.3082267700000001</v>
      </c>
      <c r="AI47" s="24">
        <v>3.2563788800000002</v>
      </c>
      <c r="AJ47" s="24">
        <v>3.37159275</v>
      </c>
      <c r="AK47" s="24">
        <v>3.46528868</v>
      </c>
      <c r="AL47" s="24">
        <v>3.5048108199999999</v>
      </c>
      <c r="AM47" s="24">
        <v>3.65966529</v>
      </c>
      <c r="AN47" s="24">
        <v>3.0713200299999999</v>
      </c>
      <c r="AO47" s="24">
        <v>3.24011651</v>
      </c>
      <c r="AP47" s="24">
        <v>3.5922209700000001</v>
      </c>
      <c r="AQ47" s="24">
        <v>4.0194233400000003</v>
      </c>
      <c r="AR47" s="24">
        <v>4.0390314600000004</v>
      </c>
      <c r="AS47" s="24">
        <v>4.1219344600000003</v>
      </c>
      <c r="AT47" s="24">
        <v>4.1385470199999999</v>
      </c>
      <c r="AU47" s="24">
        <v>3.63633652</v>
      </c>
      <c r="AV47" s="24">
        <v>3.84877015</v>
      </c>
      <c r="AW47" s="24">
        <v>4.3081120000000004</v>
      </c>
      <c r="AX47" s="24">
        <v>4.1893732400000001</v>
      </c>
      <c r="AY47" s="24">
        <v>3.7530455100000002</v>
      </c>
      <c r="AZ47" s="24">
        <v>4.1055866999999999</v>
      </c>
      <c r="BA47" s="24">
        <v>3.9511174200000001</v>
      </c>
      <c r="BB47" s="24">
        <v>4.30552534</v>
      </c>
      <c r="BC47" s="24">
        <v>4.8772641500000002</v>
      </c>
      <c r="BD47" s="24">
        <v>5.3821171300000001</v>
      </c>
      <c r="BE47" s="24">
        <v>5.2516488700000004</v>
      </c>
      <c r="BF47" s="24">
        <v>5.67519507</v>
      </c>
      <c r="BG47" s="24">
        <v>5.4395052100000001</v>
      </c>
      <c r="BH47" s="24">
        <v>5.54695304</v>
      </c>
      <c r="BI47" s="24">
        <v>5.5597893300000001</v>
      </c>
      <c r="BJ47" s="24">
        <v>5.5816768300000001</v>
      </c>
      <c r="BK47" s="24">
        <v>5.9715926899999996</v>
      </c>
      <c r="BL47" s="24">
        <v>5.48976211</v>
      </c>
      <c r="BM47" s="24">
        <v>5.9102877500000002</v>
      </c>
      <c r="BN47" s="24">
        <v>5.5442582500000004</v>
      </c>
      <c r="BO47" s="24">
        <v>5.1939644600000001</v>
      </c>
      <c r="BP47" s="24">
        <v>4.9856947399999996</v>
      </c>
      <c r="BQ47" s="24">
        <v>4.9754149099999996</v>
      </c>
      <c r="BR47" s="24">
        <v>5.2253488299999997</v>
      </c>
      <c r="BS47" s="24">
        <v>4.4533690400000001</v>
      </c>
      <c r="BT47" s="24">
        <v>4.0172442100000003</v>
      </c>
      <c r="BU47" s="24">
        <v>4.2100989599999998</v>
      </c>
      <c r="BV47" s="24">
        <v>4.4825535600000004</v>
      </c>
      <c r="BW47" s="24">
        <v>4.5010629599999996</v>
      </c>
      <c r="BX47" s="24">
        <v>4.2613976600000001</v>
      </c>
      <c r="BY47" s="24">
        <v>4.2683760499999996</v>
      </c>
      <c r="BZ47" s="24">
        <v>4.21808213</v>
      </c>
      <c r="CA47" s="24">
        <v>4.42735783</v>
      </c>
      <c r="CB47" s="24">
        <v>4.8873825999999996</v>
      </c>
      <c r="CC47" s="24">
        <v>5.1346887499999996</v>
      </c>
      <c r="CD47" s="24">
        <v>5.31487117</v>
      </c>
      <c r="CE47" s="24">
        <v>4.5198762400000003</v>
      </c>
      <c r="CF47" s="24">
        <v>4.4413921800000002</v>
      </c>
      <c r="CG47" s="24">
        <v>4.8149634499999996</v>
      </c>
      <c r="CH47" s="24">
        <v>5.0585743900000004</v>
      </c>
      <c r="CI47" s="24">
        <v>5.2686895199999997</v>
      </c>
      <c r="CJ47" s="24">
        <v>5.1545164899999998</v>
      </c>
      <c r="CK47" s="24">
        <v>5.7186339500000001</v>
      </c>
      <c r="CL47" s="24">
        <v>5.4169130799999996</v>
      </c>
      <c r="CM47" s="24">
        <v>5.7667427</v>
      </c>
      <c r="CN47" s="24">
        <v>6.1572179399999998</v>
      </c>
      <c r="CO47" s="24">
        <v>6.3053775300000003</v>
      </c>
      <c r="CP47" s="24">
        <v>6.4624982400000004</v>
      </c>
      <c r="CQ47" s="24">
        <v>6.35998003</v>
      </c>
      <c r="CR47" s="24">
        <v>5.6801406800000001</v>
      </c>
      <c r="CS47" s="24">
        <v>5.8165564999999999</v>
      </c>
      <c r="CT47" s="24">
        <v>6.1400657299999999</v>
      </c>
      <c r="CU47" s="24">
        <v>6.3774431199999997</v>
      </c>
      <c r="CV47" s="24">
        <v>6.0009365399999997</v>
      </c>
      <c r="CW47" s="24">
        <v>5.6739846199999997</v>
      </c>
      <c r="CX47" s="24">
        <v>5.9142020000000004</v>
      </c>
      <c r="CY47" s="24">
        <v>6.1853521100000002</v>
      </c>
      <c r="CZ47" s="24">
        <v>6.3564442699999999</v>
      </c>
      <c r="DA47" s="24">
        <v>6.5621022299999998</v>
      </c>
      <c r="DB47" s="24">
        <v>6.4348634999999996</v>
      </c>
      <c r="DC47" s="24">
        <v>5.9249477300000004</v>
      </c>
      <c r="DD47" s="24">
        <v>5.9248192099999999</v>
      </c>
      <c r="DE47" s="24">
        <v>5.8801428400000004</v>
      </c>
      <c r="DF47" s="24">
        <v>6.2845485999999999</v>
      </c>
      <c r="DG47" s="24">
        <v>6.1838849400000004</v>
      </c>
      <c r="DH47" s="24">
        <v>6.4228202000000003</v>
      </c>
      <c r="DI47" s="24">
        <v>6.1835740000000001</v>
      </c>
      <c r="DJ47" s="24">
        <v>6.2771528400000003</v>
      </c>
      <c r="DK47" s="24">
        <v>6.3906996400000002</v>
      </c>
      <c r="DL47" s="24">
        <v>6.5824642999999998</v>
      </c>
      <c r="DM47" s="24">
        <v>6.9546131899999999</v>
      </c>
      <c r="DN47" s="24">
        <v>7.3537495599999998</v>
      </c>
      <c r="DO47" s="24">
        <v>6.1197419899999996</v>
      </c>
      <c r="DP47" s="24">
        <v>6.4425283699999998</v>
      </c>
      <c r="DQ47" s="24">
        <v>5.8780020799999999</v>
      </c>
      <c r="DR47" s="24">
        <v>6.7613368600000001</v>
      </c>
      <c r="DS47" s="24">
        <v>6.9061590500000003</v>
      </c>
      <c r="DT47" s="24">
        <v>6.3942750100000003</v>
      </c>
      <c r="DU47" s="24">
        <v>5.8233214899999997</v>
      </c>
      <c r="DV47" s="24">
        <v>5.8730166700000002</v>
      </c>
      <c r="DW47" s="24">
        <v>6.0930859100000001</v>
      </c>
      <c r="DX47" s="24">
        <v>6.7103419200000003</v>
      </c>
      <c r="DY47" s="24">
        <v>6.0958654900000004</v>
      </c>
      <c r="DZ47" s="24">
        <v>6.9054738799999997</v>
      </c>
      <c r="EA47" s="24">
        <v>6.0711907700000003</v>
      </c>
      <c r="EB47" s="24">
        <v>6.3902433500000004</v>
      </c>
      <c r="EC47" s="24">
        <v>6.80760158</v>
      </c>
      <c r="ED47" s="24">
        <v>6.69960486</v>
      </c>
      <c r="EE47" s="24">
        <v>6.7845422299999996</v>
      </c>
      <c r="EF47" s="24">
        <v>6.7844615499999996</v>
      </c>
      <c r="EG47" s="24">
        <v>6.2399562900000003</v>
      </c>
      <c r="EH47" s="24">
        <v>6.2976104399999997</v>
      </c>
      <c r="EI47" s="24">
        <v>6.4971322200000001</v>
      </c>
      <c r="EJ47" s="24">
        <v>6.6541503500000001</v>
      </c>
      <c r="EK47" s="24">
        <v>6.7292373899999998</v>
      </c>
      <c r="EL47" s="24">
        <v>6.6665849699999997</v>
      </c>
      <c r="EM47" s="24">
        <v>6.0340582400000002</v>
      </c>
      <c r="EN47" s="24">
        <v>5.2435824699999998</v>
      </c>
      <c r="EO47" s="24">
        <v>5.6417329599999997</v>
      </c>
      <c r="EP47" s="24">
        <v>5.6928579199999998</v>
      </c>
      <c r="EQ47" s="24">
        <v>5.5082465100000002</v>
      </c>
      <c r="ER47" s="24">
        <v>5.4784408000000004</v>
      </c>
      <c r="ES47" s="24">
        <v>5.82252905</v>
      </c>
      <c r="ET47" s="24">
        <v>5.0823430800000002</v>
      </c>
      <c r="EU47" s="24">
        <v>5.6001073899999998</v>
      </c>
      <c r="EV47" s="24">
        <v>6.1501108899999997</v>
      </c>
      <c r="EW47" s="24">
        <v>6.1306982999999997</v>
      </c>
      <c r="EX47" s="24">
        <v>6.4958354600000003</v>
      </c>
      <c r="EY47" s="24">
        <v>5.6211384000000004</v>
      </c>
      <c r="EZ47" s="24">
        <v>5.4899834199999997</v>
      </c>
      <c r="FA47" s="24">
        <v>5.3565067400000004</v>
      </c>
      <c r="FB47" s="24">
        <v>6.1403594999999997</v>
      </c>
      <c r="FC47" s="24">
        <v>5.9120698599999999</v>
      </c>
      <c r="FD47" s="24">
        <v>5.4368601200000004</v>
      </c>
      <c r="FE47" s="24">
        <v>5.5509514900000001</v>
      </c>
      <c r="FF47" s="24">
        <v>5.4620551900000001</v>
      </c>
      <c r="FG47" s="24">
        <v>5.5575322099999998</v>
      </c>
      <c r="FH47" s="24">
        <v>6.2167838599999996</v>
      </c>
      <c r="FI47" s="24">
        <v>6.0257726800000002</v>
      </c>
      <c r="FJ47" s="24">
        <v>5.5299340900000002</v>
      </c>
    </row>
    <row r="48" spans="1:166" s="24" customFormat="1" ht="11.25" customHeight="1" x14ac:dyDescent="0.2">
      <c r="A48" s="15" t="s">
        <v>42</v>
      </c>
      <c r="B48" s="24">
        <v>3.57200154</v>
      </c>
      <c r="C48" s="24">
        <v>3.3444497599999998</v>
      </c>
      <c r="D48" s="24">
        <v>3.2998182200000001</v>
      </c>
      <c r="E48" s="24">
        <v>3.2892150299999998</v>
      </c>
      <c r="F48" s="24">
        <v>3.32279496</v>
      </c>
      <c r="G48" s="24">
        <v>3.4168809800000002</v>
      </c>
      <c r="H48" s="24">
        <v>3.5065690300000001</v>
      </c>
      <c r="I48" s="24">
        <v>3.66839673</v>
      </c>
      <c r="J48" s="24">
        <v>3.6994299399999999</v>
      </c>
      <c r="K48" s="24">
        <v>3.40508525</v>
      </c>
      <c r="L48" s="24">
        <v>3.0243736600000002</v>
      </c>
      <c r="M48" s="24">
        <v>3.2629018799999998</v>
      </c>
      <c r="N48" s="24">
        <v>3.2343258600000002</v>
      </c>
      <c r="O48" s="24">
        <v>3.3971428800000001</v>
      </c>
      <c r="P48" s="24">
        <v>3.3484610899999998</v>
      </c>
      <c r="Q48" s="24">
        <v>3.1896162700000001</v>
      </c>
      <c r="R48" s="24">
        <v>3.3920044599999999</v>
      </c>
      <c r="S48" s="24">
        <v>3.4195730000000002</v>
      </c>
      <c r="T48" s="24">
        <v>3.3570920399999999</v>
      </c>
      <c r="U48" s="24">
        <v>3.3390640299999998</v>
      </c>
      <c r="V48" s="24">
        <v>3.3538627299999999</v>
      </c>
      <c r="W48" s="24">
        <v>3.1040900100000002</v>
      </c>
      <c r="X48" s="24">
        <v>2.9775351200000002</v>
      </c>
      <c r="Y48" s="24">
        <v>2.9891118099999998</v>
      </c>
      <c r="Z48" s="24">
        <v>2.8473202799999999</v>
      </c>
      <c r="AA48" s="24">
        <v>2.9381245800000002</v>
      </c>
      <c r="AB48" s="24">
        <v>3.0495671199999999</v>
      </c>
      <c r="AC48" s="24">
        <v>2.9989739800000002</v>
      </c>
      <c r="AD48" s="24">
        <v>2.9330588400000002</v>
      </c>
      <c r="AE48" s="24">
        <v>3.27942022</v>
      </c>
      <c r="AF48" s="24">
        <v>3.3144175200000001</v>
      </c>
      <c r="AG48" s="24">
        <v>3.4296041100000001</v>
      </c>
      <c r="AH48" s="24">
        <v>3.7214210799999998</v>
      </c>
      <c r="AI48" s="24">
        <v>3.0019326099999999</v>
      </c>
      <c r="AJ48" s="24">
        <v>2.8456249599999999</v>
      </c>
      <c r="AK48" s="24">
        <v>3.04661597</v>
      </c>
      <c r="AL48" s="24">
        <v>3.0613131899999999</v>
      </c>
      <c r="AM48" s="24">
        <v>3.01702979</v>
      </c>
      <c r="AN48" s="24">
        <v>2.8106204799999999</v>
      </c>
      <c r="AO48" s="24">
        <v>2.6897328800000002</v>
      </c>
      <c r="AP48" s="24">
        <v>3.0667455100000001</v>
      </c>
      <c r="AQ48" s="24">
        <v>3.3597426000000001</v>
      </c>
      <c r="AR48" s="24">
        <v>3.3497122699999999</v>
      </c>
      <c r="AS48" s="24">
        <v>3.4707325600000001</v>
      </c>
      <c r="AT48" s="24">
        <v>3.4506129900000002</v>
      </c>
      <c r="AU48" s="24">
        <v>3.1604866899999999</v>
      </c>
      <c r="AV48" s="24">
        <v>2.9812526199999998</v>
      </c>
      <c r="AW48" s="24">
        <v>3.4567456299999999</v>
      </c>
      <c r="AX48" s="24">
        <v>3.4128405800000001</v>
      </c>
      <c r="AY48" s="24">
        <v>3.1754902500000002</v>
      </c>
      <c r="AZ48" s="24">
        <v>3.3171197399999999</v>
      </c>
      <c r="BA48" s="24">
        <v>3.1633797800000001</v>
      </c>
      <c r="BB48" s="24">
        <v>3.3909990900000002</v>
      </c>
      <c r="BC48" s="24">
        <v>3.8904501800000002</v>
      </c>
      <c r="BD48" s="24">
        <v>4.2410611600000001</v>
      </c>
      <c r="BE48" s="24">
        <v>4.3537656399999998</v>
      </c>
      <c r="BF48" s="24">
        <v>4.46804763</v>
      </c>
      <c r="BG48" s="24">
        <v>4.1352402899999996</v>
      </c>
      <c r="BH48" s="24">
        <v>4.2410405100000004</v>
      </c>
      <c r="BI48" s="24">
        <v>4.3500640500000003</v>
      </c>
      <c r="BJ48" s="24">
        <v>4.2949667199999997</v>
      </c>
      <c r="BK48" s="24">
        <v>4.5818086100000004</v>
      </c>
      <c r="BL48" s="24">
        <v>4.0617509199999997</v>
      </c>
      <c r="BM48" s="24">
        <v>4.6652781299999999</v>
      </c>
      <c r="BN48" s="24">
        <v>4.2498420000000001</v>
      </c>
      <c r="BO48" s="24">
        <v>4.0760300000000003</v>
      </c>
      <c r="BP48" s="24">
        <v>4.0124837299999996</v>
      </c>
      <c r="BQ48" s="24">
        <v>3.7202336100000002</v>
      </c>
      <c r="BR48" s="24">
        <v>4.0729805099999998</v>
      </c>
      <c r="BS48" s="24">
        <v>3.6179306499999999</v>
      </c>
      <c r="BT48" s="24">
        <v>3.4375060799999999</v>
      </c>
      <c r="BU48" s="24">
        <v>3.4631625100000001</v>
      </c>
      <c r="BV48" s="24">
        <v>3.5436625500000001</v>
      </c>
      <c r="BW48" s="24">
        <v>3.72380281</v>
      </c>
      <c r="BX48" s="24">
        <v>3.4053163400000002</v>
      </c>
      <c r="BY48" s="24">
        <v>3.4269175399999998</v>
      </c>
      <c r="BZ48" s="24">
        <v>3.46075014</v>
      </c>
      <c r="CA48" s="24">
        <v>3.6792037899999999</v>
      </c>
      <c r="CB48" s="24">
        <v>3.7214144299999998</v>
      </c>
      <c r="CC48" s="24">
        <v>4.1805170299999999</v>
      </c>
      <c r="CD48" s="24">
        <v>4.1438090399999998</v>
      </c>
      <c r="CE48" s="24">
        <v>3.5704070300000001</v>
      </c>
      <c r="CF48" s="24">
        <v>3.6410687099999999</v>
      </c>
      <c r="CG48" s="24">
        <v>3.69820722</v>
      </c>
      <c r="CH48" s="24">
        <v>3.9757707099999999</v>
      </c>
      <c r="CI48" s="24">
        <v>4.0240464200000003</v>
      </c>
      <c r="CJ48" s="24">
        <v>4.0637837000000001</v>
      </c>
      <c r="CK48" s="24">
        <v>4.16913863</v>
      </c>
      <c r="CL48" s="24">
        <v>4.0084672499999998</v>
      </c>
      <c r="CM48" s="24">
        <v>4.3288210400000002</v>
      </c>
      <c r="CN48" s="24">
        <v>4.6130702000000001</v>
      </c>
      <c r="CO48" s="24">
        <v>4.7633158099999999</v>
      </c>
      <c r="CP48" s="24">
        <v>4.9911231999999996</v>
      </c>
      <c r="CQ48" s="24">
        <v>4.6461546199999999</v>
      </c>
      <c r="CR48" s="24">
        <v>4.2543866499999998</v>
      </c>
      <c r="CS48" s="24">
        <v>4.3798485200000004</v>
      </c>
      <c r="CT48" s="24">
        <v>4.51645874</v>
      </c>
      <c r="CU48" s="24">
        <v>4.7061841400000004</v>
      </c>
      <c r="CV48" s="24">
        <v>4.4780005200000002</v>
      </c>
      <c r="CW48" s="24">
        <v>4.1615023799999999</v>
      </c>
      <c r="CX48" s="24">
        <v>4.4524770199999999</v>
      </c>
      <c r="CY48" s="24">
        <v>4.5196293000000001</v>
      </c>
      <c r="CZ48" s="24">
        <v>4.8379173599999996</v>
      </c>
      <c r="DA48" s="24">
        <v>4.9885283500000002</v>
      </c>
      <c r="DB48" s="24">
        <v>4.8945906700000004</v>
      </c>
      <c r="DC48" s="24">
        <v>4.4384097300000001</v>
      </c>
      <c r="DD48" s="24">
        <v>4.5621100200000004</v>
      </c>
      <c r="DE48" s="24">
        <v>4.5391996600000004</v>
      </c>
      <c r="DF48" s="24">
        <v>4.8026417700000001</v>
      </c>
      <c r="DG48" s="24">
        <v>4.8593414800000003</v>
      </c>
      <c r="DH48" s="24">
        <v>4.8117170600000003</v>
      </c>
      <c r="DI48" s="24">
        <v>4.6453218100000004</v>
      </c>
      <c r="DJ48" s="24">
        <v>4.9777088999999997</v>
      </c>
      <c r="DK48" s="24">
        <v>4.8790756000000002</v>
      </c>
      <c r="DL48" s="24">
        <v>5.2318949400000001</v>
      </c>
      <c r="DM48" s="24">
        <v>5.2068344499999997</v>
      </c>
      <c r="DN48" s="24">
        <v>5.8736610999999996</v>
      </c>
      <c r="DO48" s="24">
        <v>4.8323344199999996</v>
      </c>
      <c r="DP48" s="24">
        <v>4.8902470500000002</v>
      </c>
      <c r="DQ48" s="24">
        <v>4.70915383</v>
      </c>
      <c r="DR48" s="24">
        <v>5.2132229700000003</v>
      </c>
      <c r="DS48" s="24">
        <v>5.1387924099999998</v>
      </c>
      <c r="DT48" s="24">
        <v>5.24182433</v>
      </c>
      <c r="DU48" s="24">
        <v>4.9441903600000003</v>
      </c>
      <c r="DV48" s="24">
        <v>5.0526890599999996</v>
      </c>
      <c r="DW48" s="24">
        <v>5.3665762600000004</v>
      </c>
      <c r="DX48" s="24">
        <v>5.5335205600000004</v>
      </c>
      <c r="DY48" s="24">
        <v>5.40209472</v>
      </c>
      <c r="DZ48" s="24">
        <v>6.0847629200000002</v>
      </c>
      <c r="EA48" s="24">
        <v>5.3658503299999998</v>
      </c>
      <c r="EB48" s="24">
        <v>5.4579511099999998</v>
      </c>
      <c r="EC48" s="24">
        <v>5.7291596499999997</v>
      </c>
      <c r="ED48" s="24">
        <v>5.9016885300000004</v>
      </c>
      <c r="EE48" s="24">
        <v>5.89472986</v>
      </c>
      <c r="EF48" s="24">
        <v>5.6589522399999996</v>
      </c>
      <c r="EG48" s="24">
        <v>5.24389517</v>
      </c>
      <c r="EH48" s="24">
        <v>5.1120531500000004</v>
      </c>
      <c r="EI48" s="24">
        <v>5.2606699800000003</v>
      </c>
      <c r="EJ48" s="24">
        <v>5.2637669599999999</v>
      </c>
      <c r="EK48" s="24">
        <v>5.3847619099999999</v>
      </c>
      <c r="EL48" s="24">
        <v>4.7438138399999996</v>
      </c>
      <c r="EM48" s="24">
        <v>4.5034633199999998</v>
      </c>
      <c r="EN48" s="24">
        <v>4.2430307200000001</v>
      </c>
      <c r="EO48" s="24">
        <v>4.4680908700000002</v>
      </c>
      <c r="EP48" s="24">
        <v>4.45101777</v>
      </c>
      <c r="EQ48" s="24">
        <v>4.6128770399999999</v>
      </c>
      <c r="ER48" s="24">
        <v>4.0708850600000002</v>
      </c>
      <c r="ES48" s="24">
        <v>4.4228700300000003</v>
      </c>
      <c r="ET48" s="24">
        <v>4.3056036899999999</v>
      </c>
      <c r="EU48" s="24">
        <v>4.6929362399999999</v>
      </c>
      <c r="EV48" s="24">
        <v>4.7580582099999997</v>
      </c>
      <c r="EW48" s="24">
        <v>5.1108144099999997</v>
      </c>
      <c r="EX48" s="24">
        <v>5.0731492300000003</v>
      </c>
      <c r="EY48" s="24">
        <v>4.8012412500000003</v>
      </c>
      <c r="EZ48" s="24">
        <v>4.5117316699999996</v>
      </c>
      <c r="FA48" s="24">
        <v>4.5228168999999996</v>
      </c>
      <c r="FB48" s="24">
        <v>5.2154786599999996</v>
      </c>
      <c r="FC48" s="24">
        <v>5.0352967800000004</v>
      </c>
      <c r="FD48" s="24">
        <v>4.5618294600000002</v>
      </c>
      <c r="FE48" s="24">
        <v>4.5276015799999998</v>
      </c>
      <c r="FF48" s="24">
        <v>4.4908176299999996</v>
      </c>
      <c r="FG48" s="24">
        <v>4.5352664799999998</v>
      </c>
      <c r="FH48" s="24">
        <v>5.1159130599999996</v>
      </c>
      <c r="FI48" s="24">
        <v>4.9722927300000004</v>
      </c>
      <c r="FJ48" s="24">
        <v>4.7536825800000004</v>
      </c>
    </row>
    <row r="49" spans="1:166" s="24" customFormat="1" ht="11.25" customHeight="1" x14ac:dyDescent="0.2">
      <c r="A49" s="15" t="s">
        <v>43</v>
      </c>
      <c r="B49" s="24">
        <v>4.0549205300000004</v>
      </c>
      <c r="C49" s="24">
        <v>3.81005138</v>
      </c>
      <c r="D49" s="24">
        <v>3.7645093799999998</v>
      </c>
      <c r="E49" s="24">
        <v>3.6888713000000002</v>
      </c>
      <c r="F49" s="24">
        <v>3.6592003399999999</v>
      </c>
      <c r="G49" s="24">
        <v>3.8259817599999999</v>
      </c>
      <c r="H49" s="24">
        <v>3.88102518</v>
      </c>
      <c r="I49" s="24">
        <v>4.1586233999999997</v>
      </c>
      <c r="J49" s="24">
        <v>4.3005182299999998</v>
      </c>
      <c r="K49" s="24">
        <v>3.76823839</v>
      </c>
      <c r="L49" s="24">
        <v>3.4530270000000001</v>
      </c>
      <c r="M49" s="24">
        <v>3.76008304</v>
      </c>
      <c r="N49" s="24">
        <v>3.6414293199999999</v>
      </c>
      <c r="O49" s="24">
        <v>3.7274441199999999</v>
      </c>
      <c r="P49" s="24">
        <v>3.6887676900000002</v>
      </c>
      <c r="Q49" s="24">
        <v>3.5450818599999998</v>
      </c>
      <c r="R49" s="24">
        <v>3.83152545</v>
      </c>
      <c r="S49" s="24">
        <v>3.71627983</v>
      </c>
      <c r="T49" s="24">
        <v>3.80158737</v>
      </c>
      <c r="U49" s="24">
        <v>3.7322421700000001</v>
      </c>
      <c r="V49" s="24">
        <v>3.88653431</v>
      </c>
      <c r="W49" s="24">
        <v>3.6260535800000002</v>
      </c>
      <c r="X49" s="24">
        <v>3.2869996399999999</v>
      </c>
      <c r="Y49" s="24">
        <v>3.2001613099999999</v>
      </c>
      <c r="Z49" s="24">
        <v>3.2447279400000002</v>
      </c>
      <c r="AA49" s="24">
        <v>3.3223940600000001</v>
      </c>
      <c r="AB49" s="24">
        <v>3.2128842899999999</v>
      </c>
      <c r="AC49" s="24">
        <v>3.21722522</v>
      </c>
      <c r="AD49" s="24">
        <v>3.2976915</v>
      </c>
      <c r="AE49" s="24">
        <v>3.7709070900000001</v>
      </c>
      <c r="AF49" s="24">
        <v>3.63919367</v>
      </c>
      <c r="AG49" s="24">
        <v>3.9139542</v>
      </c>
      <c r="AH49" s="24">
        <v>4.2139341200000002</v>
      </c>
      <c r="AI49" s="24">
        <v>3.8033964</v>
      </c>
      <c r="AJ49" s="24">
        <v>4.0103742699999998</v>
      </c>
      <c r="AK49" s="24">
        <v>4.3541692300000001</v>
      </c>
      <c r="AL49" s="24">
        <v>3.2486908400000001</v>
      </c>
      <c r="AM49" s="24">
        <v>3.4566681300000002</v>
      </c>
      <c r="AN49" s="24">
        <v>2.99646137</v>
      </c>
      <c r="AO49" s="24">
        <v>3.0575711499999998</v>
      </c>
      <c r="AP49" s="24">
        <v>3.3691971600000001</v>
      </c>
      <c r="AQ49" s="24">
        <v>3.6328241700000001</v>
      </c>
      <c r="AR49" s="24">
        <v>3.7450331499999998</v>
      </c>
      <c r="AS49" s="24">
        <v>3.9083148599999999</v>
      </c>
      <c r="AT49" s="24">
        <v>4.0452747699999998</v>
      </c>
      <c r="AU49" s="24">
        <v>3.4765465600000001</v>
      </c>
      <c r="AV49" s="24">
        <v>3.5761496099999999</v>
      </c>
      <c r="AW49" s="24">
        <v>4.1040053299999997</v>
      </c>
      <c r="AX49" s="24">
        <v>4.1046058299999997</v>
      </c>
      <c r="AY49" s="24">
        <v>3.6473605299999998</v>
      </c>
      <c r="AZ49" s="24">
        <v>3.7683129700000002</v>
      </c>
      <c r="BA49" s="24">
        <v>3.8464029200000001</v>
      </c>
      <c r="BB49" s="24">
        <v>3.9649149499999998</v>
      </c>
      <c r="BC49" s="24">
        <v>4.51327005</v>
      </c>
      <c r="BD49" s="24">
        <v>4.9533019600000001</v>
      </c>
      <c r="BE49" s="24">
        <v>4.9833995900000003</v>
      </c>
      <c r="BF49" s="24">
        <v>5.2767230899999999</v>
      </c>
      <c r="BG49" s="24">
        <v>5.0086676499999996</v>
      </c>
      <c r="BH49" s="24">
        <v>5.1657433299999997</v>
      </c>
      <c r="BI49" s="24">
        <v>5.3802063200000001</v>
      </c>
      <c r="BJ49" s="24">
        <v>5.4249595599999996</v>
      </c>
      <c r="BK49" s="24">
        <v>5.6207945099999996</v>
      </c>
      <c r="BL49" s="24">
        <v>5.2788354200000001</v>
      </c>
      <c r="BM49" s="24">
        <v>5.5271897000000001</v>
      </c>
      <c r="BN49" s="24">
        <v>5.33086518</v>
      </c>
      <c r="BO49" s="24">
        <v>5.0248857100000004</v>
      </c>
      <c r="BP49" s="24">
        <v>4.8639500900000003</v>
      </c>
      <c r="BQ49" s="24">
        <v>4.4164223800000002</v>
      </c>
      <c r="BR49" s="24">
        <v>4.9754248800000003</v>
      </c>
      <c r="BS49" s="24">
        <v>3.9975795000000001</v>
      </c>
      <c r="BT49" s="24">
        <v>3.7794906799999999</v>
      </c>
      <c r="BU49" s="24">
        <v>3.87290358</v>
      </c>
      <c r="BV49" s="24">
        <v>3.8678532699999999</v>
      </c>
      <c r="BW49" s="24">
        <v>4.0844383999999998</v>
      </c>
      <c r="BX49" s="24">
        <v>3.9039949100000002</v>
      </c>
      <c r="BY49" s="24">
        <v>3.69342433</v>
      </c>
      <c r="BZ49" s="24">
        <v>3.9209719399999998</v>
      </c>
      <c r="CA49" s="24">
        <v>4.2025048700000003</v>
      </c>
      <c r="CB49" s="24">
        <v>4.3333093900000001</v>
      </c>
      <c r="CC49" s="24">
        <v>4.5659125400000002</v>
      </c>
      <c r="CD49" s="24">
        <v>4.7299682499999998</v>
      </c>
      <c r="CE49" s="24">
        <v>4.0824680999999998</v>
      </c>
      <c r="CF49" s="24">
        <v>4.4519490700000004</v>
      </c>
      <c r="CG49" s="24">
        <v>4.4251357100000002</v>
      </c>
      <c r="CH49" s="24">
        <v>4.5837449499999998</v>
      </c>
      <c r="CI49" s="24">
        <v>4.7694165000000002</v>
      </c>
      <c r="CJ49" s="24">
        <v>4.7457605300000001</v>
      </c>
      <c r="CK49" s="24">
        <v>4.8081438700000003</v>
      </c>
      <c r="CL49" s="24">
        <v>4.6937598300000003</v>
      </c>
      <c r="CM49" s="24">
        <v>5.0427208099999996</v>
      </c>
      <c r="CN49" s="24">
        <v>5.2275242100000003</v>
      </c>
      <c r="CO49" s="24">
        <v>5.5329870400000001</v>
      </c>
      <c r="CP49" s="24">
        <v>5.7438086200000003</v>
      </c>
      <c r="CQ49" s="24">
        <v>5.5185323200000003</v>
      </c>
      <c r="CR49" s="24">
        <v>4.9383110300000004</v>
      </c>
      <c r="CS49" s="24">
        <v>5.0322089200000004</v>
      </c>
      <c r="CT49" s="24">
        <v>5.2504976799999996</v>
      </c>
      <c r="CU49" s="24">
        <v>5.4668790899999999</v>
      </c>
      <c r="CV49" s="24">
        <v>5.3411980200000002</v>
      </c>
      <c r="CW49" s="24">
        <v>4.9505216399999998</v>
      </c>
      <c r="CX49" s="24">
        <v>4.9862685999999998</v>
      </c>
      <c r="CY49" s="24">
        <v>5.2316293900000002</v>
      </c>
      <c r="CZ49" s="24">
        <v>5.4438526700000001</v>
      </c>
      <c r="DA49" s="24">
        <v>5.4074648400000003</v>
      </c>
      <c r="DB49" s="24">
        <v>5.4476635800000004</v>
      </c>
      <c r="DC49" s="24">
        <v>5.1546418699999998</v>
      </c>
      <c r="DD49" s="24">
        <v>5.03133301</v>
      </c>
      <c r="DE49" s="24">
        <v>4.97885489</v>
      </c>
      <c r="DF49" s="24">
        <v>5.1304257399999997</v>
      </c>
      <c r="DG49" s="24">
        <v>5.2241127299999999</v>
      </c>
      <c r="DH49" s="24">
        <v>5.3795544599999996</v>
      </c>
      <c r="DI49" s="24">
        <v>4.8472333299999999</v>
      </c>
      <c r="DJ49" s="24">
        <v>5.0212305500000003</v>
      </c>
      <c r="DK49" s="24">
        <v>5.2523033300000002</v>
      </c>
      <c r="DL49" s="24">
        <v>5.4039770699999998</v>
      </c>
      <c r="DM49" s="24">
        <v>5.6280750499999996</v>
      </c>
      <c r="DN49" s="24">
        <v>6.4001643000000001</v>
      </c>
      <c r="DO49" s="24">
        <v>5.3017693899999996</v>
      </c>
      <c r="DP49" s="24">
        <v>5.3782299199999999</v>
      </c>
      <c r="DQ49" s="24">
        <v>4.9062401199999996</v>
      </c>
      <c r="DR49" s="24">
        <v>5.4439530100000004</v>
      </c>
      <c r="DS49" s="24">
        <v>5.3459716300000002</v>
      </c>
      <c r="DT49" s="24">
        <v>5.37155586</v>
      </c>
      <c r="DU49" s="24">
        <v>4.8649980599999996</v>
      </c>
      <c r="DV49" s="24">
        <v>4.8078471299999999</v>
      </c>
      <c r="DW49" s="24">
        <v>5.2248310199999999</v>
      </c>
      <c r="DX49" s="24">
        <v>5.2645739100000002</v>
      </c>
      <c r="DY49" s="24">
        <v>5.34253365</v>
      </c>
      <c r="DZ49" s="24">
        <v>5.9854417599999996</v>
      </c>
      <c r="EA49" s="24">
        <v>5.3053868099999999</v>
      </c>
      <c r="EB49" s="24">
        <v>5.60538472</v>
      </c>
      <c r="EC49" s="24">
        <v>5.9090859099999999</v>
      </c>
      <c r="ED49" s="24">
        <v>5.8873651799999998</v>
      </c>
      <c r="EE49" s="24">
        <v>6.0996497500000002</v>
      </c>
      <c r="EF49" s="24">
        <v>5.9237733099999996</v>
      </c>
      <c r="EG49" s="24">
        <v>5.5939923</v>
      </c>
      <c r="EH49" s="24">
        <v>5.6320200099999997</v>
      </c>
      <c r="EI49" s="24">
        <v>5.79059408</v>
      </c>
      <c r="EJ49" s="24">
        <v>5.6358325699999998</v>
      </c>
      <c r="EK49" s="24">
        <v>6.00296684</v>
      </c>
      <c r="EL49" s="24">
        <v>5.9980255800000002</v>
      </c>
      <c r="EM49" s="24">
        <v>5.2651756499999998</v>
      </c>
      <c r="EN49" s="24">
        <v>4.9760385899999999</v>
      </c>
      <c r="EO49" s="24">
        <v>4.8320824699999996</v>
      </c>
      <c r="EP49" s="24">
        <v>5.0635044699999998</v>
      </c>
      <c r="EQ49" s="24">
        <v>5.0779479800000002</v>
      </c>
      <c r="ER49" s="24">
        <v>4.7716639799999996</v>
      </c>
      <c r="ES49" s="24">
        <v>4.8797716299999996</v>
      </c>
      <c r="ET49" s="24">
        <v>4.54594203</v>
      </c>
      <c r="EU49" s="24">
        <v>5.4524439200000003</v>
      </c>
      <c r="EV49" s="24">
        <v>5.2141297700000004</v>
      </c>
      <c r="EW49" s="24">
        <v>5.5555110900000004</v>
      </c>
      <c r="EX49" s="24">
        <v>6.0979674399999997</v>
      </c>
      <c r="EY49" s="24">
        <v>5.3034145500000003</v>
      </c>
      <c r="EZ49" s="24">
        <v>5.2576493299999996</v>
      </c>
      <c r="FA49" s="24">
        <v>5.30370294</v>
      </c>
      <c r="FB49" s="24">
        <v>5.7313731299999997</v>
      </c>
      <c r="FC49" s="24">
        <v>5.5970974800000004</v>
      </c>
      <c r="FD49" s="24">
        <v>5.14663176</v>
      </c>
      <c r="FE49" s="24">
        <v>5.2419146400000001</v>
      </c>
      <c r="FF49" s="24">
        <v>4.9647306799999997</v>
      </c>
      <c r="FG49" s="24">
        <v>5.1617796800000004</v>
      </c>
      <c r="FH49" s="24">
        <v>5.6421390999999996</v>
      </c>
      <c r="FI49" s="24">
        <v>5.6731266800000002</v>
      </c>
      <c r="FJ49" s="24">
        <v>5.3485018000000002</v>
      </c>
    </row>
    <row r="50" spans="1:166" s="24" customFormat="1" ht="11.25" customHeight="1" x14ac:dyDescent="0.2">
      <c r="A50" s="15" t="s">
        <v>44</v>
      </c>
      <c r="B50" s="24">
        <v>2.8116189199999999</v>
      </c>
      <c r="C50" s="24">
        <v>2.7423065800000002</v>
      </c>
      <c r="D50" s="24">
        <v>2.7414921400000001</v>
      </c>
      <c r="E50" s="24">
        <v>2.6327270999999999</v>
      </c>
      <c r="F50" s="24">
        <v>2.6361870500000002</v>
      </c>
      <c r="G50" s="24">
        <v>2.7417475499999999</v>
      </c>
      <c r="H50" s="24">
        <v>2.7966360799999999</v>
      </c>
      <c r="I50" s="24">
        <v>2.91370145</v>
      </c>
      <c r="J50" s="24">
        <v>3.0899433599999999</v>
      </c>
      <c r="K50" s="24">
        <v>2.62197726</v>
      </c>
      <c r="L50" s="24">
        <v>2.5517841300000002</v>
      </c>
      <c r="M50" s="24">
        <v>2.6270634099999999</v>
      </c>
      <c r="N50" s="24">
        <v>2.6897139000000001</v>
      </c>
      <c r="O50" s="24">
        <v>2.6672581100000001</v>
      </c>
      <c r="P50" s="24">
        <v>2.6008783700000002</v>
      </c>
      <c r="Q50" s="24">
        <v>2.6305653800000002</v>
      </c>
      <c r="R50" s="24">
        <v>2.71490396</v>
      </c>
      <c r="S50" s="24">
        <v>2.6794714100000001</v>
      </c>
      <c r="T50" s="24">
        <v>2.7066321200000001</v>
      </c>
      <c r="U50" s="24">
        <v>2.77785737</v>
      </c>
      <c r="V50" s="24">
        <v>2.7295442200000002</v>
      </c>
      <c r="W50" s="24">
        <v>2.4860788</v>
      </c>
      <c r="X50" s="24">
        <v>2.4355674500000002</v>
      </c>
      <c r="Y50" s="24">
        <v>2.3611311399999999</v>
      </c>
      <c r="Z50" s="24">
        <v>2.34695433</v>
      </c>
      <c r="AA50" s="24">
        <v>2.4692374899999998</v>
      </c>
      <c r="AB50" s="24">
        <v>2.4264506799999999</v>
      </c>
      <c r="AC50" s="24">
        <v>2.3097574999999999</v>
      </c>
      <c r="AD50" s="24">
        <v>2.4779186700000002</v>
      </c>
      <c r="AE50" s="24">
        <v>2.7416703</v>
      </c>
      <c r="AF50" s="24">
        <v>2.57444885</v>
      </c>
      <c r="AG50" s="24">
        <v>2.7844127900000002</v>
      </c>
      <c r="AH50" s="24">
        <v>2.8367415500000002</v>
      </c>
      <c r="AI50" s="24">
        <v>2.4515283000000001</v>
      </c>
      <c r="AJ50" s="24">
        <v>2.3472055599999999</v>
      </c>
      <c r="AK50" s="24">
        <v>2.4664737099999998</v>
      </c>
      <c r="AL50" s="24">
        <v>2.48871054</v>
      </c>
      <c r="AM50" s="24">
        <v>2.4181158599999999</v>
      </c>
      <c r="AN50" s="24">
        <v>2.4490209300000001</v>
      </c>
      <c r="AO50" s="24">
        <v>2.28303141</v>
      </c>
      <c r="AP50" s="24">
        <v>2.47110188</v>
      </c>
      <c r="AQ50" s="24">
        <v>2.8271367500000002</v>
      </c>
      <c r="AR50" s="24">
        <v>2.9087350700000001</v>
      </c>
      <c r="AS50" s="24">
        <v>2.9635216799999999</v>
      </c>
      <c r="AT50" s="24">
        <v>3.0033250100000002</v>
      </c>
      <c r="AU50" s="24">
        <v>2.7419194400000002</v>
      </c>
      <c r="AV50" s="24">
        <v>2.6758509400000001</v>
      </c>
      <c r="AW50" s="24">
        <v>2.9669477999999998</v>
      </c>
      <c r="AX50" s="24">
        <v>3.0399112700000002</v>
      </c>
      <c r="AY50" s="24">
        <v>2.7725549799999998</v>
      </c>
      <c r="AZ50" s="24">
        <v>2.8711205299999998</v>
      </c>
      <c r="BA50" s="24">
        <v>2.6995428800000001</v>
      </c>
      <c r="BB50" s="24">
        <v>3.0746277499999999</v>
      </c>
      <c r="BC50" s="24">
        <v>3.4842659199999999</v>
      </c>
      <c r="BD50" s="24">
        <v>3.6811290799999998</v>
      </c>
      <c r="BE50" s="24">
        <v>3.8622261400000002</v>
      </c>
      <c r="BF50" s="24">
        <v>3.94309128</v>
      </c>
      <c r="BG50" s="24">
        <v>3.66698865</v>
      </c>
      <c r="BH50" s="24">
        <v>3.8095639299999999</v>
      </c>
      <c r="BI50" s="24">
        <v>3.8322907399999999</v>
      </c>
      <c r="BJ50" s="24">
        <v>4.0150168600000002</v>
      </c>
      <c r="BK50" s="24">
        <v>3.94744406</v>
      </c>
      <c r="BL50" s="24">
        <v>3.8774545499999999</v>
      </c>
      <c r="BM50" s="24">
        <v>4.1011655999999999</v>
      </c>
      <c r="BN50" s="24">
        <v>4.0528358600000001</v>
      </c>
      <c r="BO50" s="24">
        <v>3.6867884700000002</v>
      </c>
      <c r="BP50" s="24">
        <v>3.6932401600000002</v>
      </c>
      <c r="BQ50" s="24">
        <v>3.4845640200000001</v>
      </c>
      <c r="BR50" s="24">
        <v>3.6772184800000001</v>
      </c>
      <c r="BS50" s="24">
        <v>3.1709646600000001</v>
      </c>
      <c r="BT50" s="24">
        <v>3.0290008300000002</v>
      </c>
      <c r="BU50" s="24">
        <v>3.06877961</v>
      </c>
      <c r="BV50" s="24">
        <v>3.1578808999999999</v>
      </c>
      <c r="BW50" s="24">
        <v>3.25411319</v>
      </c>
      <c r="BX50" s="24">
        <v>3.1348925900000002</v>
      </c>
      <c r="BY50" s="24">
        <v>3.0588434499999999</v>
      </c>
      <c r="BZ50" s="24">
        <v>2.93625333</v>
      </c>
      <c r="CA50" s="24">
        <v>3.2689567899999998</v>
      </c>
      <c r="CB50" s="24">
        <v>3.4101946999999999</v>
      </c>
      <c r="CC50" s="24">
        <v>3.5102908300000002</v>
      </c>
      <c r="CD50" s="24">
        <v>3.7422733099999999</v>
      </c>
      <c r="CE50" s="24">
        <v>3.2221053099999999</v>
      </c>
      <c r="CF50" s="24">
        <v>3.26265246</v>
      </c>
      <c r="CG50" s="24">
        <v>3.24748591</v>
      </c>
      <c r="CH50" s="24">
        <v>3.5518376300000001</v>
      </c>
      <c r="CI50" s="24">
        <v>3.6883874200000002</v>
      </c>
      <c r="CJ50" s="24">
        <v>3.6645050000000001</v>
      </c>
      <c r="CK50" s="24">
        <v>3.6012976700000001</v>
      </c>
      <c r="CL50" s="24">
        <v>3.6021151599999999</v>
      </c>
      <c r="CM50" s="24">
        <v>3.80968697</v>
      </c>
      <c r="CN50" s="24">
        <v>3.90233703</v>
      </c>
      <c r="CO50" s="24">
        <v>4.2541527800000001</v>
      </c>
      <c r="CP50" s="24">
        <v>4.1483397399999999</v>
      </c>
      <c r="CQ50" s="24">
        <v>3.99422962</v>
      </c>
      <c r="CR50" s="24">
        <v>3.6117161800000002</v>
      </c>
      <c r="CS50" s="24">
        <v>3.7845874199999998</v>
      </c>
      <c r="CT50" s="24">
        <v>3.9355182000000002</v>
      </c>
      <c r="CU50" s="24">
        <v>3.9416259400000002</v>
      </c>
      <c r="CV50" s="24">
        <v>3.8692619399999999</v>
      </c>
      <c r="CW50" s="24">
        <v>3.6116814100000001</v>
      </c>
      <c r="CX50" s="24">
        <v>3.8336636099999999</v>
      </c>
      <c r="CY50" s="24">
        <v>3.9565916099999998</v>
      </c>
      <c r="CZ50" s="24">
        <v>4.2371677700000001</v>
      </c>
      <c r="DA50" s="24">
        <v>4.3561779700000001</v>
      </c>
      <c r="DB50" s="24">
        <v>4.2505840399999997</v>
      </c>
      <c r="DC50" s="24">
        <v>3.9526562200000002</v>
      </c>
      <c r="DD50" s="24">
        <v>3.8362635200000001</v>
      </c>
      <c r="DE50" s="24">
        <v>3.8900311300000001</v>
      </c>
      <c r="DF50" s="24">
        <v>4.1535819399999996</v>
      </c>
      <c r="DG50" s="24">
        <v>4.1270141799999998</v>
      </c>
      <c r="DH50" s="24">
        <v>4.0042028399999996</v>
      </c>
      <c r="DI50" s="24">
        <v>3.91529119</v>
      </c>
      <c r="DJ50" s="24">
        <v>4.0642882199999999</v>
      </c>
      <c r="DK50" s="24">
        <v>4.1268098499999999</v>
      </c>
      <c r="DL50" s="24">
        <v>4.5152112100000004</v>
      </c>
      <c r="DM50" s="24">
        <v>4.66614387</v>
      </c>
      <c r="DN50" s="24">
        <v>4.7570761199999998</v>
      </c>
      <c r="DO50" s="24">
        <v>3.9772190799999998</v>
      </c>
      <c r="DP50" s="24">
        <v>4.1736241100000004</v>
      </c>
      <c r="DQ50" s="24">
        <v>3.8876542000000001</v>
      </c>
      <c r="DR50" s="24">
        <v>4.1912526799999998</v>
      </c>
      <c r="DS50" s="24">
        <v>4.2238448499999999</v>
      </c>
      <c r="DT50" s="24">
        <v>4.2834193100000002</v>
      </c>
      <c r="DU50" s="24">
        <v>3.9995853399999999</v>
      </c>
      <c r="DV50" s="24">
        <v>4.0811112899999999</v>
      </c>
      <c r="DW50" s="24">
        <v>4.3717805199999997</v>
      </c>
      <c r="DX50" s="24">
        <v>4.5960467700000001</v>
      </c>
      <c r="DY50" s="24">
        <v>4.4777690699999999</v>
      </c>
      <c r="DZ50" s="24">
        <v>4.95338572</v>
      </c>
      <c r="EA50" s="24">
        <v>4.2429709000000004</v>
      </c>
      <c r="EB50" s="24">
        <v>4.36575924</v>
      </c>
      <c r="EC50" s="24">
        <v>4.7423169700000001</v>
      </c>
      <c r="ED50" s="24">
        <v>4.9635551199999997</v>
      </c>
      <c r="EE50" s="24">
        <v>5.0254243799999996</v>
      </c>
      <c r="EF50" s="24">
        <v>5.0501819000000001</v>
      </c>
      <c r="EG50" s="24">
        <v>4.7411701199999996</v>
      </c>
      <c r="EH50" s="24">
        <v>4.6490446900000002</v>
      </c>
      <c r="EI50" s="24">
        <v>4.7940118099999998</v>
      </c>
      <c r="EJ50" s="24">
        <v>4.7379579200000004</v>
      </c>
      <c r="EK50" s="24">
        <v>5.0757630599999999</v>
      </c>
      <c r="EL50" s="24">
        <v>4.7483233299999998</v>
      </c>
      <c r="EM50" s="24">
        <v>4.1332733800000003</v>
      </c>
      <c r="EN50" s="24">
        <v>3.9978936699999998</v>
      </c>
      <c r="EO50" s="24">
        <v>3.9813837799999998</v>
      </c>
      <c r="EP50" s="24">
        <v>4.1325488100000003</v>
      </c>
      <c r="EQ50" s="24">
        <v>4.0763497700000002</v>
      </c>
      <c r="ER50" s="24">
        <v>3.8947446600000002</v>
      </c>
      <c r="ES50" s="24">
        <v>3.8573585600000002</v>
      </c>
      <c r="ET50" s="24">
        <v>3.9277134199999999</v>
      </c>
      <c r="EU50" s="24">
        <v>4.3476385100000003</v>
      </c>
      <c r="EV50" s="24">
        <v>4.5101162300000004</v>
      </c>
      <c r="EW50" s="24">
        <v>4.6222679600000003</v>
      </c>
      <c r="EX50" s="24">
        <v>4.6811620200000004</v>
      </c>
      <c r="EY50" s="24">
        <v>4.1568186599999999</v>
      </c>
      <c r="EZ50" s="24">
        <v>4.0336236400000001</v>
      </c>
      <c r="FA50" s="24">
        <v>3.9721493300000001</v>
      </c>
      <c r="FB50" s="24">
        <v>4.3847957600000003</v>
      </c>
      <c r="FC50" s="24">
        <v>4.40817368</v>
      </c>
      <c r="FD50" s="24">
        <v>3.9714056800000002</v>
      </c>
      <c r="FE50" s="24">
        <v>3.8035096300000002</v>
      </c>
      <c r="FF50" s="24">
        <v>3.8980850399999998</v>
      </c>
      <c r="FG50" s="24">
        <v>3.9439867300000002</v>
      </c>
      <c r="FH50" s="24">
        <v>4.2224133500000001</v>
      </c>
      <c r="FI50" s="24">
        <v>4.3493624899999999</v>
      </c>
      <c r="FJ50" s="24">
        <v>4.0930138700000001</v>
      </c>
    </row>
    <row r="51" spans="1:166" s="24" customFormat="1" ht="11.25" customHeight="1" x14ac:dyDescent="0.2">
      <c r="A51" s="15" t="s">
        <v>45</v>
      </c>
      <c r="B51" s="24">
        <v>3.5392301100000001</v>
      </c>
      <c r="C51" s="24">
        <v>3.2828953799999998</v>
      </c>
      <c r="D51" s="24">
        <v>3.7153870800000002</v>
      </c>
      <c r="E51" s="24">
        <v>3.6222866900000001</v>
      </c>
      <c r="F51" s="24">
        <v>2.9796096200000002</v>
      </c>
      <c r="G51" s="24">
        <v>3.87142863</v>
      </c>
      <c r="H51" s="24">
        <v>3.8319205200000002</v>
      </c>
      <c r="I51" s="24">
        <v>3.7703659100000002</v>
      </c>
      <c r="J51" s="24">
        <v>3.6549271000000001</v>
      </c>
      <c r="K51" s="24">
        <v>3.0218813400000002</v>
      </c>
      <c r="L51" s="24">
        <v>2.7675260499999998</v>
      </c>
      <c r="M51" s="24">
        <v>3.4188742900000002</v>
      </c>
      <c r="N51" s="24">
        <v>3.2795077799999999</v>
      </c>
      <c r="O51" s="24">
        <v>3.39405219</v>
      </c>
      <c r="P51" s="24">
        <v>3.9285468799999999</v>
      </c>
      <c r="Q51" s="24">
        <v>3.2327387399999998</v>
      </c>
      <c r="R51" s="24">
        <v>3.45143318</v>
      </c>
      <c r="S51" s="24">
        <v>3.7537108400000001</v>
      </c>
      <c r="T51" s="24">
        <v>3.6469900100000001</v>
      </c>
      <c r="U51" s="24">
        <v>3.4699772200000001</v>
      </c>
      <c r="V51" s="24">
        <v>3.4793918399999999</v>
      </c>
      <c r="W51" s="24">
        <v>3.5442983099999998</v>
      </c>
      <c r="X51" s="24">
        <v>3.2736795299999999</v>
      </c>
      <c r="Y51" s="24">
        <v>3.5665932499999999</v>
      </c>
      <c r="Z51" s="24">
        <v>2.90696661</v>
      </c>
      <c r="AA51" s="24">
        <v>3.4739553600000002</v>
      </c>
      <c r="AB51" s="24">
        <v>3.7012220600000001</v>
      </c>
      <c r="AC51" s="24">
        <v>3.1414335800000002</v>
      </c>
      <c r="AD51" s="24">
        <v>3.3324943199999999</v>
      </c>
      <c r="AE51" s="24">
        <v>3.3287384699999998</v>
      </c>
      <c r="AF51" s="24">
        <v>3.6030260099999998</v>
      </c>
      <c r="AG51" s="24">
        <v>3.2955730600000002</v>
      </c>
      <c r="AH51" s="24">
        <v>3.3472623600000002</v>
      </c>
      <c r="AI51" s="24">
        <v>2.9190119000000001</v>
      </c>
      <c r="AJ51" s="24">
        <v>2.8322957400000002</v>
      </c>
      <c r="AK51" s="24">
        <v>2.6819937700000001</v>
      </c>
      <c r="AL51" s="24">
        <v>2.5140969100000001</v>
      </c>
      <c r="AM51" s="24">
        <v>3.11240396</v>
      </c>
      <c r="AN51" s="24">
        <v>2.6887200299999998</v>
      </c>
      <c r="AO51" s="24">
        <v>3.3703731800000001</v>
      </c>
      <c r="AP51" s="24">
        <v>3.2657069000000001</v>
      </c>
      <c r="AQ51" s="24">
        <v>3.3550605600000001</v>
      </c>
      <c r="AR51" s="24">
        <v>3.4384176700000002</v>
      </c>
      <c r="AS51" s="24">
        <v>3.7071711000000001</v>
      </c>
      <c r="AT51" s="24">
        <v>4.1938219300000004</v>
      </c>
      <c r="AU51" s="24">
        <v>3.4854886700000001</v>
      </c>
      <c r="AV51" s="24">
        <v>3.4925448399999999</v>
      </c>
      <c r="AW51" s="24">
        <v>3.6246485000000002</v>
      </c>
      <c r="AX51" s="24">
        <v>3.8126430099999999</v>
      </c>
      <c r="AY51" s="24">
        <v>4.6623218599999996</v>
      </c>
      <c r="AZ51" s="24">
        <v>4.1872404899999998</v>
      </c>
      <c r="BA51" s="24">
        <v>4.1448881599999998</v>
      </c>
      <c r="BB51" s="24">
        <v>4.6187680100000001</v>
      </c>
      <c r="BC51" s="24">
        <v>5.3155184799999997</v>
      </c>
      <c r="BD51" s="24">
        <v>5.4272485399999999</v>
      </c>
      <c r="BE51" s="24">
        <v>5.6826801299999996</v>
      </c>
      <c r="BF51" s="24">
        <v>6.2845361100000003</v>
      </c>
      <c r="BG51" s="24">
        <v>5.5760187999999999</v>
      </c>
      <c r="BH51" s="24">
        <v>5.2735543199999997</v>
      </c>
      <c r="BI51" s="24">
        <v>5.7844399199999996</v>
      </c>
      <c r="BJ51" s="24">
        <v>5.9920572700000001</v>
      </c>
      <c r="BK51" s="24">
        <v>5.7623689599999999</v>
      </c>
      <c r="BL51" s="24">
        <v>6.62625916</v>
      </c>
      <c r="BM51" s="24">
        <v>6.4197630200000004</v>
      </c>
      <c r="BN51" s="24">
        <v>6.5738214099999999</v>
      </c>
      <c r="BO51" s="24">
        <v>5.8934608099999997</v>
      </c>
      <c r="BP51" s="24">
        <v>4.9418559999999996</v>
      </c>
      <c r="BQ51" s="24">
        <v>4.86180112</v>
      </c>
      <c r="BR51" s="24">
        <v>5.4140224699999999</v>
      </c>
      <c r="BS51" s="24">
        <v>4.2169071100000002</v>
      </c>
      <c r="BT51" s="24">
        <v>4.0907744800000003</v>
      </c>
      <c r="BU51" s="24">
        <v>4.6846566200000002</v>
      </c>
      <c r="BV51" s="24">
        <v>4.0890408000000003</v>
      </c>
      <c r="BW51" s="24">
        <v>5.1946933399999997</v>
      </c>
      <c r="BX51" s="24">
        <v>4.5540088699999997</v>
      </c>
      <c r="BY51" s="24">
        <v>4.7069899399999997</v>
      </c>
      <c r="BZ51" s="24">
        <v>4.48401666</v>
      </c>
      <c r="CA51" s="24">
        <v>4.8900719199999996</v>
      </c>
      <c r="CB51" s="24">
        <v>5.2080244000000002</v>
      </c>
      <c r="CC51" s="24">
        <v>4.9717069499999997</v>
      </c>
      <c r="CD51" s="24">
        <v>5.2463272600000002</v>
      </c>
      <c r="CE51" s="24">
        <v>4.4375877900000003</v>
      </c>
      <c r="CF51" s="24">
        <v>4.6413469100000002</v>
      </c>
      <c r="CG51" s="24">
        <v>4.49697148</v>
      </c>
      <c r="CH51" s="24">
        <v>4.2927793799999998</v>
      </c>
      <c r="CI51" s="24">
        <v>5.0717953400000004</v>
      </c>
      <c r="CJ51" s="24">
        <v>4.6259999399999998</v>
      </c>
      <c r="CK51" s="24">
        <v>4.7903033500000003</v>
      </c>
      <c r="CL51" s="24">
        <v>4.8572711999999996</v>
      </c>
      <c r="CM51" s="24">
        <v>5.1270272700000001</v>
      </c>
      <c r="CN51" s="24">
        <v>5.1885640000000004</v>
      </c>
      <c r="CO51" s="24">
        <v>5.8107748499999996</v>
      </c>
      <c r="CP51" s="24">
        <v>5.1970574999999997</v>
      </c>
      <c r="CQ51" s="24">
        <v>4.1732442699999996</v>
      </c>
      <c r="CR51" s="24">
        <v>4.2457152000000002</v>
      </c>
      <c r="CS51" s="24">
        <v>4.5103813500000003</v>
      </c>
      <c r="CT51" s="24">
        <v>4.5510169600000001</v>
      </c>
      <c r="CU51" s="24">
        <v>4.6424344</v>
      </c>
      <c r="CV51" s="24">
        <v>4.8195475500000002</v>
      </c>
      <c r="CW51" s="24">
        <v>5.3568780499999997</v>
      </c>
      <c r="CX51" s="24">
        <v>5.1465165400000004</v>
      </c>
      <c r="CY51" s="24">
        <v>5.3386083199999996</v>
      </c>
      <c r="CZ51" s="24">
        <v>5.4898985299999996</v>
      </c>
      <c r="DA51" s="24">
        <v>6.1964818099999999</v>
      </c>
      <c r="DB51" s="24">
        <v>5.6761990999999998</v>
      </c>
      <c r="DC51" s="24">
        <v>4.7497434700000003</v>
      </c>
      <c r="DD51" s="24">
        <v>4.5089958899999996</v>
      </c>
      <c r="DE51" s="24">
        <v>4.4380697099999997</v>
      </c>
      <c r="DF51" s="24">
        <v>4.5942689000000003</v>
      </c>
      <c r="DG51" s="24">
        <v>4.6000337499999997</v>
      </c>
      <c r="DH51" s="24">
        <v>4.6761530799999997</v>
      </c>
      <c r="DI51" s="24">
        <v>4.6440666000000004</v>
      </c>
      <c r="DJ51" s="24">
        <v>4.3762514599999998</v>
      </c>
      <c r="DK51" s="24">
        <v>5.1030698599999997</v>
      </c>
      <c r="DL51" s="24">
        <v>5.1208724800000001</v>
      </c>
      <c r="DM51" s="24">
        <v>4.8002437799999997</v>
      </c>
      <c r="DN51" s="24">
        <v>5.3759866699999996</v>
      </c>
      <c r="DO51" s="24">
        <v>4.2635050699999999</v>
      </c>
      <c r="DP51" s="24">
        <v>4.1358147399999998</v>
      </c>
      <c r="DQ51" s="24">
        <v>4.4962374000000001</v>
      </c>
      <c r="DR51" s="24">
        <v>4.5060479400000002</v>
      </c>
      <c r="DS51" s="24">
        <v>4.7509775400000001</v>
      </c>
      <c r="DT51" s="24">
        <v>4.9691952099999996</v>
      </c>
      <c r="DU51" s="24">
        <v>4.7329294800000001</v>
      </c>
      <c r="DV51" s="24">
        <v>4.4167134299999997</v>
      </c>
      <c r="DW51" s="24">
        <v>5.2224087499999996</v>
      </c>
      <c r="DX51" s="24">
        <v>5.9504006199999999</v>
      </c>
      <c r="DY51" s="24">
        <v>6.2490636000000004</v>
      </c>
      <c r="DZ51" s="24">
        <v>5.7866453699999996</v>
      </c>
      <c r="EA51" s="24">
        <v>4.8682548399999996</v>
      </c>
      <c r="EB51" s="24">
        <v>4.8081416700000004</v>
      </c>
      <c r="EC51" s="24">
        <v>5.4505584699999998</v>
      </c>
      <c r="ED51" s="24">
        <v>5.38089584</v>
      </c>
      <c r="EE51" s="24">
        <v>5.1666557099999997</v>
      </c>
      <c r="EF51" s="24">
        <v>5.2333551900000002</v>
      </c>
      <c r="EG51" s="24">
        <v>5.6432813099999999</v>
      </c>
      <c r="EH51" s="24">
        <v>4.8712596100000001</v>
      </c>
      <c r="EI51" s="24">
        <v>4.7739509399999998</v>
      </c>
      <c r="EJ51" s="24">
        <v>5.6556297899999999</v>
      </c>
      <c r="EK51" s="24">
        <v>6.3065854799999999</v>
      </c>
      <c r="EL51" s="24">
        <v>5.0741288300000003</v>
      </c>
      <c r="EM51" s="24">
        <v>5.0949551800000004</v>
      </c>
      <c r="EN51" s="24">
        <v>4.4336802500000001</v>
      </c>
      <c r="EO51" s="24">
        <v>4.5462051299999997</v>
      </c>
      <c r="EP51" s="24">
        <v>4.97619159</v>
      </c>
      <c r="EQ51" s="24">
        <v>4.7837874500000002</v>
      </c>
      <c r="ER51" s="24">
        <v>4.4524941</v>
      </c>
      <c r="ES51" s="24">
        <v>4.8499669599999997</v>
      </c>
      <c r="ET51" s="24">
        <v>5.11485301</v>
      </c>
      <c r="EU51" s="24">
        <v>4.3352307300000001</v>
      </c>
      <c r="EV51" s="24">
        <v>5.0732495599999998</v>
      </c>
      <c r="EW51" s="24">
        <v>5.4982830299999996</v>
      </c>
      <c r="EX51" s="24">
        <v>5.0838654700000001</v>
      </c>
      <c r="EY51" s="24">
        <v>4.4968135699999996</v>
      </c>
      <c r="EZ51" s="24">
        <v>4.9281198499999999</v>
      </c>
      <c r="FA51" s="24">
        <v>4.6395726599999998</v>
      </c>
      <c r="FB51" s="24">
        <v>5.00592945</v>
      </c>
      <c r="FC51" s="24">
        <v>4.56318848</v>
      </c>
      <c r="FD51" s="24">
        <v>4.2772029900000001</v>
      </c>
      <c r="FE51" s="24">
        <v>4.2257200700000004</v>
      </c>
      <c r="FF51" s="24">
        <v>4.9453161100000003</v>
      </c>
      <c r="FG51" s="24">
        <v>4.4017855499999996</v>
      </c>
      <c r="FH51" s="24">
        <v>4.9996826700000003</v>
      </c>
      <c r="FI51" s="24">
        <v>5.3858639200000002</v>
      </c>
      <c r="FJ51" s="24">
        <v>4.4909747299999996</v>
      </c>
    </row>
    <row r="52" spans="1:166" s="24" customFormat="1" ht="11.25" customHeight="1" x14ac:dyDescent="0.2">
      <c r="A52" s="15" t="s">
        <v>46</v>
      </c>
      <c r="B52" s="24">
        <v>3.3589231000000002</v>
      </c>
      <c r="C52" s="24">
        <v>3.7473811000000001</v>
      </c>
      <c r="D52" s="24">
        <v>3.5288189000000001</v>
      </c>
      <c r="E52" s="24">
        <v>3.2453406400000002</v>
      </c>
      <c r="F52" s="24">
        <v>3.2107594599999998</v>
      </c>
      <c r="G52" s="24">
        <v>3.3717542800000002</v>
      </c>
      <c r="H52" s="24">
        <v>3.5906060599999998</v>
      </c>
      <c r="I52" s="24">
        <v>3.5409521399999999</v>
      </c>
      <c r="J52" s="24">
        <v>3.7224062500000001</v>
      </c>
      <c r="K52" s="24">
        <v>3.23816726</v>
      </c>
      <c r="L52" s="24">
        <v>2.71413525</v>
      </c>
      <c r="M52" s="24">
        <v>3.2204687000000001</v>
      </c>
      <c r="N52" s="24">
        <v>2.9988889799999998</v>
      </c>
      <c r="O52" s="24">
        <v>3.3080732300000002</v>
      </c>
      <c r="P52" s="24">
        <v>3.8426626499999998</v>
      </c>
      <c r="Q52" s="24">
        <v>3.2504746899999999</v>
      </c>
      <c r="R52" s="24">
        <v>3.2898221900000002</v>
      </c>
      <c r="S52" s="24">
        <v>3.4412880299999999</v>
      </c>
      <c r="T52" s="24">
        <v>3.8429992799999999</v>
      </c>
      <c r="U52" s="24">
        <v>3.6868581900000001</v>
      </c>
      <c r="V52" s="24">
        <v>3.3534720500000001</v>
      </c>
      <c r="W52" s="24">
        <v>3.2967652699999999</v>
      </c>
      <c r="X52" s="24">
        <v>3.19361519</v>
      </c>
      <c r="Y52" s="24">
        <v>3.0402995399999999</v>
      </c>
      <c r="Z52" s="24">
        <v>2.8422749399999998</v>
      </c>
      <c r="AA52" s="24">
        <v>3.1378159000000001</v>
      </c>
      <c r="AB52" s="24">
        <v>3.5507564500000002</v>
      </c>
      <c r="AC52" s="24">
        <v>2.86559768</v>
      </c>
      <c r="AD52" s="24">
        <v>3.3554975499999999</v>
      </c>
      <c r="AE52" s="24">
        <v>3.2596335999999999</v>
      </c>
      <c r="AF52" s="24">
        <v>3.4707671499999999</v>
      </c>
      <c r="AG52" s="24">
        <v>3.2045349600000002</v>
      </c>
      <c r="AH52" s="24">
        <v>3.5372248499999999</v>
      </c>
      <c r="AI52" s="24">
        <v>2.79038575</v>
      </c>
      <c r="AJ52" s="24">
        <v>2.2964119200000002</v>
      </c>
      <c r="AK52" s="24">
        <v>2.3899175499999998</v>
      </c>
      <c r="AL52" s="24">
        <v>3.0307390600000002</v>
      </c>
      <c r="AM52" s="24">
        <v>2.7172738999999999</v>
      </c>
      <c r="AN52" s="24">
        <v>2.7634874200000001</v>
      </c>
      <c r="AO52" s="24">
        <v>3.3080178199999999</v>
      </c>
      <c r="AP52" s="24">
        <v>3.2448437600000002</v>
      </c>
      <c r="AQ52" s="24">
        <v>3.5905919900000001</v>
      </c>
      <c r="AR52" s="24">
        <v>3.5610587100000002</v>
      </c>
      <c r="AS52" s="24">
        <v>3.7010366399999999</v>
      </c>
      <c r="AT52" s="24">
        <v>3.7543354</v>
      </c>
      <c r="AU52" s="24">
        <v>3.3107911300000001</v>
      </c>
      <c r="AV52" s="24">
        <v>3.6718722800000001</v>
      </c>
      <c r="AW52" s="24">
        <v>3.7405623100000001</v>
      </c>
      <c r="AX52" s="24">
        <v>4.0858616899999998</v>
      </c>
      <c r="AY52" s="24">
        <v>4.3568791899999999</v>
      </c>
      <c r="AZ52" s="24">
        <v>4.33137653</v>
      </c>
      <c r="BA52" s="24">
        <v>4.5619337099999999</v>
      </c>
      <c r="BB52" s="24">
        <v>4.5701255099999996</v>
      </c>
      <c r="BC52" s="24">
        <v>5.0539015599999999</v>
      </c>
      <c r="BD52" s="24">
        <v>5.4431405899999996</v>
      </c>
      <c r="BE52" s="24">
        <v>5.37224039</v>
      </c>
      <c r="BF52" s="24">
        <v>6.6483658500000002</v>
      </c>
      <c r="BG52" s="24">
        <v>5.7142398700000001</v>
      </c>
      <c r="BH52" s="24">
        <v>5.6099375</v>
      </c>
      <c r="BI52" s="24">
        <v>6.2238715899999999</v>
      </c>
      <c r="BJ52" s="24">
        <v>6.2573906900000003</v>
      </c>
      <c r="BK52" s="24">
        <v>5.8212662100000001</v>
      </c>
      <c r="BL52" s="24">
        <v>6.9807604899999998</v>
      </c>
      <c r="BM52" s="24">
        <v>6.5274292100000002</v>
      </c>
      <c r="BN52" s="24">
        <v>6.5629216799999996</v>
      </c>
      <c r="BO52" s="24">
        <v>5.9404781900000003</v>
      </c>
      <c r="BP52" s="24">
        <v>4.86486968</v>
      </c>
      <c r="BQ52" s="24">
        <v>5.1943273799999998</v>
      </c>
      <c r="BR52" s="24">
        <v>5.4160268800000004</v>
      </c>
      <c r="BS52" s="24">
        <v>4.2316363800000003</v>
      </c>
      <c r="BT52" s="24">
        <v>4.2130332499999996</v>
      </c>
      <c r="BU52" s="24">
        <v>4.7006262699999999</v>
      </c>
      <c r="BV52" s="24">
        <v>4.8021347900000002</v>
      </c>
      <c r="BW52" s="24">
        <v>4.8597057100000001</v>
      </c>
      <c r="BX52" s="24">
        <v>4.9452007599999996</v>
      </c>
      <c r="BY52" s="24">
        <v>5.0792056800000003</v>
      </c>
      <c r="BZ52" s="24">
        <v>4.7810094999999997</v>
      </c>
      <c r="CA52" s="24">
        <v>5.0965922499999996</v>
      </c>
      <c r="CB52" s="24">
        <v>5.3521581500000002</v>
      </c>
      <c r="CC52" s="24">
        <v>5.0219977499999997</v>
      </c>
      <c r="CD52" s="24">
        <v>5.5559795000000003</v>
      </c>
      <c r="CE52" s="24">
        <v>4.1316422900000003</v>
      </c>
      <c r="CF52" s="24">
        <v>4.7112631599999997</v>
      </c>
      <c r="CG52" s="24">
        <v>4.8186041099999999</v>
      </c>
      <c r="CH52" s="24">
        <v>4.5538583900000003</v>
      </c>
      <c r="CI52" s="24">
        <v>5.2558135400000001</v>
      </c>
      <c r="CJ52" s="24">
        <v>5.0395274900000002</v>
      </c>
      <c r="CK52" s="24">
        <v>4.9238486699999999</v>
      </c>
      <c r="CL52" s="24">
        <v>4.79801301</v>
      </c>
      <c r="CM52" s="24">
        <v>5.5237784999999997</v>
      </c>
      <c r="CN52" s="24">
        <v>5.5916544699999999</v>
      </c>
      <c r="CO52" s="24">
        <v>5.4682431999999999</v>
      </c>
      <c r="CP52" s="24">
        <v>5.1526930599999998</v>
      </c>
      <c r="CQ52" s="24">
        <v>4.0219570300000003</v>
      </c>
      <c r="CR52" s="24">
        <v>4.2181973099999999</v>
      </c>
      <c r="CS52" s="24">
        <v>4.2683881399999999</v>
      </c>
      <c r="CT52" s="24">
        <v>4.79723407</v>
      </c>
      <c r="CU52" s="24">
        <v>4.3818048100000002</v>
      </c>
      <c r="CV52" s="24">
        <v>4.77316553</v>
      </c>
      <c r="CW52" s="24">
        <v>5.3327437700000004</v>
      </c>
      <c r="CX52" s="24">
        <v>5.2572937900000003</v>
      </c>
      <c r="CY52" s="24">
        <v>4.8299882299999997</v>
      </c>
      <c r="CZ52" s="24">
        <v>5.2611475499999996</v>
      </c>
      <c r="DA52" s="24">
        <v>6.28615792</v>
      </c>
      <c r="DB52" s="24">
        <v>5.6168036600000004</v>
      </c>
      <c r="DC52" s="24">
        <v>4.57695703</v>
      </c>
      <c r="DD52" s="24">
        <v>4.4790935999999997</v>
      </c>
      <c r="DE52" s="24">
        <v>4.4048464999999997</v>
      </c>
      <c r="DF52" s="24">
        <v>4.9981382700000001</v>
      </c>
      <c r="DG52" s="24">
        <v>4.8671079900000001</v>
      </c>
      <c r="DH52" s="24">
        <v>4.8762611199999997</v>
      </c>
      <c r="DI52" s="24">
        <v>4.8291608400000001</v>
      </c>
      <c r="DJ52" s="24">
        <v>5.2307746799999997</v>
      </c>
      <c r="DK52" s="24">
        <v>4.5855148100000003</v>
      </c>
      <c r="DL52" s="24">
        <v>5.09119805</v>
      </c>
      <c r="DM52" s="24">
        <v>5.0342571700000001</v>
      </c>
      <c r="DN52" s="24">
        <v>5.8340470299999998</v>
      </c>
      <c r="DO52" s="24">
        <v>4.6304051399999997</v>
      </c>
      <c r="DP52" s="24">
        <v>4.4110363599999998</v>
      </c>
      <c r="DQ52" s="24">
        <v>4.7468218899999997</v>
      </c>
      <c r="DR52" s="24">
        <v>4.44762535</v>
      </c>
      <c r="DS52" s="24">
        <v>4.8474723099999997</v>
      </c>
      <c r="DT52" s="24">
        <v>5.2696476399999996</v>
      </c>
      <c r="DU52" s="24">
        <v>4.8958965900000004</v>
      </c>
      <c r="DV52" s="24">
        <v>4.9587299800000002</v>
      </c>
      <c r="DW52" s="24">
        <v>5.3368734299999998</v>
      </c>
      <c r="DX52" s="24">
        <v>5.7379939200000001</v>
      </c>
      <c r="DY52" s="24">
        <v>6.1612122999999999</v>
      </c>
      <c r="DZ52" s="24">
        <v>5.5847899999999999</v>
      </c>
      <c r="EA52" s="24">
        <v>5.3232613500000001</v>
      </c>
      <c r="EB52" s="24">
        <v>5.2731173699999996</v>
      </c>
      <c r="EC52" s="24">
        <v>5.1673603000000004</v>
      </c>
      <c r="ED52" s="24">
        <v>5.2079471499999999</v>
      </c>
      <c r="EE52" s="24">
        <v>5.3309418600000003</v>
      </c>
      <c r="EF52" s="24">
        <v>5.4913130399999996</v>
      </c>
      <c r="EG52" s="24">
        <v>5.4855242000000004</v>
      </c>
      <c r="EH52" s="24">
        <v>5.2676113400000002</v>
      </c>
      <c r="EI52" s="24">
        <v>5.1571990899999998</v>
      </c>
      <c r="EJ52" s="24">
        <v>5.7423932899999999</v>
      </c>
      <c r="EK52" s="24">
        <v>6.1647543699999998</v>
      </c>
      <c r="EL52" s="24">
        <v>5.7165206399999997</v>
      </c>
      <c r="EM52" s="24">
        <v>5.1811930899999998</v>
      </c>
      <c r="EN52" s="24">
        <v>4.6843981899999996</v>
      </c>
      <c r="EO52" s="24">
        <v>4.6504258800000002</v>
      </c>
      <c r="EP52" s="24">
        <v>5.0367205899999998</v>
      </c>
      <c r="EQ52" s="24">
        <v>4.8530617100000004</v>
      </c>
      <c r="ER52" s="24">
        <v>4.6416048099999996</v>
      </c>
      <c r="ES52" s="24">
        <v>5.3902234900000003</v>
      </c>
      <c r="ET52" s="24">
        <v>4.6266852399999996</v>
      </c>
      <c r="EU52" s="24">
        <v>4.6265244799999996</v>
      </c>
      <c r="EV52" s="24">
        <v>5.6020914900000003</v>
      </c>
      <c r="EW52" s="24">
        <v>5.7046973899999998</v>
      </c>
      <c r="EX52" s="24">
        <v>5.1508800199999998</v>
      </c>
      <c r="EY52" s="24">
        <v>5.1811025400000004</v>
      </c>
      <c r="EZ52" s="24">
        <v>4.9902865800000002</v>
      </c>
      <c r="FA52" s="24">
        <v>4.9548705899999996</v>
      </c>
      <c r="FB52" s="24">
        <v>5.3216545699999998</v>
      </c>
      <c r="FC52" s="24">
        <v>4.9165300500000004</v>
      </c>
      <c r="FD52" s="24">
        <v>5.0883304200000001</v>
      </c>
      <c r="FE52" s="24">
        <v>4.8233968999999997</v>
      </c>
      <c r="FF52" s="24">
        <v>5.2049054200000002</v>
      </c>
      <c r="FG52" s="24">
        <v>4.4107422300000003</v>
      </c>
      <c r="FH52" s="24">
        <v>5.1384836600000003</v>
      </c>
      <c r="FI52" s="24">
        <v>5.4909716299999998</v>
      </c>
      <c r="FJ52" s="24">
        <v>4.4507679600000003</v>
      </c>
    </row>
    <row r="53" spans="1:166" s="24" customFormat="1" ht="11.25" customHeight="1" x14ac:dyDescent="0.2">
      <c r="A53" s="15" t="s">
        <v>47</v>
      </c>
      <c r="B53" s="24">
        <v>3.8316054799999999</v>
      </c>
      <c r="C53" s="24">
        <v>4.0141082600000004</v>
      </c>
      <c r="D53" s="24">
        <v>4.1929301099999998</v>
      </c>
      <c r="E53" s="24">
        <v>3.8737807499999999</v>
      </c>
      <c r="F53" s="24">
        <v>3.5778263899999998</v>
      </c>
      <c r="G53" s="24">
        <v>3.8978075099999998</v>
      </c>
      <c r="H53" s="24">
        <v>4.79198506</v>
      </c>
      <c r="I53" s="24">
        <v>4.5925228599999999</v>
      </c>
      <c r="J53" s="24">
        <v>4.0536850800000002</v>
      </c>
      <c r="K53" s="24">
        <v>3.2998842599999998</v>
      </c>
      <c r="L53" s="24">
        <v>3.46799715</v>
      </c>
      <c r="M53" s="24">
        <v>3.5227192000000001</v>
      </c>
      <c r="N53" s="24">
        <v>3.5239854500000001</v>
      </c>
      <c r="O53" s="24">
        <v>4.0570295999999999</v>
      </c>
      <c r="P53" s="24">
        <v>4.5805676999999996</v>
      </c>
      <c r="Q53" s="24">
        <v>3.5093452100000002</v>
      </c>
      <c r="R53" s="24">
        <v>4.0163249800000003</v>
      </c>
      <c r="S53" s="24">
        <v>4.1002095299999999</v>
      </c>
      <c r="T53" s="24">
        <v>4.1000970299999997</v>
      </c>
      <c r="U53" s="24">
        <v>4.0825382599999998</v>
      </c>
      <c r="V53" s="24">
        <v>4.5497761099999998</v>
      </c>
      <c r="W53" s="24">
        <v>3.9123436300000001</v>
      </c>
      <c r="X53" s="24">
        <v>3.6648322000000002</v>
      </c>
      <c r="Y53" s="24">
        <v>3.6634768800000002</v>
      </c>
      <c r="Z53" s="24">
        <v>3.8008927899999998</v>
      </c>
      <c r="AA53" s="24">
        <v>4.0114228799999996</v>
      </c>
      <c r="AB53" s="24">
        <v>4.3254848299999997</v>
      </c>
      <c r="AC53" s="24">
        <v>3.6690071099999999</v>
      </c>
      <c r="AD53" s="24">
        <v>3.9392980199999998</v>
      </c>
      <c r="AE53" s="24">
        <v>3.3469082800000001</v>
      </c>
      <c r="AF53" s="24">
        <v>4.0364803699999996</v>
      </c>
      <c r="AG53" s="24">
        <v>3.8844241199999998</v>
      </c>
      <c r="AH53" s="24">
        <v>3.7575002999999998</v>
      </c>
      <c r="AI53" s="24">
        <v>3.31542395</v>
      </c>
      <c r="AJ53" s="24">
        <v>2.8582206499999998</v>
      </c>
      <c r="AK53" s="24">
        <v>3.0540853399999999</v>
      </c>
      <c r="AL53" s="24">
        <v>3.5806616299999998</v>
      </c>
      <c r="AM53" s="24">
        <v>2.9964605099999999</v>
      </c>
      <c r="AN53" s="24">
        <v>3.5629838899999999</v>
      </c>
      <c r="AO53" s="24">
        <v>3.6689943999999999</v>
      </c>
      <c r="AP53" s="24">
        <v>3.7989878199999998</v>
      </c>
      <c r="AQ53" s="24">
        <v>4.3990741399999997</v>
      </c>
      <c r="AR53" s="24">
        <v>4.3348215100000003</v>
      </c>
      <c r="AS53" s="24">
        <v>4.2830582899999996</v>
      </c>
      <c r="AT53" s="24">
        <v>4.5810521299999998</v>
      </c>
      <c r="AU53" s="24">
        <v>4.0783095300000003</v>
      </c>
      <c r="AV53" s="24">
        <v>4.1418196500000004</v>
      </c>
      <c r="AW53" s="24">
        <v>4.9122397800000002</v>
      </c>
      <c r="AX53" s="24">
        <v>4.6049622100000001</v>
      </c>
      <c r="AY53" s="24">
        <v>5.5206364700000004</v>
      </c>
      <c r="AZ53" s="24">
        <v>5.6079097100000004</v>
      </c>
      <c r="BA53" s="24">
        <v>5.3768384300000003</v>
      </c>
      <c r="BB53" s="24">
        <v>5.5608535300000002</v>
      </c>
      <c r="BC53" s="24">
        <v>6.5650751700000001</v>
      </c>
      <c r="BD53" s="24">
        <v>6.51986328</v>
      </c>
      <c r="BE53" s="24">
        <v>7.0014311600000001</v>
      </c>
      <c r="BF53" s="24">
        <v>7.9062787200000004</v>
      </c>
      <c r="BG53" s="24">
        <v>7.0047326300000003</v>
      </c>
      <c r="BH53" s="24">
        <v>7.2290020300000002</v>
      </c>
      <c r="BI53" s="24">
        <v>7.4161376499999996</v>
      </c>
      <c r="BJ53" s="24">
        <v>6.7787578100000001</v>
      </c>
      <c r="BK53" s="24">
        <v>6.4612413000000002</v>
      </c>
      <c r="BL53" s="24">
        <v>8.1986140499999998</v>
      </c>
      <c r="BM53" s="24">
        <v>7.5298154799999999</v>
      </c>
      <c r="BN53" s="24">
        <v>7.6591939499999997</v>
      </c>
      <c r="BO53" s="24">
        <v>6.1057514599999996</v>
      </c>
      <c r="BP53" s="24">
        <v>6.0917309299999998</v>
      </c>
      <c r="BQ53" s="24">
        <v>5.8692356099999996</v>
      </c>
      <c r="BR53" s="24">
        <v>6.1627180600000004</v>
      </c>
      <c r="BS53" s="24">
        <v>4.9862860800000002</v>
      </c>
      <c r="BT53" s="24">
        <v>4.9719382799999998</v>
      </c>
      <c r="BU53" s="24">
        <v>5.1655621600000003</v>
      </c>
      <c r="BV53" s="24">
        <v>5.64111925</v>
      </c>
      <c r="BW53" s="24">
        <v>5.7344002999999999</v>
      </c>
      <c r="BX53" s="24">
        <v>5.4257602299999999</v>
      </c>
      <c r="BY53" s="24">
        <v>6.0874980900000004</v>
      </c>
      <c r="BZ53" s="24">
        <v>5.4415081499999998</v>
      </c>
      <c r="CA53" s="24">
        <v>5.7752906399999997</v>
      </c>
      <c r="CB53" s="24">
        <v>6.1850497100000004</v>
      </c>
      <c r="CC53" s="24">
        <v>5.6775021199999998</v>
      </c>
      <c r="CD53" s="24">
        <v>6.1341774100000004</v>
      </c>
      <c r="CE53" s="24">
        <v>5.5131264900000003</v>
      </c>
      <c r="CF53" s="24">
        <v>5.0722966899999999</v>
      </c>
      <c r="CG53" s="24">
        <v>5.24633035</v>
      </c>
      <c r="CH53" s="24">
        <v>5.5096229499999998</v>
      </c>
      <c r="CI53" s="24">
        <v>5.7135288099999997</v>
      </c>
      <c r="CJ53" s="24">
        <v>5.4209512499999999</v>
      </c>
      <c r="CK53" s="24">
        <v>5.8894288100000001</v>
      </c>
      <c r="CL53" s="24">
        <v>5.6374639899999996</v>
      </c>
      <c r="CM53" s="24">
        <v>5.9955081899999998</v>
      </c>
      <c r="CN53" s="24">
        <v>5.79840439</v>
      </c>
      <c r="CO53" s="24">
        <v>6.5022103400000004</v>
      </c>
      <c r="CP53" s="24">
        <v>6.6289127299999997</v>
      </c>
      <c r="CQ53" s="24">
        <v>5.1873952499999998</v>
      </c>
      <c r="CR53" s="24">
        <v>4.8919373799999999</v>
      </c>
      <c r="CS53" s="24">
        <v>4.9413007699999998</v>
      </c>
      <c r="CT53" s="24">
        <v>4.64552779</v>
      </c>
      <c r="CU53" s="24">
        <v>5.5626889100000003</v>
      </c>
      <c r="CV53" s="24">
        <v>5.9534917700000003</v>
      </c>
      <c r="CW53" s="24">
        <v>6.0826168200000001</v>
      </c>
      <c r="CX53" s="24">
        <v>5.6261262199999997</v>
      </c>
      <c r="CY53" s="24">
        <v>5.6566962800000002</v>
      </c>
      <c r="CZ53" s="24">
        <v>6.4199800700000003</v>
      </c>
      <c r="DA53" s="24">
        <v>7.5651543300000004</v>
      </c>
      <c r="DB53" s="24">
        <v>5.9067815299999999</v>
      </c>
      <c r="DC53" s="24">
        <v>5.9401161199999999</v>
      </c>
      <c r="DD53" s="24">
        <v>4.77273792</v>
      </c>
      <c r="DE53" s="24">
        <v>4.94815834</v>
      </c>
      <c r="DF53" s="24">
        <v>5.85739096</v>
      </c>
      <c r="DG53" s="24">
        <v>5.8741753599999997</v>
      </c>
      <c r="DH53" s="24">
        <v>5.0517861999999996</v>
      </c>
      <c r="DI53" s="24">
        <v>5.6661473300000003</v>
      </c>
      <c r="DJ53" s="24">
        <v>5.5920800899999996</v>
      </c>
      <c r="DK53" s="24">
        <v>5.5711918100000002</v>
      </c>
      <c r="DL53" s="24">
        <v>5.7227821800000003</v>
      </c>
      <c r="DM53" s="24">
        <v>5.71106465</v>
      </c>
      <c r="DN53" s="24">
        <v>6.2034552700000001</v>
      </c>
      <c r="DO53" s="24">
        <v>5.2092402699999996</v>
      </c>
      <c r="DP53" s="24">
        <v>5.1439984699999997</v>
      </c>
      <c r="DQ53" s="24">
        <v>5.26282915</v>
      </c>
      <c r="DR53" s="24">
        <v>5.32069115</v>
      </c>
      <c r="DS53" s="24">
        <v>5.66418789</v>
      </c>
      <c r="DT53" s="24">
        <v>5.52335887</v>
      </c>
      <c r="DU53" s="24">
        <v>4.9434349700000002</v>
      </c>
      <c r="DV53" s="24">
        <v>5.5706538200000004</v>
      </c>
      <c r="DW53" s="24">
        <v>5.8477888</v>
      </c>
      <c r="DX53" s="24">
        <v>6.4407007900000002</v>
      </c>
      <c r="DY53" s="24">
        <v>6.7213605599999999</v>
      </c>
      <c r="DZ53" s="24">
        <v>6.3794607299999999</v>
      </c>
      <c r="EA53" s="24">
        <v>5.6689501699999996</v>
      </c>
      <c r="EB53" s="24">
        <v>6.1101774500000001</v>
      </c>
      <c r="EC53" s="24">
        <v>6.7314536399999998</v>
      </c>
      <c r="ED53" s="24">
        <v>5.9581994199999997</v>
      </c>
      <c r="EE53" s="24">
        <v>6.5244612599999998</v>
      </c>
      <c r="EF53" s="24">
        <v>6.0461191899999998</v>
      </c>
      <c r="EG53" s="24">
        <v>5.7074127199999998</v>
      </c>
      <c r="EH53" s="24">
        <v>6.2376032700000001</v>
      </c>
      <c r="EI53" s="24">
        <v>5.5538818900000004</v>
      </c>
      <c r="EJ53" s="24">
        <v>6.6783335800000003</v>
      </c>
      <c r="EK53" s="24">
        <v>7.2114806700000003</v>
      </c>
      <c r="EL53" s="24">
        <v>6.4821287300000003</v>
      </c>
      <c r="EM53" s="24">
        <v>5.4944429000000001</v>
      </c>
      <c r="EN53" s="24">
        <v>5.5318720900000002</v>
      </c>
      <c r="EO53" s="24">
        <v>5.1741187499999999</v>
      </c>
      <c r="EP53" s="24">
        <v>5.7059494900000001</v>
      </c>
      <c r="EQ53" s="24">
        <v>4.9676142399999996</v>
      </c>
      <c r="ER53" s="24">
        <v>5.4522190000000004</v>
      </c>
      <c r="ES53" s="24">
        <v>5.2334899400000001</v>
      </c>
      <c r="ET53" s="24">
        <v>5.4098859800000003</v>
      </c>
      <c r="EU53" s="24">
        <v>5.3925464400000003</v>
      </c>
      <c r="EV53" s="24">
        <v>5.6884513800000001</v>
      </c>
      <c r="EW53" s="24">
        <v>6.6830035700000003</v>
      </c>
      <c r="EX53" s="24">
        <v>6.1507832899999997</v>
      </c>
      <c r="EY53" s="24">
        <v>5.6066060699999998</v>
      </c>
      <c r="EZ53" s="24">
        <v>5.2262083700000002</v>
      </c>
      <c r="FA53" s="24">
        <v>6.0165682299999999</v>
      </c>
      <c r="FB53" s="24">
        <v>6.37838276</v>
      </c>
      <c r="FC53" s="24">
        <v>5.3086326499999998</v>
      </c>
      <c r="FD53" s="24">
        <v>5.27783318</v>
      </c>
      <c r="FE53" s="24">
        <v>4.9979426599999996</v>
      </c>
      <c r="FF53" s="24">
        <v>5.32749294</v>
      </c>
      <c r="FG53" s="24">
        <v>5.1102412399999997</v>
      </c>
      <c r="FH53" s="24">
        <v>5.7853393899999999</v>
      </c>
      <c r="FI53" s="24">
        <v>6.5007184100000002</v>
      </c>
      <c r="FJ53" s="24">
        <v>5.2439956700000003</v>
      </c>
    </row>
    <row r="54" spans="1:166" s="24" customFormat="1" ht="11.25" customHeight="1" x14ac:dyDescent="0.2">
      <c r="A54" s="15" t="s">
        <v>48</v>
      </c>
      <c r="B54" s="24">
        <v>3.28130649</v>
      </c>
      <c r="C54" s="24">
        <v>3.5180312200000001</v>
      </c>
      <c r="D54" s="24">
        <v>3.52893072</v>
      </c>
      <c r="E54" s="24">
        <v>2.9210168300000001</v>
      </c>
      <c r="F54" s="24">
        <v>3.0179976800000001</v>
      </c>
      <c r="G54" s="24">
        <v>3.6294445</v>
      </c>
      <c r="H54" s="24">
        <v>3.3605714600000001</v>
      </c>
      <c r="I54" s="24">
        <v>3.0321740500000001</v>
      </c>
      <c r="J54" s="24">
        <v>3.82608412</v>
      </c>
      <c r="K54" s="24">
        <v>2.7923087</v>
      </c>
      <c r="L54" s="24">
        <v>2.9273987799999999</v>
      </c>
      <c r="M54" s="24">
        <v>2.85706623</v>
      </c>
      <c r="N54" s="24">
        <v>2.9730590100000001</v>
      </c>
      <c r="O54" s="24">
        <v>3.41393367</v>
      </c>
      <c r="P54" s="24">
        <v>3.6514372900000001</v>
      </c>
      <c r="Q54" s="24">
        <v>2.9992546500000001</v>
      </c>
      <c r="R54" s="24">
        <v>3.0799362100000001</v>
      </c>
      <c r="S54" s="24">
        <v>3.4111785399999999</v>
      </c>
      <c r="T54" s="24">
        <v>3.5520975699999999</v>
      </c>
      <c r="U54" s="24">
        <v>3.1148772600000001</v>
      </c>
      <c r="V54" s="24">
        <v>3.4433469200000002</v>
      </c>
      <c r="W54" s="24">
        <v>3.0314192499999999</v>
      </c>
      <c r="X54" s="24">
        <v>3.13111797</v>
      </c>
      <c r="Y54" s="24">
        <v>3.01378119</v>
      </c>
      <c r="Z54" s="24">
        <v>2.97654124</v>
      </c>
      <c r="AA54" s="24">
        <v>2.8637029799999998</v>
      </c>
      <c r="AB54" s="24">
        <v>3.4127610900000001</v>
      </c>
      <c r="AC54" s="24">
        <v>2.8344048000000002</v>
      </c>
      <c r="AD54" s="24">
        <v>3.06495213</v>
      </c>
      <c r="AE54" s="24">
        <v>3.15697407</v>
      </c>
      <c r="AF54" s="24">
        <v>3.21307542</v>
      </c>
      <c r="AG54" s="24">
        <v>3.4386523100000002</v>
      </c>
      <c r="AH54" s="24">
        <v>3.4088673799999998</v>
      </c>
      <c r="AI54" s="24">
        <v>2.9168438600000002</v>
      </c>
      <c r="AJ54" s="24">
        <v>2.57074472</v>
      </c>
      <c r="AK54" s="24">
        <v>2.5494320500000001</v>
      </c>
      <c r="AL54" s="24">
        <v>3.1257476899999999</v>
      </c>
      <c r="AM54" s="24">
        <v>2.8132815999999998</v>
      </c>
      <c r="AN54" s="24">
        <v>2.8907009499999998</v>
      </c>
      <c r="AO54" s="24">
        <v>3.3371792899999999</v>
      </c>
      <c r="AP54" s="24">
        <v>3.4588004899999998</v>
      </c>
      <c r="AQ54" s="24">
        <v>3.2183545100000002</v>
      </c>
      <c r="AR54" s="24">
        <v>3.3761450200000001</v>
      </c>
      <c r="AS54" s="24">
        <v>4.0347326800000003</v>
      </c>
      <c r="AT54" s="24">
        <v>4.1624948699999997</v>
      </c>
      <c r="AU54" s="24">
        <v>3.58246982</v>
      </c>
      <c r="AV54" s="24">
        <v>3.71523563</v>
      </c>
      <c r="AW54" s="24">
        <v>3.9988367500000002</v>
      </c>
      <c r="AX54" s="24">
        <v>3.8647998499999998</v>
      </c>
      <c r="AY54" s="24">
        <v>4.5817528200000002</v>
      </c>
      <c r="AZ54" s="24">
        <v>4.6133634299999997</v>
      </c>
      <c r="BA54" s="24">
        <v>4.5172004899999996</v>
      </c>
      <c r="BB54" s="24">
        <v>4.9309284499999997</v>
      </c>
      <c r="BC54" s="24">
        <v>5.6156151000000003</v>
      </c>
      <c r="BD54" s="24">
        <v>5.5297101800000004</v>
      </c>
      <c r="BE54" s="24">
        <v>5.7827939099999996</v>
      </c>
      <c r="BF54" s="24">
        <v>6.9890453299999997</v>
      </c>
      <c r="BG54" s="24">
        <v>6.30240139</v>
      </c>
      <c r="BH54" s="24">
        <v>5.6347803699999996</v>
      </c>
      <c r="BI54" s="24">
        <v>6.71513502</v>
      </c>
      <c r="BJ54" s="24">
        <v>6.4263884100000004</v>
      </c>
      <c r="BK54" s="24">
        <v>6.27507956</v>
      </c>
      <c r="BL54" s="24">
        <v>6.9284128699999998</v>
      </c>
      <c r="BM54" s="24">
        <v>6.6338794099999996</v>
      </c>
      <c r="BN54" s="24">
        <v>7.2128039499999996</v>
      </c>
      <c r="BO54" s="24">
        <v>5.4678883699999998</v>
      </c>
      <c r="BP54" s="24">
        <v>4.7300464399999997</v>
      </c>
      <c r="BQ54" s="24">
        <v>5.1715892300000004</v>
      </c>
      <c r="BR54" s="24">
        <v>5.0447880200000004</v>
      </c>
      <c r="BS54" s="24">
        <v>3.9879426699999998</v>
      </c>
      <c r="BT54" s="24">
        <v>4.3221238499999997</v>
      </c>
      <c r="BU54" s="24">
        <v>4.5912191599999996</v>
      </c>
      <c r="BV54" s="24">
        <v>4.62835427</v>
      </c>
      <c r="BW54" s="24">
        <v>4.7683283799999998</v>
      </c>
      <c r="BX54" s="24">
        <v>4.9030102299999996</v>
      </c>
      <c r="BY54" s="24">
        <v>4.9583572299999998</v>
      </c>
      <c r="BZ54" s="24">
        <v>4.8497258399999996</v>
      </c>
      <c r="CA54" s="24">
        <v>4.6504535899999997</v>
      </c>
      <c r="CB54" s="24">
        <v>5.3285237700000003</v>
      </c>
      <c r="CC54" s="24">
        <v>5.2554320299999997</v>
      </c>
      <c r="CD54" s="24">
        <v>5.3758670300000002</v>
      </c>
      <c r="CE54" s="24">
        <v>4.4714998399999999</v>
      </c>
      <c r="CF54" s="24">
        <v>4.17772408</v>
      </c>
      <c r="CG54" s="24">
        <v>4.5602180199999998</v>
      </c>
      <c r="CH54" s="24">
        <v>4.7267961200000004</v>
      </c>
      <c r="CI54" s="24">
        <v>4.9957288799999997</v>
      </c>
      <c r="CJ54" s="24">
        <v>4.9839194200000003</v>
      </c>
      <c r="CK54" s="24">
        <v>4.8074439800000004</v>
      </c>
      <c r="CL54" s="24">
        <v>4.8648481099999996</v>
      </c>
      <c r="CM54" s="24">
        <v>5.4775219100000001</v>
      </c>
      <c r="CN54" s="24">
        <v>5.1991475999999999</v>
      </c>
      <c r="CO54" s="24">
        <v>5.7314433500000002</v>
      </c>
      <c r="CP54" s="24">
        <v>5.58130902</v>
      </c>
      <c r="CQ54" s="24">
        <v>4.7563559599999996</v>
      </c>
      <c r="CR54" s="24">
        <v>4.36923964</v>
      </c>
      <c r="CS54" s="24">
        <v>4.29394499</v>
      </c>
      <c r="CT54" s="24">
        <v>4.8312786499999998</v>
      </c>
      <c r="CU54" s="24">
        <v>4.8370083599999996</v>
      </c>
      <c r="CV54" s="24">
        <v>5.2306208700000001</v>
      </c>
      <c r="CW54" s="24">
        <v>5.0487195700000003</v>
      </c>
      <c r="CX54" s="24">
        <v>5.1090415800000004</v>
      </c>
      <c r="CY54" s="24">
        <v>4.9197251800000004</v>
      </c>
      <c r="CZ54" s="24">
        <v>5.3933523699999997</v>
      </c>
      <c r="DA54" s="24">
        <v>6.0024761</v>
      </c>
      <c r="DB54" s="24">
        <v>5.4426801400000002</v>
      </c>
      <c r="DC54" s="24">
        <v>4.5736668399999996</v>
      </c>
      <c r="DD54" s="24">
        <v>4.5505142100000002</v>
      </c>
      <c r="DE54" s="24">
        <v>4.2218514100000002</v>
      </c>
      <c r="DF54" s="24">
        <v>4.9400680799999996</v>
      </c>
      <c r="DG54" s="24">
        <v>4.1070844099999997</v>
      </c>
      <c r="DH54" s="24">
        <v>4.7820577399999999</v>
      </c>
      <c r="DI54" s="24">
        <v>4.7662994400000001</v>
      </c>
      <c r="DJ54" s="24">
        <v>4.9093775500000003</v>
      </c>
      <c r="DK54" s="24">
        <v>5.1423273900000002</v>
      </c>
      <c r="DL54" s="24">
        <v>4.9862941899999997</v>
      </c>
      <c r="DM54" s="24">
        <v>4.7299913900000004</v>
      </c>
      <c r="DN54" s="24">
        <v>5.4208588899999999</v>
      </c>
      <c r="DO54" s="24">
        <v>4.5239315400000004</v>
      </c>
      <c r="DP54" s="24">
        <v>4.1736465899999997</v>
      </c>
      <c r="DQ54" s="24">
        <v>4.6979367400000003</v>
      </c>
      <c r="DR54" s="24">
        <v>4.3967120599999996</v>
      </c>
      <c r="DS54" s="24">
        <v>5.1852349100000001</v>
      </c>
      <c r="DT54" s="24">
        <v>4.8599039099999999</v>
      </c>
      <c r="DU54" s="24">
        <v>4.4496316499999997</v>
      </c>
      <c r="DV54" s="24">
        <v>4.53503334</v>
      </c>
      <c r="DW54" s="24">
        <v>5.2347458400000004</v>
      </c>
      <c r="DX54" s="24">
        <v>6.0608767099999996</v>
      </c>
      <c r="DY54" s="24">
        <v>6.0139267500000004</v>
      </c>
      <c r="DZ54" s="24">
        <v>5.7940508399999997</v>
      </c>
      <c r="EA54" s="24">
        <v>5.3160934299999996</v>
      </c>
      <c r="EB54" s="24">
        <v>5.5308259</v>
      </c>
      <c r="EC54" s="24">
        <v>5.3524297499999998</v>
      </c>
      <c r="ED54" s="24">
        <v>5.0600047100000003</v>
      </c>
      <c r="EE54" s="24">
        <v>5.2623823999999999</v>
      </c>
      <c r="EF54" s="24">
        <v>5.4230904899999999</v>
      </c>
      <c r="EG54" s="24">
        <v>5.4227468300000004</v>
      </c>
      <c r="EH54" s="24">
        <v>5.3454018100000003</v>
      </c>
      <c r="EI54" s="24">
        <v>5.4049035700000001</v>
      </c>
      <c r="EJ54" s="24">
        <v>5.8332212800000001</v>
      </c>
      <c r="EK54" s="24">
        <v>6.73178593</v>
      </c>
      <c r="EL54" s="24">
        <v>5.8445755300000002</v>
      </c>
      <c r="EM54" s="24">
        <v>5.34924965</v>
      </c>
      <c r="EN54" s="24">
        <v>4.9076177899999998</v>
      </c>
      <c r="EO54" s="24">
        <v>5.0415756099999998</v>
      </c>
      <c r="EP54" s="24">
        <v>5.1386369299999997</v>
      </c>
      <c r="EQ54" s="24">
        <v>5.0095626700000002</v>
      </c>
      <c r="ER54" s="24">
        <v>5.0835993300000002</v>
      </c>
      <c r="ES54" s="24">
        <v>5.1070631500000001</v>
      </c>
      <c r="ET54" s="24">
        <v>4.8072678800000004</v>
      </c>
      <c r="EU54" s="24">
        <v>4.5426282699999998</v>
      </c>
      <c r="EV54" s="24">
        <v>5.66603105</v>
      </c>
      <c r="EW54" s="24">
        <v>5.9819890999999998</v>
      </c>
      <c r="EX54" s="24">
        <v>5.7914250300000001</v>
      </c>
      <c r="EY54" s="24">
        <v>5.6657484399999998</v>
      </c>
      <c r="EZ54" s="24">
        <v>4.5003963499999999</v>
      </c>
      <c r="FA54" s="24">
        <v>5.1723841999999998</v>
      </c>
      <c r="FB54" s="24">
        <v>5.5893089099999997</v>
      </c>
      <c r="FC54" s="24">
        <v>4.86111614</v>
      </c>
      <c r="FD54" s="24">
        <v>5.0598930400000004</v>
      </c>
      <c r="FE54" s="24">
        <v>4.5635173299999998</v>
      </c>
      <c r="FF54" s="24">
        <v>4.7374585199999997</v>
      </c>
      <c r="FG54" s="24">
        <v>4.5871309499999997</v>
      </c>
      <c r="FH54" s="24">
        <v>5.2135541300000003</v>
      </c>
      <c r="FI54" s="24">
        <v>5.5194149100000001</v>
      </c>
      <c r="FJ54" s="24">
        <v>4.6550772199999999</v>
      </c>
    </row>
    <row r="55" spans="1:166" s="24" customFormat="1" ht="11.25" customHeight="1" x14ac:dyDescent="0.2">
      <c r="A55" s="15" t="s">
        <v>49</v>
      </c>
      <c r="B55" s="24">
        <v>3.1895863900000001</v>
      </c>
      <c r="C55" s="24">
        <v>3.2804604899999998</v>
      </c>
      <c r="D55" s="24">
        <v>3.3340851800000002</v>
      </c>
      <c r="E55" s="24">
        <v>3.0094035099999998</v>
      </c>
      <c r="F55" s="24">
        <v>2.9112195600000002</v>
      </c>
      <c r="G55" s="24">
        <v>3.2983760900000001</v>
      </c>
      <c r="H55" s="24">
        <v>3.3524298699999999</v>
      </c>
      <c r="I55" s="24">
        <v>3.3643603099999999</v>
      </c>
      <c r="J55" s="24">
        <v>3.43252354</v>
      </c>
      <c r="K55" s="24">
        <v>2.8190098200000002</v>
      </c>
      <c r="L55" s="24">
        <v>2.90075255</v>
      </c>
      <c r="M55" s="24">
        <v>2.7950803799999999</v>
      </c>
      <c r="N55" s="24">
        <v>3.0210638599999999</v>
      </c>
      <c r="O55" s="24">
        <v>3.0406047300000001</v>
      </c>
      <c r="P55" s="24">
        <v>3.4792246100000002</v>
      </c>
      <c r="Q55" s="24">
        <v>3.2657861499999998</v>
      </c>
      <c r="R55" s="24">
        <v>2.9482523199999999</v>
      </c>
      <c r="S55" s="24">
        <v>3.01521376</v>
      </c>
      <c r="T55" s="24">
        <v>3.5351548799999999</v>
      </c>
      <c r="U55" s="24">
        <v>3.4119184599999999</v>
      </c>
      <c r="V55" s="24">
        <v>3.4529222000000002</v>
      </c>
      <c r="W55" s="24">
        <v>3.3162639600000001</v>
      </c>
      <c r="X55" s="24">
        <v>3.0738903</v>
      </c>
      <c r="Y55" s="24">
        <v>3.1623055500000001</v>
      </c>
      <c r="Z55" s="24">
        <v>3.07296287</v>
      </c>
      <c r="AA55" s="24">
        <v>2.9600557200000002</v>
      </c>
      <c r="AB55" s="24">
        <v>3.7591141600000002</v>
      </c>
      <c r="AC55" s="24">
        <v>2.7381266399999999</v>
      </c>
      <c r="AD55" s="24">
        <v>2.7001472999999998</v>
      </c>
      <c r="AE55" s="24">
        <v>3.1363848499999998</v>
      </c>
      <c r="AF55" s="24">
        <v>3.3830111399999998</v>
      </c>
      <c r="AG55" s="24">
        <v>3.58582936</v>
      </c>
      <c r="AH55" s="24">
        <v>3.2476087699999998</v>
      </c>
      <c r="AI55" s="24">
        <v>2.7095080299999998</v>
      </c>
      <c r="AJ55" s="24">
        <v>2.6290911299999999</v>
      </c>
      <c r="AK55" s="24">
        <v>2.4639013900000002</v>
      </c>
      <c r="AL55" s="24">
        <v>2.7257030699999998</v>
      </c>
      <c r="AM55" s="24">
        <v>2.7885820699999999</v>
      </c>
      <c r="AN55" s="24">
        <v>3.00437143</v>
      </c>
      <c r="AO55" s="24">
        <v>2.9675359499999998</v>
      </c>
      <c r="AP55" s="24">
        <v>3.2503586800000002</v>
      </c>
      <c r="AQ55" s="24">
        <v>3.32282191</v>
      </c>
      <c r="AR55" s="24">
        <v>3.50960713</v>
      </c>
      <c r="AS55" s="24">
        <v>3.7691572</v>
      </c>
      <c r="AT55" s="24">
        <v>3.9762154600000001</v>
      </c>
      <c r="AU55" s="24">
        <v>3.2658591399999999</v>
      </c>
      <c r="AV55" s="24">
        <v>3.2822770100000001</v>
      </c>
      <c r="AW55" s="24">
        <v>3.9230029700000002</v>
      </c>
      <c r="AX55" s="24">
        <v>3.7026003200000002</v>
      </c>
      <c r="AY55" s="24">
        <v>4.6856390599999997</v>
      </c>
      <c r="AZ55" s="24">
        <v>4.2754368100000004</v>
      </c>
      <c r="BA55" s="24">
        <v>4.1892596500000003</v>
      </c>
      <c r="BB55" s="24">
        <v>4.5171007699999999</v>
      </c>
      <c r="BC55" s="24">
        <v>5.0831685499999999</v>
      </c>
      <c r="BD55" s="24">
        <v>5.5114582099999998</v>
      </c>
      <c r="BE55" s="24">
        <v>5.75931674</v>
      </c>
      <c r="BF55" s="24">
        <v>6.1901237499999997</v>
      </c>
      <c r="BG55" s="24">
        <v>5.8340996799999996</v>
      </c>
      <c r="BH55" s="24">
        <v>5.6835826200000001</v>
      </c>
      <c r="BI55" s="24">
        <v>5.9776657799999997</v>
      </c>
      <c r="BJ55" s="24">
        <v>5.8905747799999997</v>
      </c>
      <c r="BK55" s="24">
        <v>6.2101232299999998</v>
      </c>
      <c r="BL55" s="24">
        <v>6.3984843099999997</v>
      </c>
      <c r="BM55" s="24">
        <v>6.5376351699999997</v>
      </c>
      <c r="BN55" s="24">
        <v>6.5192598000000004</v>
      </c>
      <c r="BO55" s="24">
        <v>6.0070060999999999</v>
      </c>
      <c r="BP55" s="24">
        <v>4.3793051700000003</v>
      </c>
      <c r="BQ55" s="24">
        <v>4.2409155299999997</v>
      </c>
      <c r="BR55" s="24">
        <v>4.6082612699999999</v>
      </c>
      <c r="BS55" s="24">
        <v>3.6882338200000002</v>
      </c>
      <c r="BT55" s="24">
        <v>3.37868564</v>
      </c>
      <c r="BU55" s="24">
        <v>4.2409052300000001</v>
      </c>
      <c r="BV55" s="24">
        <v>4.1996643200000001</v>
      </c>
      <c r="BW55" s="24">
        <v>4.3174896499999997</v>
      </c>
      <c r="BX55" s="24">
        <v>4.2950332299999996</v>
      </c>
      <c r="BY55" s="24">
        <v>4.4711071899999997</v>
      </c>
      <c r="BZ55" s="24">
        <v>4.0768368600000002</v>
      </c>
      <c r="CA55" s="24">
        <v>4.0094197600000001</v>
      </c>
      <c r="CB55" s="24">
        <v>4.74522128</v>
      </c>
      <c r="CC55" s="24">
        <v>4.5729212500000003</v>
      </c>
      <c r="CD55" s="24">
        <v>4.50672987</v>
      </c>
      <c r="CE55" s="24">
        <v>3.8345183999999999</v>
      </c>
      <c r="CF55" s="24">
        <v>4.0462592600000002</v>
      </c>
      <c r="CG55" s="24">
        <v>4.1846263400000003</v>
      </c>
      <c r="CH55" s="24">
        <v>4.0489964399999998</v>
      </c>
      <c r="CI55" s="24">
        <v>4.4609677999999997</v>
      </c>
      <c r="CJ55" s="24">
        <v>4.1198758099999999</v>
      </c>
      <c r="CK55" s="24">
        <v>3.89679222</v>
      </c>
      <c r="CL55" s="24">
        <v>4.3849856999999997</v>
      </c>
      <c r="CM55" s="24">
        <v>4.5697602399999999</v>
      </c>
      <c r="CN55" s="24">
        <v>4.6607906200000002</v>
      </c>
      <c r="CO55" s="24">
        <v>5.0286259500000003</v>
      </c>
      <c r="CP55" s="24">
        <v>4.4363516499999998</v>
      </c>
      <c r="CQ55" s="24">
        <v>3.7829034099999999</v>
      </c>
      <c r="CR55" s="24">
        <v>3.3683707200000002</v>
      </c>
      <c r="CS55" s="24">
        <v>3.7750460000000001</v>
      </c>
      <c r="CT55" s="24">
        <v>3.96110104</v>
      </c>
      <c r="CU55" s="24">
        <v>4.0887686900000002</v>
      </c>
      <c r="CV55" s="24">
        <v>4.22435004</v>
      </c>
      <c r="CW55" s="24">
        <v>4.6642888100000004</v>
      </c>
      <c r="CX55" s="24">
        <v>4.4501157500000001</v>
      </c>
      <c r="CY55" s="24">
        <v>4.1976452499999999</v>
      </c>
      <c r="CZ55" s="24">
        <v>4.8117279399999999</v>
      </c>
      <c r="DA55" s="24">
        <v>5.64333931</v>
      </c>
      <c r="DB55" s="24">
        <v>4.80419705</v>
      </c>
      <c r="DC55" s="24">
        <v>4.1679371300000003</v>
      </c>
      <c r="DD55" s="24">
        <v>3.7556824899999999</v>
      </c>
      <c r="DE55" s="24">
        <v>3.9170875999999999</v>
      </c>
      <c r="DF55" s="24">
        <v>4.1660488300000003</v>
      </c>
      <c r="DG55" s="24">
        <v>4.1365751700000004</v>
      </c>
      <c r="DH55" s="24">
        <v>3.94373672</v>
      </c>
      <c r="DI55" s="24">
        <v>4.1388386700000002</v>
      </c>
      <c r="DJ55" s="24">
        <v>4.2024491299999998</v>
      </c>
      <c r="DK55" s="24">
        <v>4.46679972</v>
      </c>
      <c r="DL55" s="24">
        <v>4.5525656200000002</v>
      </c>
      <c r="DM55" s="24">
        <v>4.5057285599999997</v>
      </c>
      <c r="DN55" s="24">
        <v>4.8543160600000004</v>
      </c>
      <c r="DO55" s="24">
        <v>3.4328294000000001</v>
      </c>
      <c r="DP55" s="24">
        <v>3.9649904299999998</v>
      </c>
      <c r="DQ55" s="24">
        <v>4.2098179399999998</v>
      </c>
      <c r="DR55" s="24">
        <v>4.0773379099999998</v>
      </c>
      <c r="DS55" s="24">
        <v>4.0523886100000004</v>
      </c>
      <c r="DT55" s="24">
        <v>4.1823691700000003</v>
      </c>
      <c r="DU55" s="24">
        <v>4.1801138099999999</v>
      </c>
      <c r="DV55" s="24">
        <v>4.56490916</v>
      </c>
      <c r="DW55" s="24">
        <v>4.3955690399999998</v>
      </c>
      <c r="DX55" s="24">
        <v>5.17155962</v>
      </c>
      <c r="DY55" s="24">
        <v>5.4531240900000002</v>
      </c>
      <c r="DZ55" s="24">
        <v>5.1928245500000001</v>
      </c>
      <c r="EA55" s="24">
        <v>4.3099705100000003</v>
      </c>
      <c r="EB55" s="24">
        <v>4.4010530699999997</v>
      </c>
      <c r="EC55" s="24">
        <v>5.0594134899999998</v>
      </c>
      <c r="ED55" s="24">
        <v>4.8331132600000002</v>
      </c>
      <c r="EE55" s="24">
        <v>4.3919471200000002</v>
      </c>
      <c r="EF55" s="24">
        <v>5.1206304300000003</v>
      </c>
      <c r="EG55" s="24">
        <v>4.2538078500000003</v>
      </c>
      <c r="EH55" s="24">
        <v>4.6001626800000004</v>
      </c>
      <c r="EI55" s="24">
        <v>4.8599074299999998</v>
      </c>
      <c r="EJ55" s="24">
        <v>5.0745676800000004</v>
      </c>
      <c r="EK55" s="24">
        <v>5.7007334099999998</v>
      </c>
      <c r="EL55" s="24">
        <v>5.5780325299999998</v>
      </c>
      <c r="EM55" s="24">
        <v>4.6906145199999996</v>
      </c>
      <c r="EN55" s="24">
        <v>3.8987569400000002</v>
      </c>
      <c r="EO55" s="24">
        <v>4.2309597200000004</v>
      </c>
      <c r="EP55" s="24">
        <v>4.3163907799999999</v>
      </c>
      <c r="EQ55" s="24">
        <v>4.1283556299999997</v>
      </c>
      <c r="ER55" s="24">
        <v>4.3182381899999998</v>
      </c>
      <c r="ES55" s="24">
        <v>4.50584162</v>
      </c>
      <c r="ET55" s="24">
        <v>4.6345576399999997</v>
      </c>
      <c r="EU55" s="24">
        <v>4.1380194000000001</v>
      </c>
      <c r="EV55" s="24">
        <v>5.1539642700000003</v>
      </c>
      <c r="EW55" s="24">
        <v>5.2997941800000001</v>
      </c>
      <c r="EX55" s="24">
        <v>5.2021131799999996</v>
      </c>
      <c r="EY55" s="24">
        <v>4.6623600200000004</v>
      </c>
      <c r="EZ55" s="24">
        <v>4.2827406300000002</v>
      </c>
      <c r="FA55" s="24">
        <v>4.8647547400000004</v>
      </c>
      <c r="FB55" s="24">
        <v>4.9940689100000002</v>
      </c>
      <c r="FC55" s="24">
        <v>4.2408039899999999</v>
      </c>
      <c r="FD55" s="24">
        <v>4.3250444300000002</v>
      </c>
      <c r="FE55" s="24">
        <v>3.7163613</v>
      </c>
      <c r="FF55" s="24">
        <v>4.5942006900000001</v>
      </c>
      <c r="FG55" s="24">
        <v>3.7830023499999998</v>
      </c>
      <c r="FH55" s="24">
        <v>4.3331078099999996</v>
      </c>
      <c r="FI55" s="24">
        <v>4.96534487</v>
      </c>
      <c r="FJ55" s="24">
        <v>4.5917299600000003</v>
      </c>
    </row>
    <row r="56" spans="1:166" s="24" customFormat="1" ht="11.25" customHeight="1" x14ac:dyDescent="0.2">
      <c r="A56" s="15" t="s">
        <v>50</v>
      </c>
      <c r="B56" s="24">
        <v>5.2358919500000001</v>
      </c>
      <c r="C56" s="24">
        <v>5.8415112799999998</v>
      </c>
      <c r="D56" s="24">
        <v>5.6961712200000001</v>
      </c>
      <c r="E56" s="24">
        <v>5.4966518799999999</v>
      </c>
      <c r="F56" s="24">
        <v>5.1975892699999999</v>
      </c>
      <c r="G56" s="24">
        <v>5.8337892599999996</v>
      </c>
      <c r="H56" s="24">
        <v>6.0745200500000003</v>
      </c>
      <c r="I56" s="24">
        <v>5.7765904299999997</v>
      </c>
      <c r="J56" s="24">
        <v>5.9863257499999998</v>
      </c>
      <c r="K56" s="24">
        <v>4.8417653400000003</v>
      </c>
      <c r="L56" s="24">
        <v>4.9302765300000004</v>
      </c>
      <c r="M56" s="24">
        <v>4.8168576500000002</v>
      </c>
      <c r="N56" s="24">
        <v>5.63527544</v>
      </c>
      <c r="O56" s="24">
        <v>5.0987931199999998</v>
      </c>
      <c r="P56" s="24">
        <v>6.05814363</v>
      </c>
      <c r="Q56" s="24">
        <v>5.1060142800000001</v>
      </c>
      <c r="R56" s="24">
        <v>5.8412372000000001</v>
      </c>
      <c r="S56" s="24">
        <v>5.5519697700000004</v>
      </c>
      <c r="T56" s="24">
        <v>6.3824596500000004</v>
      </c>
      <c r="U56" s="24">
        <v>6.3006164800000004</v>
      </c>
      <c r="V56" s="24">
        <v>5.7435317699999997</v>
      </c>
      <c r="W56" s="24">
        <v>5.4001082599999997</v>
      </c>
      <c r="X56" s="24">
        <v>5.88656881</v>
      </c>
      <c r="Y56" s="24">
        <v>5.2832905999999999</v>
      </c>
      <c r="Z56" s="24">
        <v>4.1190259200000003</v>
      </c>
      <c r="AA56" s="24">
        <v>5.6325178500000002</v>
      </c>
      <c r="AB56" s="24">
        <v>6.0233666499999998</v>
      </c>
      <c r="AC56" s="24">
        <v>5.2827056600000004</v>
      </c>
      <c r="AD56" s="24">
        <v>4.9741173999999999</v>
      </c>
      <c r="AE56" s="24">
        <v>5.2596539399999997</v>
      </c>
      <c r="AF56" s="24">
        <v>5.5904813000000004</v>
      </c>
      <c r="AG56" s="24">
        <v>5.77019254</v>
      </c>
      <c r="AH56" s="24">
        <v>5.6000261900000003</v>
      </c>
      <c r="AI56" s="24">
        <v>4.3838879799999999</v>
      </c>
      <c r="AJ56" s="24">
        <v>4.2206762099999997</v>
      </c>
      <c r="AK56" s="24">
        <v>4.1819940000000004</v>
      </c>
      <c r="AL56" s="24">
        <v>4.6231193800000003</v>
      </c>
      <c r="AM56" s="24">
        <v>4.67151695</v>
      </c>
      <c r="AN56" s="24">
        <v>5.2299763300000004</v>
      </c>
      <c r="AO56" s="24">
        <v>5.02038764</v>
      </c>
      <c r="AP56" s="24">
        <v>5.5339576099999999</v>
      </c>
      <c r="AQ56" s="24">
        <v>5.8480453900000002</v>
      </c>
      <c r="AR56" s="24">
        <v>5.5773236700000002</v>
      </c>
      <c r="AS56" s="24">
        <v>5.9182025999999999</v>
      </c>
      <c r="AT56" s="24">
        <v>6.0416737600000001</v>
      </c>
      <c r="AU56" s="24">
        <v>5.47376401</v>
      </c>
      <c r="AV56" s="24">
        <v>5.3362739799999996</v>
      </c>
      <c r="AW56" s="24">
        <v>6.6999681000000004</v>
      </c>
      <c r="AX56" s="24">
        <v>6.44644935</v>
      </c>
      <c r="AY56" s="24">
        <v>6.8800860200000002</v>
      </c>
      <c r="AZ56" s="24">
        <v>6.8623016000000003</v>
      </c>
      <c r="BA56" s="24">
        <v>7.0120890300000003</v>
      </c>
      <c r="BB56" s="24">
        <v>7.4141136200000002</v>
      </c>
      <c r="BC56" s="24">
        <v>8.3643591799999992</v>
      </c>
      <c r="BD56" s="24">
        <v>8.5474441100000007</v>
      </c>
      <c r="BE56" s="24">
        <v>9.0087273000000003</v>
      </c>
      <c r="BF56" s="24">
        <v>9.6293855799999992</v>
      </c>
      <c r="BG56" s="24">
        <v>8.9198327200000005</v>
      </c>
      <c r="BH56" s="24">
        <v>8.4363250999999995</v>
      </c>
      <c r="BI56" s="24">
        <v>9.3332715700000008</v>
      </c>
      <c r="BJ56" s="24">
        <v>8.8478556499999996</v>
      </c>
      <c r="BK56" s="24">
        <v>8.5693424399999998</v>
      </c>
      <c r="BL56" s="24">
        <v>10.029604000000001</v>
      </c>
      <c r="BM56" s="24">
        <v>9.5275466600000005</v>
      </c>
      <c r="BN56" s="24">
        <v>9.1806675999999996</v>
      </c>
      <c r="BO56" s="24">
        <v>9.7550919799999996</v>
      </c>
      <c r="BP56" s="24">
        <v>7.9993081200000002</v>
      </c>
      <c r="BQ56" s="24">
        <v>8.2047027700000008</v>
      </c>
      <c r="BR56" s="24">
        <v>9.2085338399999994</v>
      </c>
      <c r="BS56" s="24">
        <v>6.8714776899999999</v>
      </c>
      <c r="BT56" s="24">
        <v>7.59030615</v>
      </c>
      <c r="BU56" s="24">
        <v>8.1977850799999992</v>
      </c>
      <c r="BV56" s="24">
        <v>8.3977308300000004</v>
      </c>
      <c r="BW56" s="24">
        <v>8.1920650800000008</v>
      </c>
      <c r="BX56" s="24">
        <v>8.03899455</v>
      </c>
      <c r="BY56" s="24">
        <v>8.6734241599999997</v>
      </c>
      <c r="BZ56" s="24">
        <v>8.5699331399999998</v>
      </c>
      <c r="CA56" s="24">
        <v>8.0718344299999991</v>
      </c>
      <c r="CB56" s="24">
        <v>9.1000590999999993</v>
      </c>
      <c r="CC56" s="24">
        <v>7.8162790900000001</v>
      </c>
      <c r="CD56" s="24">
        <v>8.4271645700000004</v>
      </c>
      <c r="CE56" s="24">
        <v>7.3404121399999998</v>
      </c>
      <c r="CF56" s="24">
        <v>7.6852868299999999</v>
      </c>
      <c r="CG56" s="24">
        <v>7.8176757700000001</v>
      </c>
      <c r="CH56" s="24">
        <v>7.9986782999999999</v>
      </c>
      <c r="CI56" s="24">
        <v>8.3779455200000008</v>
      </c>
      <c r="CJ56" s="24">
        <v>7.7306116300000003</v>
      </c>
      <c r="CK56" s="24">
        <v>7.8788306600000002</v>
      </c>
      <c r="CL56" s="24">
        <v>8.3012085800000008</v>
      </c>
      <c r="CM56" s="24">
        <v>8.8275568799999995</v>
      </c>
      <c r="CN56" s="24">
        <v>8.7203504299999999</v>
      </c>
      <c r="CO56" s="24">
        <v>9.0360929300000006</v>
      </c>
      <c r="CP56" s="24">
        <v>9.0527593199999998</v>
      </c>
      <c r="CQ56" s="24">
        <v>6.9471970900000004</v>
      </c>
      <c r="CR56" s="24">
        <v>6.99679626</v>
      </c>
      <c r="CS56" s="24">
        <v>7.5015682899999998</v>
      </c>
      <c r="CT56" s="24">
        <v>7.4337146499999998</v>
      </c>
      <c r="CU56" s="24">
        <v>7.4219214500000001</v>
      </c>
      <c r="CV56" s="24">
        <v>8.5079457099999996</v>
      </c>
      <c r="CW56" s="24">
        <v>8.8592552900000001</v>
      </c>
      <c r="CX56" s="24">
        <v>7.9221571800000001</v>
      </c>
      <c r="CY56" s="24">
        <v>7.8933563800000002</v>
      </c>
      <c r="CZ56" s="24">
        <v>8.6987190499999993</v>
      </c>
      <c r="DA56" s="24">
        <v>9.4878564700000005</v>
      </c>
      <c r="DB56" s="24">
        <v>8.2162761500000006</v>
      </c>
      <c r="DC56" s="24">
        <v>8.0107306900000008</v>
      </c>
      <c r="DD56" s="24">
        <v>7.00319175</v>
      </c>
      <c r="DE56" s="24">
        <v>6.5111014300000001</v>
      </c>
      <c r="DF56" s="24">
        <v>8.1075013600000005</v>
      </c>
      <c r="DG56" s="24">
        <v>7.6612104399999996</v>
      </c>
      <c r="DH56" s="24">
        <v>6.7115991399999997</v>
      </c>
      <c r="DI56" s="24">
        <v>7.3496465999999998</v>
      </c>
      <c r="DJ56" s="24">
        <v>7.3825011700000003</v>
      </c>
      <c r="DK56" s="24">
        <v>8.49448677</v>
      </c>
      <c r="DL56" s="24">
        <v>8.7707358200000005</v>
      </c>
      <c r="DM56" s="24">
        <v>7.7365128299999997</v>
      </c>
      <c r="DN56" s="24">
        <v>9.0492231299999997</v>
      </c>
      <c r="DO56" s="24">
        <v>6.8674966900000003</v>
      </c>
      <c r="DP56" s="24">
        <v>7.0229477400000002</v>
      </c>
      <c r="DQ56" s="24">
        <v>7.9401100600000003</v>
      </c>
      <c r="DR56" s="24">
        <v>7.4521087100000001</v>
      </c>
      <c r="DS56" s="24">
        <v>7.55657581</v>
      </c>
      <c r="DT56" s="24">
        <v>7.72914455</v>
      </c>
      <c r="DU56" s="24">
        <v>7.2664148600000003</v>
      </c>
      <c r="DV56" s="24">
        <v>7.1468102499999997</v>
      </c>
      <c r="DW56" s="24">
        <v>7.7530624699999997</v>
      </c>
      <c r="DX56" s="24">
        <v>8.7418093300000006</v>
      </c>
      <c r="DY56" s="24">
        <v>8.8303891500000002</v>
      </c>
      <c r="DZ56" s="24">
        <v>8.0309231000000008</v>
      </c>
      <c r="EA56" s="24">
        <v>7.7066418600000004</v>
      </c>
      <c r="EB56" s="24">
        <v>7.3879880800000004</v>
      </c>
      <c r="EC56" s="24">
        <v>7.87296906</v>
      </c>
      <c r="ED56" s="24">
        <v>7.7653997700000001</v>
      </c>
      <c r="EE56" s="24">
        <v>8.1213372100000001</v>
      </c>
      <c r="EF56" s="24">
        <v>8.19327878</v>
      </c>
      <c r="EG56" s="24">
        <v>7.8250570399999999</v>
      </c>
      <c r="EH56" s="24">
        <v>7.7051774000000002</v>
      </c>
      <c r="EI56" s="24">
        <v>8.00164294</v>
      </c>
      <c r="EJ56" s="24">
        <v>8.6426415399999996</v>
      </c>
      <c r="EK56" s="24">
        <v>9.2173868399999996</v>
      </c>
      <c r="EL56" s="24">
        <v>8.5831928200000007</v>
      </c>
      <c r="EM56" s="24">
        <v>7.5999431399999997</v>
      </c>
      <c r="EN56" s="24">
        <v>6.6446805299999996</v>
      </c>
      <c r="EO56" s="24">
        <v>7.4332505299999996</v>
      </c>
      <c r="EP56" s="24">
        <v>7.49351682</v>
      </c>
      <c r="EQ56" s="24">
        <v>7.0134614300000004</v>
      </c>
      <c r="ER56" s="24">
        <v>6.8948745899999997</v>
      </c>
      <c r="ES56" s="24">
        <v>6.8001518699999997</v>
      </c>
      <c r="ET56" s="24">
        <v>7.3440342999999997</v>
      </c>
      <c r="EU56" s="24">
        <v>6.7291653900000004</v>
      </c>
      <c r="EV56" s="24">
        <v>8.58536915</v>
      </c>
      <c r="EW56" s="24">
        <v>8.9057544699999998</v>
      </c>
      <c r="EX56" s="24">
        <v>6.8933639099999997</v>
      </c>
      <c r="EY56" s="24">
        <v>7.5081067600000004</v>
      </c>
      <c r="EZ56" s="24">
        <v>7.3058723199999998</v>
      </c>
      <c r="FA56" s="24">
        <v>7.0597211299999998</v>
      </c>
      <c r="FB56" s="24">
        <v>7.5837964800000002</v>
      </c>
      <c r="FC56" s="24">
        <v>7.6958193100000001</v>
      </c>
      <c r="FD56" s="24">
        <v>7.0666419600000001</v>
      </c>
      <c r="FE56" s="24">
        <v>6.2892647100000003</v>
      </c>
      <c r="FF56" s="24">
        <v>7.3717603199999999</v>
      </c>
      <c r="FG56" s="24">
        <v>5.3189301699999998</v>
      </c>
      <c r="FH56" s="24">
        <v>7.0160427299999997</v>
      </c>
      <c r="FI56" s="24">
        <v>8.4413003599999996</v>
      </c>
      <c r="FJ56" s="24">
        <v>7.2262721499999998</v>
      </c>
    </row>
    <row r="57" spans="1:166" s="24" customFormat="1" ht="11.25" customHeight="1" x14ac:dyDescent="0.2">
      <c r="A57" s="15" t="s">
        <v>51</v>
      </c>
      <c r="B57" s="24">
        <v>5.6849446700000001</v>
      </c>
      <c r="C57" s="24">
        <v>6.2490671100000004</v>
      </c>
      <c r="D57" s="24">
        <v>5.81973231</v>
      </c>
      <c r="E57" s="24">
        <v>5.5972092</v>
      </c>
      <c r="F57" s="24">
        <v>5.0808463100000001</v>
      </c>
      <c r="G57" s="24">
        <v>6.3440421699999998</v>
      </c>
      <c r="H57" s="24">
        <v>5.8919574399999997</v>
      </c>
      <c r="I57" s="24">
        <v>6.2150837699999997</v>
      </c>
      <c r="J57" s="24">
        <v>4.7151138100000001</v>
      </c>
      <c r="K57" s="24">
        <v>5.1500963000000004</v>
      </c>
      <c r="L57" s="24">
        <v>5.0912672299999997</v>
      </c>
      <c r="M57" s="24">
        <v>4.5034902399999996</v>
      </c>
      <c r="N57" s="24">
        <v>5.6296511200000001</v>
      </c>
      <c r="O57" s="24">
        <v>5.8345031799999996</v>
      </c>
      <c r="P57" s="24">
        <v>5.8901488799999999</v>
      </c>
      <c r="Q57" s="24">
        <v>5.3546516799999999</v>
      </c>
      <c r="R57" s="24">
        <v>5.7260091099999997</v>
      </c>
      <c r="S57" s="24">
        <v>5.4306010300000001</v>
      </c>
      <c r="T57" s="24">
        <v>6.2034195800000003</v>
      </c>
      <c r="U57" s="24">
        <v>6.1752412799999998</v>
      </c>
      <c r="V57" s="24">
        <v>5.6267653800000001</v>
      </c>
      <c r="W57" s="24">
        <v>5.4080066599999999</v>
      </c>
      <c r="X57" s="24">
        <v>5.4411277399999998</v>
      </c>
      <c r="Y57" s="24">
        <v>5.4321678799999997</v>
      </c>
      <c r="Z57" s="24">
        <v>4.8075741399999998</v>
      </c>
      <c r="AA57" s="24">
        <v>5.2379712899999999</v>
      </c>
      <c r="AB57" s="24">
        <v>5.9762700400000002</v>
      </c>
      <c r="AC57" s="24">
        <v>4.3678336399999997</v>
      </c>
      <c r="AD57" s="24">
        <v>5.35263519</v>
      </c>
      <c r="AE57" s="24">
        <v>5.0392759900000001</v>
      </c>
      <c r="AF57" s="24">
        <v>5.5288847399999996</v>
      </c>
      <c r="AG57" s="24">
        <v>5.8844234399999999</v>
      </c>
      <c r="AH57" s="24">
        <v>5.3153572100000002</v>
      </c>
      <c r="AI57" s="24">
        <v>4.2366128999999999</v>
      </c>
      <c r="AJ57" s="24">
        <v>3.9832633400000002</v>
      </c>
      <c r="AK57" s="24">
        <v>4.2657470200000001</v>
      </c>
      <c r="AL57" s="24">
        <v>4.5493380300000004</v>
      </c>
      <c r="AM57" s="24">
        <v>4.6326402399999997</v>
      </c>
      <c r="AN57" s="24">
        <v>4.7871470499999997</v>
      </c>
      <c r="AO57" s="24">
        <v>4.9836719699999996</v>
      </c>
      <c r="AP57" s="24">
        <v>4.8910703800000004</v>
      </c>
      <c r="AQ57" s="24">
        <v>5.6671811200000004</v>
      </c>
      <c r="AR57" s="24">
        <v>5.5725021999999997</v>
      </c>
      <c r="AS57" s="24">
        <v>5.6124317799999996</v>
      </c>
      <c r="AT57" s="24">
        <v>6.1029170099999996</v>
      </c>
      <c r="AU57" s="24">
        <v>5.1330256500000004</v>
      </c>
      <c r="AV57" s="24">
        <v>5.3572082500000002</v>
      </c>
      <c r="AW57" s="24">
        <v>6.6130587900000002</v>
      </c>
      <c r="AX57" s="24">
        <v>6.4314830199999999</v>
      </c>
      <c r="AY57" s="24">
        <v>6.6002215099999999</v>
      </c>
      <c r="AZ57" s="24">
        <v>6.9167660299999998</v>
      </c>
      <c r="BA57" s="24">
        <v>6.7927457100000002</v>
      </c>
      <c r="BB57" s="24">
        <v>7.1233471799999997</v>
      </c>
      <c r="BC57" s="24">
        <v>7.9537455699999997</v>
      </c>
      <c r="BD57" s="24">
        <v>8.20613612</v>
      </c>
      <c r="BE57" s="24">
        <v>8.6961014700000003</v>
      </c>
      <c r="BF57" s="24">
        <v>9.4760422299999991</v>
      </c>
      <c r="BG57" s="24">
        <v>8.3211736599999995</v>
      </c>
      <c r="BH57" s="24">
        <v>8.7019541500000006</v>
      </c>
      <c r="BI57" s="24">
        <v>8.7816490100000006</v>
      </c>
      <c r="BJ57" s="24">
        <v>8.5815003000000001</v>
      </c>
      <c r="BK57" s="24">
        <v>8.5932236599999996</v>
      </c>
      <c r="BL57" s="24">
        <v>9.9562747700000003</v>
      </c>
      <c r="BM57" s="24">
        <v>8.7578469699999992</v>
      </c>
      <c r="BN57" s="24">
        <v>8.6483756399999994</v>
      </c>
      <c r="BO57" s="24">
        <v>8.8265359799999992</v>
      </c>
      <c r="BP57" s="24">
        <v>7.53448999</v>
      </c>
      <c r="BQ57" s="24">
        <v>8.1757783400000008</v>
      </c>
      <c r="BR57" s="24">
        <v>8.7458855199999999</v>
      </c>
      <c r="BS57" s="24">
        <v>6.6678142600000001</v>
      </c>
      <c r="BT57" s="24">
        <v>7.2829365499999996</v>
      </c>
      <c r="BU57" s="24">
        <v>7.9156018100000001</v>
      </c>
      <c r="BV57" s="24">
        <v>7.72136712</v>
      </c>
      <c r="BW57" s="24">
        <v>7.9187026400000002</v>
      </c>
      <c r="BX57" s="24">
        <v>7.80898643</v>
      </c>
      <c r="BY57" s="24">
        <v>7.6939642099999999</v>
      </c>
      <c r="BZ57" s="24">
        <v>8.3421078899999994</v>
      </c>
      <c r="CA57" s="24">
        <v>8.0948079100000001</v>
      </c>
      <c r="CB57" s="24">
        <v>8.4087727099999992</v>
      </c>
      <c r="CC57" s="24">
        <v>8.2883209299999994</v>
      </c>
      <c r="CD57" s="24">
        <v>8.1742435499999999</v>
      </c>
      <c r="CE57" s="24">
        <v>7.5356098200000003</v>
      </c>
      <c r="CF57" s="24">
        <v>7.5015662499999998</v>
      </c>
      <c r="CG57" s="24">
        <v>7.2616521900000004</v>
      </c>
      <c r="CH57" s="24">
        <v>7.6589713000000001</v>
      </c>
      <c r="CI57" s="24">
        <v>8.0615336600000003</v>
      </c>
      <c r="CJ57" s="24">
        <v>7.3446667400000001</v>
      </c>
      <c r="CK57" s="24">
        <v>7.6671735300000003</v>
      </c>
      <c r="CL57" s="24">
        <v>8.3311848299999998</v>
      </c>
      <c r="CM57" s="24">
        <v>8.1929534000000004</v>
      </c>
      <c r="CN57" s="24">
        <v>8.1228416400000008</v>
      </c>
      <c r="CO57" s="24">
        <v>8.9649235699999998</v>
      </c>
      <c r="CP57" s="24">
        <v>8.4600108699999996</v>
      </c>
      <c r="CQ57" s="24">
        <v>6.7729957599999997</v>
      </c>
      <c r="CR57" s="24">
        <v>6.2038395299999998</v>
      </c>
      <c r="CS57" s="24">
        <v>7.2684459099999996</v>
      </c>
      <c r="CT57" s="24">
        <v>7.7430206100000003</v>
      </c>
      <c r="CU57" s="24">
        <v>7.1503534200000001</v>
      </c>
      <c r="CV57" s="24">
        <v>7.9562809799999998</v>
      </c>
      <c r="CW57" s="24">
        <v>8.4858127999999997</v>
      </c>
      <c r="CX57" s="24">
        <v>7.7635142500000001</v>
      </c>
      <c r="CY57" s="24">
        <v>8.0340459200000005</v>
      </c>
      <c r="CZ57" s="24">
        <v>8.3884930400000002</v>
      </c>
      <c r="DA57" s="24">
        <v>9.4100662100000001</v>
      </c>
      <c r="DB57" s="24">
        <v>8.2462668200000007</v>
      </c>
      <c r="DC57" s="24">
        <v>7.0487167700000004</v>
      </c>
      <c r="DD57" s="24">
        <v>6.4609663499999996</v>
      </c>
      <c r="DE57" s="24">
        <v>6.7486678500000004</v>
      </c>
      <c r="DF57" s="24">
        <v>7.2133404099999998</v>
      </c>
      <c r="DG57" s="24">
        <v>7.7639995300000004</v>
      </c>
      <c r="DH57" s="24">
        <v>6.7947316600000001</v>
      </c>
      <c r="DI57" s="24">
        <v>6.9930201399999996</v>
      </c>
      <c r="DJ57" s="24">
        <v>7.8260919800000002</v>
      </c>
      <c r="DK57" s="24">
        <v>7.29510638</v>
      </c>
      <c r="DL57" s="24">
        <v>8.3735090099999994</v>
      </c>
      <c r="DM57" s="24">
        <v>7.5220728699999997</v>
      </c>
      <c r="DN57" s="24">
        <v>8.5563387100000003</v>
      </c>
      <c r="DO57" s="24">
        <v>6.5588036599999997</v>
      </c>
      <c r="DP57" s="24">
        <v>6.7844278899999999</v>
      </c>
      <c r="DQ57" s="24">
        <v>7.1342208899999999</v>
      </c>
      <c r="DR57" s="24">
        <v>8.1159867299999995</v>
      </c>
      <c r="DS57" s="24">
        <v>7.27742018</v>
      </c>
      <c r="DT57" s="24">
        <v>7.6950622600000003</v>
      </c>
      <c r="DU57" s="24">
        <v>6.6027987000000001</v>
      </c>
      <c r="DV57" s="24">
        <v>7.1137944800000001</v>
      </c>
      <c r="DW57" s="24">
        <v>7.5727678100000002</v>
      </c>
      <c r="DX57" s="24">
        <v>8.2256143000000002</v>
      </c>
      <c r="DY57" s="24">
        <v>8.5690861900000002</v>
      </c>
      <c r="DZ57" s="24">
        <v>8.5584831900000005</v>
      </c>
      <c r="EA57" s="24">
        <v>6.7925337299999997</v>
      </c>
      <c r="EB57" s="24">
        <v>7.57440771</v>
      </c>
      <c r="EC57" s="24">
        <v>8.0693617799999995</v>
      </c>
      <c r="ED57" s="24">
        <v>7.5425216600000002</v>
      </c>
      <c r="EE57" s="24">
        <v>7.8033931599999997</v>
      </c>
      <c r="EF57" s="24">
        <v>8.5659605499999998</v>
      </c>
      <c r="EG57" s="24">
        <v>7.6290184500000002</v>
      </c>
      <c r="EH57" s="24">
        <v>7.6364256099999999</v>
      </c>
      <c r="EI57" s="24">
        <v>7.2752066099999997</v>
      </c>
      <c r="EJ57" s="24">
        <v>8.1904934399999991</v>
      </c>
      <c r="EK57" s="24">
        <v>8.9801420000000007</v>
      </c>
      <c r="EL57" s="24">
        <v>8.4892442599999995</v>
      </c>
      <c r="EM57" s="24">
        <v>6.6590933799999998</v>
      </c>
      <c r="EN57" s="24">
        <v>6.3567171699999996</v>
      </c>
      <c r="EO57" s="24">
        <v>6.8208186399999997</v>
      </c>
      <c r="EP57" s="24">
        <v>7.9168439900000003</v>
      </c>
      <c r="EQ57" s="24">
        <v>6.7961074799999999</v>
      </c>
      <c r="ER57" s="24">
        <v>6.4001543300000003</v>
      </c>
      <c r="ES57" s="24">
        <v>7.2934501000000003</v>
      </c>
      <c r="ET57" s="24">
        <v>7.2627464399999999</v>
      </c>
      <c r="EU57" s="24">
        <v>6.1735994200000004</v>
      </c>
      <c r="EV57" s="24">
        <v>7.4597788500000002</v>
      </c>
      <c r="EW57" s="24">
        <v>8.5173432899999995</v>
      </c>
      <c r="EX57" s="24">
        <v>6.5633871600000004</v>
      </c>
      <c r="EY57" s="24">
        <v>7.3733939900000003</v>
      </c>
      <c r="EZ57" s="24">
        <v>7.2141496399999996</v>
      </c>
      <c r="FA57" s="24">
        <v>5.9184962399999996</v>
      </c>
      <c r="FB57" s="24">
        <v>8.0400396599999997</v>
      </c>
      <c r="FC57" s="24">
        <v>6.5821603099999999</v>
      </c>
      <c r="FD57" s="24">
        <v>6.4787831100000002</v>
      </c>
      <c r="FE57" s="24">
        <v>6.0633148300000004</v>
      </c>
      <c r="FF57" s="24">
        <v>6.9275463500000001</v>
      </c>
      <c r="FG57" s="24">
        <v>6.1225823400000001</v>
      </c>
      <c r="FH57" s="24">
        <v>7.1803531999999999</v>
      </c>
      <c r="FI57" s="24">
        <v>7.8161710600000003</v>
      </c>
      <c r="FJ57" s="24">
        <v>7.2986103900000003</v>
      </c>
    </row>
    <row r="58" spans="1:166" s="24" customFormat="1" ht="11.25" customHeight="1" x14ac:dyDescent="0.2">
      <c r="A58" s="15" t="s">
        <v>52</v>
      </c>
      <c r="B58" s="24">
        <v>5.5073831100000001</v>
      </c>
      <c r="C58" s="24">
        <v>5.9217390099999996</v>
      </c>
      <c r="D58" s="24">
        <v>5.3647525800000002</v>
      </c>
      <c r="E58" s="24">
        <v>5.1311285199999999</v>
      </c>
      <c r="F58" s="24">
        <v>5.1668867299999999</v>
      </c>
      <c r="G58" s="24">
        <v>6.0206410799999999</v>
      </c>
      <c r="H58" s="24">
        <v>5.5774113400000003</v>
      </c>
      <c r="I58" s="24">
        <v>5.9649255999999999</v>
      </c>
      <c r="J58" s="24">
        <v>6.1488730299999999</v>
      </c>
      <c r="K58" s="24">
        <v>4.8421430599999997</v>
      </c>
      <c r="L58" s="24">
        <v>4.83270131</v>
      </c>
      <c r="M58" s="24">
        <v>3.8808084100000002</v>
      </c>
      <c r="N58" s="24">
        <v>5.11731669</v>
      </c>
      <c r="O58" s="24">
        <v>5.9243020099999999</v>
      </c>
      <c r="P58" s="24">
        <v>6.2933377000000004</v>
      </c>
      <c r="Q58" s="24">
        <v>4.8813273099999996</v>
      </c>
      <c r="R58" s="24">
        <v>5.3207742400000004</v>
      </c>
      <c r="S58" s="24">
        <v>5.8774048900000002</v>
      </c>
      <c r="T58" s="24">
        <v>6.1347062000000001</v>
      </c>
      <c r="U58" s="24">
        <v>5.73640624</v>
      </c>
      <c r="V58" s="24">
        <v>6.1985359400000002</v>
      </c>
      <c r="W58" s="24">
        <v>5.4403662099999996</v>
      </c>
      <c r="X58" s="24">
        <v>5.3882315800000002</v>
      </c>
      <c r="Y58" s="24">
        <v>5.5540391600000003</v>
      </c>
      <c r="Z58" s="24">
        <v>5.05294811</v>
      </c>
      <c r="AA58" s="24">
        <v>5.5618564199999998</v>
      </c>
      <c r="AB58" s="24">
        <v>5.3959808799999998</v>
      </c>
      <c r="AC58" s="24">
        <v>4.8874520700000001</v>
      </c>
      <c r="AD58" s="24">
        <v>5.3279535100000004</v>
      </c>
      <c r="AE58" s="24">
        <v>5.2537785599999998</v>
      </c>
      <c r="AF58" s="24">
        <v>5.8415564099999999</v>
      </c>
      <c r="AG58" s="24">
        <v>5.6561175600000002</v>
      </c>
      <c r="AH58" s="24">
        <v>5.1769280699999998</v>
      </c>
      <c r="AI58" s="24">
        <v>4.2978829799999998</v>
      </c>
      <c r="AJ58" s="24">
        <v>4.2079670599999996</v>
      </c>
      <c r="AK58" s="24">
        <v>4.1894871499999997</v>
      </c>
      <c r="AL58" s="24">
        <v>4.6926621800000001</v>
      </c>
      <c r="AM58" s="24">
        <v>4.44306073</v>
      </c>
      <c r="AN58" s="24">
        <v>4.8703774199999996</v>
      </c>
      <c r="AO58" s="24">
        <v>5.3956789799999996</v>
      </c>
      <c r="AP58" s="24">
        <v>5.4654025400000004</v>
      </c>
      <c r="AQ58" s="24">
        <v>5.8279567300000004</v>
      </c>
      <c r="AR58" s="24">
        <v>5.5443774499999998</v>
      </c>
      <c r="AS58" s="24">
        <v>6.0258768099999998</v>
      </c>
      <c r="AT58" s="24">
        <v>6.1875529699999996</v>
      </c>
      <c r="AU58" s="24">
        <v>5.1351353900000003</v>
      </c>
      <c r="AV58" s="24">
        <v>5.3638244400000001</v>
      </c>
      <c r="AW58" s="24">
        <v>6.3626268100000001</v>
      </c>
      <c r="AX58" s="24">
        <v>6.6088759000000001</v>
      </c>
      <c r="AY58" s="24">
        <v>6.8751813100000003</v>
      </c>
      <c r="AZ58" s="24">
        <v>6.6911498500000004</v>
      </c>
      <c r="BA58" s="24">
        <v>6.8979343100000001</v>
      </c>
      <c r="BB58" s="24">
        <v>7.0707125399999997</v>
      </c>
      <c r="BC58" s="24">
        <v>7.6195661399999999</v>
      </c>
      <c r="BD58" s="24">
        <v>8.4035302900000008</v>
      </c>
      <c r="BE58" s="24">
        <v>8.6455007100000003</v>
      </c>
      <c r="BF58" s="24">
        <v>9.2773154400000006</v>
      </c>
      <c r="BG58" s="24">
        <v>8.8939070000000005</v>
      </c>
      <c r="BH58" s="24">
        <v>8.5551088899999996</v>
      </c>
      <c r="BI58" s="24">
        <v>8.9831045700000001</v>
      </c>
      <c r="BJ58" s="24">
        <v>8.7558187099999998</v>
      </c>
      <c r="BK58" s="24">
        <v>8.6757414700000002</v>
      </c>
      <c r="BL58" s="24">
        <v>9.7721443499999996</v>
      </c>
      <c r="BM58" s="24">
        <v>9.3093075699999996</v>
      </c>
      <c r="BN58" s="24">
        <v>9.5652678800000004</v>
      </c>
      <c r="BO58" s="24">
        <v>8.3899341599999993</v>
      </c>
      <c r="BP58" s="24">
        <v>8.3110588799999991</v>
      </c>
      <c r="BQ58" s="24">
        <v>8.8563140499999999</v>
      </c>
      <c r="BR58" s="24">
        <v>9.07483884</v>
      </c>
      <c r="BS58" s="24">
        <v>6.1639645300000003</v>
      </c>
      <c r="BT58" s="24">
        <v>7.25927626</v>
      </c>
      <c r="BU58" s="24">
        <v>8.0344274799999997</v>
      </c>
      <c r="BV58" s="24">
        <v>7.91756232</v>
      </c>
      <c r="BW58" s="24">
        <v>8.0653895500000008</v>
      </c>
      <c r="BX58" s="24">
        <v>7.7148806600000004</v>
      </c>
      <c r="BY58" s="24">
        <v>8.1988216600000001</v>
      </c>
      <c r="BZ58" s="24">
        <v>8.1760961900000009</v>
      </c>
      <c r="CA58" s="24">
        <v>8.1278626099999993</v>
      </c>
      <c r="CB58" s="24">
        <v>8.5502572899999993</v>
      </c>
      <c r="CC58" s="24">
        <v>7.8296614499999997</v>
      </c>
      <c r="CD58" s="24">
        <v>8.2873983599999992</v>
      </c>
      <c r="CE58" s="24">
        <v>7.4912659799999997</v>
      </c>
      <c r="CF58" s="24">
        <v>7.4706982000000002</v>
      </c>
      <c r="CG58" s="24">
        <v>7.3974289999999998</v>
      </c>
      <c r="CH58" s="24">
        <v>7.6254413599999999</v>
      </c>
      <c r="CI58" s="24">
        <v>7.9074284700000002</v>
      </c>
      <c r="CJ58" s="24">
        <v>7.7196527000000001</v>
      </c>
      <c r="CK58" s="24">
        <v>7.8997297299999998</v>
      </c>
      <c r="CL58" s="24">
        <v>8.2744151699999993</v>
      </c>
      <c r="CM58" s="24">
        <v>8.5145937899999993</v>
      </c>
      <c r="CN58" s="24">
        <v>8.33615189</v>
      </c>
      <c r="CO58" s="24">
        <v>8.6626962400000007</v>
      </c>
      <c r="CP58" s="24">
        <v>8.2447288400000005</v>
      </c>
      <c r="CQ58" s="24">
        <v>7.0913103299999998</v>
      </c>
      <c r="CR58" s="24">
        <v>6.4030357999999996</v>
      </c>
      <c r="CS58" s="24">
        <v>6.85581643</v>
      </c>
      <c r="CT58" s="24">
        <v>7.2126331199999996</v>
      </c>
      <c r="CU58" s="24">
        <v>7.45894163</v>
      </c>
      <c r="CV58" s="24">
        <v>7.4643689000000002</v>
      </c>
      <c r="CW58" s="24">
        <v>8.4210723200000004</v>
      </c>
      <c r="CX58" s="24">
        <v>7.9766177799999998</v>
      </c>
      <c r="CY58" s="24">
        <v>8.1361673099999994</v>
      </c>
      <c r="CZ58" s="24">
        <v>7.5577886599999999</v>
      </c>
      <c r="DA58" s="24">
        <v>9.2425455799999998</v>
      </c>
      <c r="DB58" s="24">
        <v>8.4114594999999994</v>
      </c>
      <c r="DC58" s="24">
        <v>6.3607295199999996</v>
      </c>
      <c r="DD58" s="24">
        <v>6.7249278800000001</v>
      </c>
      <c r="DE58" s="24">
        <v>7.0801274599999999</v>
      </c>
      <c r="DF58" s="24">
        <v>6.7335902000000001</v>
      </c>
      <c r="DG58" s="24">
        <v>7.51389014</v>
      </c>
      <c r="DH58" s="24">
        <v>6.8773410500000001</v>
      </c>
      <c r="DI58" s="24">
        <v>7.1878501699999999</v>
      </c>
      <c r="DJ58" s="24">
        <v>7.5530830499999997</v>
      </c>
      <c r="DK58" s="24">
        <v>8.3160724199999994</v>
      </c>
      <c r="DL58" s="24">
        <v>8.0357317300000002</v>
      </c>
      <c r="DM58" s="24">
        <v>7.5952210000000004</v>
      </c>
      <c r="DN58" s="24">
        <v>8.3068335900000001</v>
      </c>
      <c r="DO58" s="24">
        <v>7.2701757300000001</v>
      </c>
      <c r="DP58" s="24">
        <v>6.5068354399999997</v>
      </c>
      <c r="DQ58" s="24">
        <v>7.3157824900000001</v>
      </c>
      <c r="DR58" s="24">
        <v>7.8730610199999997</v>
      </c>
      <c r="DS58" s="24">
        <v>7.4583396000000004</v>
      </c>
      <c r="DT58" s="24">
        <v>7.9045058900000003</v>
      </c>
      <c r="DU58" s="24">
        <v>6.7899270899999999</v>
      </c>
      <c r="DV58" s="24">
        <v>7.13341753</v>
      </c>
      <c r="DW58" s="24">
        <v>7.4434491100000004</v>
      </c>
      <c r="DX58" s="24">
        <v>8.5155582299999999</v>
      </c>
      <c r="DY58" s="24">
        <v>8.8887430100000007</v>
      </c>
      <c r="DZ58" s="24">
        <v>8.5922193900000003</v>
      </c>
      <c r="EA58" s="24">
        <v>7.45192999</v>
      </c>
      <c r="EB58" s="24">
        <v>7.46432465</v>
      </c>
      <c r="EC58" s="24">
        <v>8.6374527200000006</v>
      </c>
      <c r="ED58" s="24">
        <v>7.8241678099999996</v>
      </c>
      <c r="EE58" s="24">
        <v>7.9227116300000002</v>
      </c>
      <c r="EF58" s="24">
        <v>8.1337458999999992</v>
      </c>
      <c r="EG58" s="24">
        <v>8.24046083</v>
      </c>
      <c r="EH58" s="24">
        <v>7.9719801500000003</v>
      </c>
      <c r="EI58" s="24">
        <v>8.1239342099999998</v>
      </c>
      <c r="EJ58" s="24">
        <v>9.0228035099999992</v>
      </c>
      <c r="EK58" s="24">
        <v>9.1760504800000007</v>
      </c>
      <c r="EL58" s="24">
        <v>8.6112234399999998</v>
      </c>
      <c r="EM58" s="24">
        <v>7.8374354500000001</v>
      </c>
      <c r="EN58" s="24">
        <v>7.0775384099999998</v>
      </c>
      <c r="EO58" s="24">
        <v>7.6196399499999998</v>
      </c>
      <c r="EP58" s="24">
        <v>7.10589665</v>
      </c>
      <c r="EQ58" s="24">
        <v>7.5628572500000004</v>
      </c>
      <c r="ER58" s="24">
        <v>6.0169216700000003</v>
      </c>
      <c r="ES58" s="24">
        <v>8.2831138499999994</v>
      </c>
      <c r="ET58" s="24">
        <v>6.2980750199999997</v>
      </c>
      <c r="EU58" s="24">
        <v>6.5252759600000001</v>
      </c>
      <c r="EV58" s="24">
        <v>8.2990202400000008</v>
      </c>
      <c r="EW58" s="24">
        <v>8.0394823300000002</v>
      </c>
      <c r="EX58" s="24">
        <v>6.6343082899999999</v>
      </c>
      <c r="EY58" s="24">
        <v>7.3018356100000004</v>
      </c>
      <c r="EZ58" s="24">
        <v>6.6535700599999998</v>
      </c>
      <c r="FA58" s="24">
        <v>6.9457306000000001</v>
      </c>
      <c r="FB58" s="24">
        <v>7.7217064000000004</v>
      </c>
      <c r="FC58" s="24">
        <v>6.86245131</v>
      </c>
      <c r="FD58" s="24">
        <v>7.2096301</v>
      </c>
      <c r="FE58" s="24">
        <v>6.5447104100000004</v>
      </c>
      <c r="FF58" s="24">
        <v>7.1645482100000004</v>
      </c>
      <c r="FG58" s="24">
        <v>6.8126281200000003</v>
      </c>
      <c r="FH58" s="24">
        <v>7.2668377</v>
      </c>
      <c r="FI58" s="24">
        <v>7.6673731500000004</v>
      </c>
      <c r="FJ58" s="24">
        <v>7.2411786100000004</v>
      </c>
    </row>
    <row r="59" spans="1:166" s="24" customFormat="1" ht="11.25" customHeight="1" x14ac:dyDescent="0.2">
      <c r="A59" s="15" t="s">
        <v>53</v>
      </c>
      <c r="B59" s="24">
        <v>3.4626986400000002</v>
      </c>
      <c r="C59" s="24">
        <v>3.7935131700000002</v>
      </c>
      <c r="D59" s="24">
        <v>3.6395081600000001</v>
      </c>
      <c r="E59" s="24">
        <v>3.5762260800000001</v>
      </c>
      <c r="F59" s="24">
        <v>3.4144526800000001</v>
      </c>
      <c r="G59" s="24">
        <v>3.7748711400000001</v>
      </c>
      <c r="H59" s="24">
        <v>3.6229722999999998</v>
      </c>
      <c r="I59" s="24">
        <v>4.0440326400000002</v>
      </c>
      <c r="J59" s="24">
        <v>3.92071097</v>
      </c>
      <c r="K59" s="24">
        <v>3.2459790100000001</v>
      </c>
      <c r="L59" s="24">
        <v>3.33987451</v>
      </c>
      <c r="M59" s="24">
        <v>3.3086909599999998</v>
      </c>
      <c r="N59" s="24">
        <v>3.3150289100000001</v>
      </c>
      <c r="O59" s="24">
        <v>3.5604146999999999</v>
      </c>
      <c r="P59" s="24">
        <v>4.0638317900000001</v>
      </c>
      <c r="Q59" s="24">
        <v>3.3891472</v>
      </c>
      <c r="R59" s="24">
        <v>3.3841687500000002</v>
      </c>
      <c r="S59" s="24">
        <v>3.7269949200000001</v>
      </c>
      <c r="T59" s="24">
        <v>3.9563431699999998</v>
      </c>
      <c r="U59" s="24">
        <v>3.9827854600000001</v>
      </c>
      <c r="V59" s="24">
        <v>3.5854963400000002</v>
      </c>
      <c r="W59" s="24">
        <v>3.5625791599999999</v>
      </c>
      <c r="X59" s="24">
        <v>3.42870797</v>
      </c>
      <c r="Y59" s="24">
        <v>3.6134904900000002</v>
      </c>
      <c r="Z59" s="24">
        <v>3.4654685399999998</v>
      </c>
      <c r="AA59" s="24">
        <v>3.41845081</v>
      </c>
      <c r="AB59" s="24">
        <v>3.4451912199999999</v>
      </c>
      <c r="AC59" s="24">
        <v>3.1239577700000001</v>
      </c>
      <c r="AD59" s="24">
        <v>3.5433152200000002</v>
      </c>
      <c r="AE59" s="24">
        <v>3.4259825400000001</v>
      </c>
      <c r="AF59" s="24">
        <v>3.6089421599999998</v>
      </c>
      <c r="AG59" s="24">
        <v>3.7163267000000002</v>
      </c>
      <c r="AH59" s="24">
        <v>3.4253052799999999</v>
      </c>
      <c r="AI59" s="24">
        <v>2.98993734</v>
      </c>
      <c r="AJ59" s="24">
        <v>2.6233162399999999</v>
      </c>
      <c r="AK59" s="24">
        <v>2.79332497</v>
      </c>
      <c r="AL59" s="24">
        <v>3.2258730199999999</v>
      </c>
      <c r="AM59" s="24">
        <v>2.61348855</v>
      </c>
      <c r="AN59" s="24">
        <v>3.2976946699999998</v>
      </c>
      <c r="AO59" s="24">
        <v>3.4157649999999999</v>
      </c>
      <c r="AP59" s="24">
        <v>3.5259646099999999</v>
      </c>
      <c r="AQ59" s="24">
        <v>3.81578587</v>
      </c>
      <c r="AR59" s="24">
        <v>3.6465788699999999</v>
      </c>
      <c r="AS59" s="24">
        <v>4.0918028900000003</v>
      </c>
      <c r="AT59" s="24">
        <v>4.1211322499999996</v>
      </c>
      <c r="AU59" s="24">
        <v>3.5311360299999999</v>
      </c>
      <c r="AV59" s="24">
        <v>3.7813492399999999</v>
      </c>
      <c r="AW59" s="24">
        <v>4.5040450099999996</v>
      </c>
      <c r="AX59" s="24">
        <v>4.4127814499999998</v>
      </c>
      <c r="AY59" s="24">
        <v>4.8822461099999996</v>
      </c>
      <c r="AZ59" s="24">
        <v>4.5918240800000003</v>
      </c>
      <c r="BA59" s="24">
        <v>4.7977335099999996</v>
      </c>
      <c r="BB59" s="24">
        <v>5.1220176999999998</v>
      </c>
      <c r="BC59" s="24">
        <v>5.5319681200000002</v>
      </c>
      <c r="BD59" s="24">
        <v>5.78091679</v>
      </c>
      <c r="BE59" s="24">
        <v>6.3220699800000002</v>
      </c>
      <c r="BF59" s="24">
        <v>7.11469533</v>
      </c>
      <c r="BG59" s="24">
        <v>6.0855547200000002</v>
      </c>
      <c r="BH59" s="24">
        <v>6.1988451800000002</v>
      </c>
      <c r="BI59" s="24">
        <v>6.7091307000000002</v>
      </c>
      <c r="BJ59" s="24">
        <v>6.4900450799999998</v>
      </c>
      <c r="BK59" s="24">
        <v>6.3946328699999997</v>
      </c>
      <c r="BL59" s="24">
        <v>7.53028648</v>
      </c>
      <c r="BM59" s="24">
        <v>7.4363623700000003</v>
      </c>
      <c r="BN59" s="24">
        <v>6.9752102899999997</v>
      </c>
      <c r="BO59" s="24">
        <v>6.4879226399999999</v>
      </c>
      <c r="BP59" s="24">
        <v>5.5408248999999996</v>
      </c>
      <c r="BQ59" s="24">
        <v>5.58794784</v>
      </c>
      <c r="BR59" s="24">
        <v>6.02923177</v>
      </c>
      <c r="BS59" s="24">
        <v>4.3963709099999999</v>
      </c>
      <c r="BT59" s="24">
        <v>4.6356925100000002</v>
      </c>
      <c r="BU59" s="24">
        <v>4.9392701299999997</v>
      </c>
      <c r="BV59" s="24">
        <v>5.3881780700000004</v>
      </c>
      <c r="BW59" s="24">
        <v>5.0098817000000002</v>
      </c>
      <c r="BX59" s="24">
        <v>5.1573586899999997</v>
      </c>
      <c r="BY59" s="24">
        <v>5.2156092300000001</v>
      </c>
      <c r="BZ59" s="24">
        <v>5.23192024</v>
      </c>
      <c r="CA59" s="24">
        <v>4.9663486499999996</v>
      </c>
      <c r="CB59" s="24">
        <v>5.7858909299999999</v>
      </c>
      <c r="CC59" s="24">
        <v>5.3955600300000004</v>
      </c>
      <c r="CD59" s="24">
        <v>5.6769349299999998</v>
      </c>
      <c r="CE59" s="24">
        <v>4.6370456600000001</v>
      </c>
      <c r="CF59" s="24">
        <v>4.5363776400000004</v>
      </c>
      <c r="CG59" s="24">
        <v>4.9376747099999996</v>
      </c>
      <c r="CH59" s="24">
        <v>4.7730143900000002</v>
      </c>
      <c r="CI59" s="24">
        <v>5.32716251</v>
      </c>
      <c r="CJ59" s="24">
        <v>4.70917736</v>
      </c>
      <c r="CK59" s="24">
        <v>5.08497983</v>
      </c>
      <c r="CL59" s="24">
        <v>5.4903013700000001</v>
      </c>
      <c r="CM59" s="24">
        <v>5.3675467499999998</v>
      </c>
      <c r="CN59" s="24">
        <v>5.5063474899999996</v>
      </c>
      <c r="CO59" s="24">
        <v>5.7732958600000002</v>
      </c>
      <c r="CP59" s="24">
        <v>5.0119712099999996</v>
      </c>
      <c r="CQ59" s="24">
        <v>4.5546226900000004</v>
      </c>
      <c r="CR59" s="24">
        <v>4.3914762100000004</v>
      </c>
      <c r="CS59" s="24">
        <v>3.8199603600000001</v>
      </c>
      <c r="CT59" s="24">
        <v>4.6425798399999998</v>
      </c>
      <c r="CU59" s="24">
        <v>4.6342070700000004</v>
      </c>
      <c r="CV59" s="24">
        <v>4.5187930999999999</v>
      </c>
      <c r="CW59" s="24">
        <v>5.0831056999999999</v>
      </c>
      <c r="CX59" s="24">
        <v>5.0212275799999997</v>
      </c>
      <c r="CY59" s="24">
        <v>5.16113249</v>
      </c>
      <c r="CZ59" s="24">
        <v>5.5738039199999996</v>
      </c>
      <c r="DA59" s="24">
        <v>6.0253900900000001</v>
      </c>
      <c r="DB59" s="24">
        <v>5.3081348899999998</v>
      </c>
      <c r="DC59" s="24">
        <v>4.4658072999999998</v>
      </c>
      <c r="DD59" s="24">
        <v>4.1657169500000002</v>
      </c>
      <c r="DE59" s="24">
        <v>3.9944006600000002</v>
      </c>
      <c r="DF59" s="24">
        <v>4.97290147</v>
      </c>
      <c r="DG59" s="24">
        <v>4.7148577999999999</v>
      </c>
      <c r="DH59" s="24">
        <v>4.2348231399999996</v>
      </c>
      <c r="DI59" s="24">
        <v>4.56446343</v>
      </c>
      <c r="DJ59" s="24">
        <v>4.7775305399999999</v>
      </c>
      <c r="DK59" s="24">
        <v>5.1811272600000002</v>
      </c>
      <c r="DL59" s="24">
        <v>5.0130042399999999</v>
      </c>
      <c r="DM59" s="24">
        <v>4.8826119500000003</v>
      </c>
      <c r="DN59" s="24">
        <v>5.5697145199999998</v>
      </c>
      <c r="DO59" s="24">
        <v>4.4278919800000001</v>
      </c>
      <c r="DP59" s="24">
        <v>4.2769850299999996</v>
      </c>
      <c r="DQ59" s="24">
        <v>4.8545504099999999</v>
      </c>
      <c r="DR59" s="24">
        <v>4.7260016699999996</v>
      </c>
      <c r="DS59" s="24">
        <v>4.9710492999999998</v>
      </c>
      <c r="DT59" s="24">
        <v>4.7368257299999996</v>
      </c>
      <c r="DU59" s="24">
        <v>4.7416818699999999</v>
      </c>
      <c r="DV59" s="24">
        <v>5.0836111400000004</v>
      </c>
      <c r="DW59" s="24">
        <v>5.0324624</v>
      </c>
      <c r="DX59" s="24">
        <v>5.6178111299999998</v>
      </c>
      <c r="DY59" s="24">
        <v>5.8503048800000004</v>
      </c>
      <c r="DZ59" s="24">
        <v>5.25484434</v>
      </c>
      <c r="EA59" s="24">
        <v>5.0290437399999997</v>
      </c>
      <c r="EB59" s="24">
        <v>4.8368816700000004</v>
      </c>
      <c r="EC59" s="24">
        <v>5.2406665400000003</v>
      </c>
      <c r="ED59" s="24">
        <v>4.9422335200000003</v>
      </c>
      <c r="EE59" s="24">
        <v>5.2985521599999998</v>
      </c>
      <c r="EF59" s="24">
        <v>5.11133229</v>
      </c>
      <c r="EG59" s="24">
        <v>5.1779613500000004</v>
      </c>
      <c r="EH59" s="24">
        <v>5.6188981800000004</v>
      </c>
      <c r="EI59" s="24">
        <v>5.0041145599999997</v>
      </c>
      <c r="EJ59" s="24">
        <v>5.6355176699999996</v>
      </c>
      <c r="EK59" s="24">
        <v>6.01977428</v>
      </c>
      <c r="EL59" s="24">
        <v>5.5880813600000003</v>
      </c>
      <c r="EM59" s="24">
        <v>4.6769646900000001</v>
      </c>
      <c r="EN59" s="24">
        <v>4.2837554899999999</v>
      </c>
      <c r="EO59" s="24">
        <v>4.4800141800000004</v>
      </c>
      <c r="EP59" s="24">
        <v>4.8470793199999997</v>
      </c>
      <c r="EQ59" s="24">
        <v>4.8451079400000001</v>
      </c>
      <c r="ER59" s="24">
        <v>3.7571442400000001</v>
      </c>
      <c r="ES59" s="24">
        <v>5.1503282600000002</v>
      </c>
      <c r="ET59" s="24">
        <v>4.86828518</v>
      </c>
      <c r="EU59" s="24">
        <v>4.3551925100000002</v>
      </c>
      <c r="EV59" s="24">
        <v>4.6045102499999997</v>
      </c>
      <c r="EW59" s="24">
        <v>5.3382750100000003</v>
      </c>
      <c r="EX59" s="24">
        <v>5.0054408700000002</v>
      </c>
      <c r="EY59" s="24">
        <v>4.8945467000000002</v>
      </c>
      <c r="EZ59" s="24">
        <v>4.0677782899999997</v>
      </c>
      <c r="FA59" s="24">
        <v>4.5691804899999999</v>
      </c>
      <c r="FB59" s="24">
        <v>4.8342280300000002</v>
      </c>
      <c r="FC59" s="24">
        <v>4.0184706600000002</v>
      </c>
      <c r="FD59" s="24">
        <v>4.4703395800000001</v>
      </c>
      <c r="FE59" s="24">
        <v>4.14408786</v>
      </c>
      <c r="FF59" s="24">
        <v>4.51669901</v>
      </c>
      <c r="FG59" s="24">
        <v>4.1183583400000003</v>
      </c>
      <c r="FH59" s="24">
        <v>4.7183543300000004</v>
      </c>
      <c r="FI59" s="24">
        <v>4.9600674900000001</v>
      </c>
      <c r="FJ59" s="24">
        <v>4.2529341399999998</v>
      </c>
    </row>
    <row r="60" spans="1:166" s="24" customFormat="1" ht="11.25" customHeight="1" x14ac:dyDescent="0.2">
      <c r="A60" s="15" t="s">
        <v>54</v>
      </c>
      <c r="B60" s="24">
        <v>4.6668107499999998</v>
      </c>
      <c r="C60" s="24">
        <v>4.6763044699999998</v>
      </c>
      <c r="D60" s="24">
        <v>4.9727122399999999</v>
      </c>
      <c r="E60" s="24">
        <v>4.6418986599999998</v>
      </c>
      <c r="F60" s="24">
        <v>4.0962476399999996</v>
      </c>
      <c r="G60" s="24">
        <v>4.9674308199999997</v>
      </c>
      <c r="H60" s="24">
        <v>4.3713038900000001</v>
      </c>
      <c r="I60" s="24">
        <v>5.4420789000000003</v>
      </c>
      <c r="J60" s="24">
        <v>4.9028994499999996</v>
      </c>
      <c r="K60" s="24">
        <v>4.2488275700000004</v>
      </c>
      <c r="L60" s="24">
        <v>3.7915885</v>
      </c>
      <c r="M60" s="24">
        <v>4.0136368100000004</v>
      </c>
      <c r="N60" s="24">
        <v>4.1684868899999996</v>
      </c>
      <c r="O60" s="24">
        <v>4.21404902</v>
      </c>
      <c r="P60" s="24">
        <v>5.27371678</v>
      </c>
      <c r="Q60" s="24">
        <v>3.6235901400000001</v>
      </c>
      <c r="R60" s="24">
        <v>4.5193253999999996</v>
      </c>
      <c r="S60" s="24">
        <v>4.6797443899999998</v>
      </c>
      <c r="T60" s="24">
        <v>5.1468314299999998</v>
      </c>
      <c r="U60" s="24">
        <v>5.0275296799999998</v>
      </c>
      <c r="V60" s="24">
        <v>5.5686059099999996</v>
      </c>
      <c r="W60" s="24">
        <v>4.6284016899999996</v>
      </c>
      <c r="X60" s="24">
        <v>4.2330082100000004</v>
      </c>
      <c r="Y60" s="24">
        <v>4.5936052500000004</v>
      </c>
      <c r="Z60" s="24">
        <v>3.97468406</v>
      </c>
      <c r="AA60" s="24">
        <v>4.1853594699999999</v>
      </c>
      <c r="AB60" s="24">
        <v>4.6041241900000003</v>
      </c>
      <c r="AC60" s="24">
        <v>4.4396615600000002</v>
      </c>
      <c r="AD60" s="24">
        <v>4.2675864900000002</v>
      </c>
      <c r="AE60" s="24">
        <v>4.2277903700000001</v>
      </c>
      <c r="AF60" s="24">
        <v>5.0588020800000004</v>
      </c>
      <c r="AG60" s="24">
        <v>4.8167517699999998</v>
      </c>
      <c r="AH60" s="24">
        <v>4.6905902900000003</v>
      </c>
      <c r="AI60" s="24">
        <v>3.94147698</v>
      </c>
      <c r="AJ60" s="24">
        <v>2.9209820999999998</v>
      </c>
      <c r="AK60" s="24">
        <v>3.5502380100000002</v>
      </c>
      <c r="AL60" s="24">
        <v>4.1496797499999998</v>
      </c>
      <c r="AM60" s="24">
        <v>3.6538595599999999</v>
      </c>
      <c r="AN60" s="24">
        <v>4.1734732899999996</v>
      </c>
      <c r="AO60" s="24">
        <v>4.6120553900000001</v>
      </c>
      <c r="AP60" s="24">
        <v>4.5065000299999998</v>
      </c>
      <c r="AQ60" s="24">
        <v>4.9411806199999999</v>
      </c>
      <c r="AR60" s="24">
        <v>4.4695926899999998</v>
      </c>
      <c r="AS60" s="24">
        <v>4.9593808399999997</v>
      </c>
      <c r="AT60" s="24">
        <v>4.9655962100000002</v>
      </c>
      <c r="AU60" s="24">
        <v>4.5443584699999997</v>
      </c>
      <c r="AV60" s="24">
        <v>4.8820533199999998</v>
      </c>
      <c r="AW60" s="24">
        <v>5.2098993</v>
      </c>
      <c r="AX60" s="24">
        <v>4.5054305399999999</v>
      </c>
      <c r="AY60" s="24">
        <v>5.0431741600000004</v>
      </c>
      <c r="AZ60" s="24">
        <v>5.0269654299999997</v>
      </c>
      <c r="BA60" s="24">
        <v>5.4138801900000004</v>
      </c>
      <c r="BB60" s="24">
        <v>5.4626155499999998</v>
      </c>
      <c r="BC60" s="24">
        <v>5.7580595900000002</v>
      </c>
      <c r="BD60" s="24">
        <v>6.2399674899999997</v>
      </c>
      <c r="BE60" s="24">
        <v>7.0288596800000001</v>
      </c>
      <c r="BF60" s="24">
        <v>7.0409475300000004</v>
      </c>
      <c r="BG60" s="24">
        <v>6.4831199899999996</v>
      </c>
      <c r="BH60" s="24">
        <v>6.4791313700000002</v>
      </c>
      <c r="BI60" s="24">
        <v>7.1003621700000004</v>
      </c>
      <c r="BJ60" s="24">
        <v>7.4843641099999996</v>
      </c>
      <c r="BK60" s="24">
        <v>7.1805946299999999</v>
      </c>
      <c r="BL60" s="24">
        <v>8.72823949</v>
      </c>
      <c r="BM60" s="24">
        <v>8.1338322900000009</v>
      </c>
      <c r="BN60" s="24">
        <v>8.1346601700000001</v>
      </c>
      <c r="BO60" s="24">
        <v>7.3506582500000004</v>
      </c>
      <c r="BP60" s="24">
        <v>6.5152412999999996</v>
      </c>
      <c r="BQ60" s="24">
        <v>6.0033336000000004</v>
      </c>
      <c r="BR60" s="24">
        <v>6.74044445</v>
      </c>
      <c r="BS60" s="24">
        <v>5.3660928500000002</v>
      </c>
      <c r="BT60" s="24">
        <v>5.84471936</v>
      </c>
      <c r="BU60" s="24">
        <v>6.3645841299999999</v>
      </c>
      <c r="BV60" s="24">
        <v>6.6874049099999997</v>
      </c>
      <c r="BW60" s="24">
        <v>6.9170981600000001</v>
      </c>
      <c r="BX60" s="24">
        <v>6.18507842</v>
      </c>
      <c r="BY60" s="24">
        <v>6.3898972900000004</v>
      </c>
      <c r="BZ60" s="24">
        <v>6.59481948</v>
      </c>
      <c r="CA60" s="24">
        <v>6.0460504200000003</v>
      </c>
      <c r="CB60" s="24">
        <v>7.0054827</v>
      </c>
      <c r="CC60" s="24">
        <v>6.5543408200000002</v>
      </c>
      <c r="CD60" s="24">
        <v>5.6452582500000004</v>
      </c>
      <c r="CE60" s="24">
        <v>5.5214140199999999</v>
      </c>
      <c r="CF60" s="24">
        <v>5.9265830399999997</v>
      </c>
      <c r="CG60" s="24">
        <v>6.0424688700000004</v>
      </c>
      <c r="CH60" s="24">
        <v>5.6744165799999999</v>
      </c>
      <c r="CI60" s="24">
        <v>6.3218001800000003</v>
      </c>
      <c r="CJ60" s="24">
        <v>6.2076015800000004</v>
      </c>
      <c r="CK60" s="24">
        <v>6.0877092900000003</v>
      </c>
      <c r="CL60" s="24">
        <v>6.68786551</v>
      </c>
      <c r="CM60" s="24">
        <v>7.14614788</v>
      </c>
      <c r="CN60" s="24">
        <v>7.2900057</v>
      </c>
      <c r="CO60" s="24">
        <v>7.3038627700000003</v>
      </c>
      <c r="CP60" s="24">
        <v>6.8325686399999999</v>
      </c>
      <c r="CQ60" s="24">
        <v>5.75202262</v>
      </c>
      <c r="CR60" s="24">
        <v>5.3721536499999996</v>
      </c>
      <c r="CS60" s="24">
        <v>5.9781183999999996</v>
      </c>
      <c r="CT60" s="24">
        <v>5.7288644299999998</v>
      </c>
      <c r="CU60" s="24">
        <v>6.1152375599999997</v>
      </c>
      <c r="CV60" s="24">
        <v>6.0056642299999998</v>
      </c>
      <c r="CW60" s="24">
        <v>6.2572052200000003</v>
      </c>
      <c r="CX60" s="24">
        <v>6.1639900299999999</v>
      </c>
      <c r="CY60" s="24">
        <v>6.5282678699999996</v>
      </c>
      <c r="CZ60" s="24">
        <v>6.7207361600000004</v>
      </c>
      <c r="DA60" s="24">
        <v>8.3776651500000003</v>
      </c>
      <c r="DB60" s="24">
        <v>7.0064388099999997</v>
      </c>
      <c r="DC60" s="24">
        <v>5.9692764900000004</v>
      </c>
      <c r="DD60" s="24">
        <v>5.7927580699999996</v>
      </c>
      <c r="DE60" s="24">
        <v>5.8096041100000004</v>
      </c>
      <c r="DF60" s="24">
        <v>6.6910685399999998</v>
      </c>
      <c r="DG60" s="24">
        <v>6.8645710500000003</v>
      </c>
      <c r="DH60" s="24">
        <v>6.8352366599999996</v>
      </c>
      <c r="DI60" s="24">
        <v>7.3036983199999996</v>
      </c>
      <c r="DJ60" s="24">
        <v>7.4836612300000001</v>
      </c>
      <c r="DK60" s="24">
        <v>7.4223052300000001</v>
      </c>
      <c r="DL60" s="24">
        <v>7.7203738299999998</v>
      </c>
      <c r="DM60" s="24">
        <v>6.9531109400000002</v>
      </c>
      <c r="DN60" s="24">
        <v>7.2828290000000004</v>
      </c>
      <c r="DO60" s="24">
        <v>6.2516255100000002</v>
      </c>
      <c r="DP60" s="24">
        <v>5.8896900900000002</v>
      </c>
      <c r="DQ60" s="24">
        <v>6.67706731</v>
      </c>
      <c r="DR60" s="24">
        <v>7.0194056800000002</v>
      </c>
      <c r="DS60" s="24">
        <v>7.0846451100000003</v>
      </c>
      <c r="DT60" s="24">
        <v>7.32061327</v>
      </c>
      <c r="DU60" s="24">
        <v>7.25601611</v>
      </c>
      <c r="DV60" s="24">
        <v>7.7775266099999998</v>
      </c>
      <c r="DW60" s="24">
        <v>7.6604940399999997</v>
      </c>
      <c r="DX60" s="24">
        <v>8.6572590100000006</v>
      </c>
      <c r="DY60" s="24">
        <v>8.8185448100000006</v>
      </c>
      <c r="DZ60" s="24">
        <v>8.4590336100000005</v>
      </c>
      <c r="EA60" s="24">
        <v>7.7693223900000001</v>
      </c>
      <c r="EB60" s="24">
        <v>7.3489928799999999</v>
      </c>
      <c r="EC60" s="24">
        <v>8.3256749800000005</v>
      </c>
      <c r="ED60" s="24">
        <v>7.6074069599999996</v>
      </c>
      <c r="EE60" s="24">
        <v>7.6007101300000004</v>
      </c>
      <c r="EF60" s="24">
        <v>7.5875506799999997</v>
      </c>
      <c r="EG60" s="24">
        <v>7.5396292899999997</v>
      </c>
      <c r="EH60" s="24">
        <v>6.9611469499999998</v>
      </c>
      <c r="EI60" s="24">
        <v>7.3073270700000004</v>
      </c>
      <c r="EJ60" s="24">
        <v>8.2662423300000007</v>
      </c>
      <c r="EK60" s="24">
        <v>8.6029377700000005</v>
      </c>
      <c r="EL60" s="24">
        <v>7.8951532100000001</v>
      </c>
      <c r="EM60" s="24">
        <v>7.2147781799999997</v>
      </c>
      <c r="EN60" s="24">
        <v>5.7815094800000004</v>
      </c>
      <c r="EO60" s="24">
        <v>6.3535860399999997</v>
      </c>
      <c r="EP60" s="24">
        <v>7.2832524100000002</v>
      </c>
      <c r="EQ60" s="24">
        <v>6.6217806799999996</v>
      </c>
      <c r="ER60" s="24">
        <v>6.8909552300000003</v>
      </c>
      <c r="ES60" s="24">
        <v>7.4592964500000001</v>
      </c>
      <c r="ET60" s="24">
        <v>6.5034510499999998</v>
      </c>
      <c r="EU60" s="24">
        <v>6.81135834</v>
      </c>
      <c r="EV60" s="24">
        <v>8.0285285099999992</v>
      </c>
      <c r="EW60" s="24">
        <v>8.1101429300000003</v>
      </c>
      <c r="EX60" s="24">
        <v>6.9531860700000001</v>
      </c>
      <c r="EY60" s="24">
        <v>7.2106081099999999</v>
      </c>
      <c r="EZ60" s="24">
        <v>6.6711468900000002</v>
      </c>
      <c r="FA60" s="24">
        <v>7.0697076799999996</v>
      </c>
      <c r="FB60" s="24">
        <v>7.47021903</v>
      </c>
      <c r="FC60" s="24">
        <v>6.9414796000000001</v>
      </c>
      <c r="FD60" s="24">
        <v>6.4374078199999998</v>
      </c>
      <c r="FE60" s="24">
        <v>5.9533996599999996</v>
      </c>
      <c r="FF60" s="24">
        <v>6.5604847800000003</v>
      </c>
      <c r="FG60" s="24">
        <v>6.3074628300000004</v>
      </c>
      <c r="FH60" s="24">
        <v>7.5007119199999996</v>
      </c>
      <c r="FI60" s="24">
        <v>8.0564118800000006</v>
      </c>
      <c r="FJ60" s="24">
        <v>7.2217126599999997</v>
      </c>
    </row>
    <row r="61" spans="1:166" s="24" customFormat="1" ht="11.25" customHeight="1" x14ac:dyDescent="0.2">
      <c r="A61" s="15" t="s">
        <v>55</v>
      </c>
      <c r="B61" s="24">
        <v>3.2051169100000001</v>
      </c>
      <c r="C61" s="24">
        <v>3.6691342800000002</v>
      </c>
      <c r="D61" s="24">
        <v>3.24061413</v>
      </c>
      <c r="E61" s="24">
        <v>3.2822170900000001</v>
      </c>
      <c r="F61" s="24">
        <v>3.2147408400000002</v>
      </c>
      <c r="G61" s="24">
        <v>3.3804110399999998</v>
      </c>
      <c r="H61" s="24">
        <v>3.2914455299999998</v>
      </c>
      <c r="I61" s="24">
        <v>3.6088565300000002</v>
      </c>
      <c r="J61" s="24">
        <v>3.3488326700000002</v>
      </c>
      <c r="K61" s="24">
        <v>2.7945576700000001</v>
      </c>
      <c r="L61" s="24">
        <v>2.9951572500000001</v>
      </c>
      <c r="M61" s="24">
        <v>3.19792933</v>
      </c>
      <c r="N61" s="24">
        <v>2.9094857099999998</v>
      </c>
      <c r="O61" s="24">
        <v>3.3542901000000001</v>
      </c>
      <c r="P61" s="24">
        <v>3.1579444300000001</v>
      </c>
      <c r="Q61" s="24">
        <v>3.16214452</v>
      </c>
      <c r="R61" s="24">
        <v>3.2894817399999998</v>
      </c>
      <c r="S61" s="24">
        <v>3.1649668000000002</v>
      </c>
      <c r="T61" s="24">
        <v>3.22832952</v>
      </c>
      <c r="U61" s="24">
        <v>3.1813299700000002</v>
      </c>
      <c r="V61" s="24">
        <v>3.82251736</v>
      </c>
      <c r="W61" s="24">
        <v>3.0773414400000001</v>
      </c>
      <c r="X61" s="24">
        <v>3.0065401299999999</v>
      </c>
      <c r="Y61" s="24">
        <v>3.2663609199999999</v>
      </c>
      <c r="Z61" s="24">
        <v>2.9760949000000001</v>
      </c>
      <c r="AA61" s="24">
        <v>3.1069700500000001</v>
      </c>
      <c r="AB61" s="24">
        <v>3.3261339200000002</v>
      </c>
      <c r="AC61" s="24">
        <v>2.8461285099999998</v>
      </c>
      <c r="AD61" s="24">
        <v>3.1229745000000002</v>
      </c>
      <c r="AE61" s="24">
        <v>3.0393628000000001</v>
      </c>
      <c r="AF61" s="24">
        <v>3.2365284399999998</v>
      </c>
      <c r="AG61" s="24">
        <v>3.0419992200000001</v>
      </c>
      <c r="AH61" s="24">
        <v>3.2599165999999999</v>
      </c>
      <c r="AI61" s="24">
        <v>2.7331687100000002</v>
      </c>
      <c r="AJ61" s="24">
        <v>2.3667305199999999</v>
      </c>
      <c r="AK61" s="24">
        <v>2.70786924</v>
      </c>
      <c r="AL61" s="24">
        <v>2.80017038</v>
      </c>
      <c r="AM61" s="24">
        <v>2.7429206499999998</v>
      </c>
      <c r="AN61" s="24">
        <v>2.97033791</v>
      </c>
      <c r="AO61" s="24">
        <v>2.9529975899999998</v>
      </c>
      <c r="AP61" s="24">
        <v>3.1258442099999999</v>
      </c>
      <c r="AQ61" s="24">
        <v>3.2597116499999998</v>
      </c>
      <c r="AR61" s="24">
        <v>3.1324918099999999</v>
      </c>
      <c r="AS61" s="24">
        <v>3.32321008</v>
      </c>
      <c r="AT61" s="24">
        <v>3.4013255299999998</v>
      </c>
      <c r="AU61" s="24">
        <v>3.1510860300000001</v>
      </c>
      <c r="AV61" s="24">
        <v>3.1752311</v>
      </c>
      <c r="AW61" s="24">
        <v>3.6272867199999999</v>
      </c>
      <c r="AX61" s="24">
        <v>3.3705319600000001</v>
      </c>
      <c r="AY61" s="24">
        <v>3.44599579</v>
      </c>
      <c r="AZ61" s="24">
        <v>3.5137126200000002</v>
      </c>
      <c r="BA61" s="24">
        <v>3.6294732700000001</v>
      </c>
      <c r="BB61" s="24">
        <v>3.9313094899999999</v>
      </c>
      <c r="BC61" s="24">
        <v>4.1969489700000002</v>
      </c>
      <c r="BD61" s="24">
        <v>4.25102739</v>
      </c>
      <c r="BE61" s="24">
        <v>4.4774839599999998</v>
      </c>
      <c r="BF61" s="24">
        <v>5.0198438100000002</v>
      </c>
      <c r="BG61" s="24">
        <v>4.2842569499999996</v>
      </c>
      <c r="BH61" s="24">
        <v>3.7331331900000002</v>
      </c>
      <c r="BI61" s="24">
        <v>4.69891696</v>
      </c>
      <c r="BJ61" s="24">
        <v>5.0707604000000002</v>
      </c>
      <c r="BK61" s="24">
        <v>5.0861743199999996</v>
      </c>
      <c r="BL61" s="24">
        <v>5.6133549900000004</v>
      </c>
      <c r="BM61" s="24">
        <v>5.2171760000000003</v>
      </c>
      <c r="BN61" s="24">
        <v>4.92522065</v>
      </c>
      <c r="BO61" s="24">
        <v>4.9280861500000004</v>
      </c>
      <c r="BP61" s="24">
        <v>4.4493079</v>
      </c>
      <c r="BQ61" s="24">
        <v>4.6120608900000004</v>
      </c>
      <c r="BR61" s="24">
        <v>4.9836146299999999</v>
      </c>
      <c r="BS61" s="24">
        <v>3.8442938600000001</v>
      </c>
      <c r="BT61" s="24">
        <v>4.0756986399999997</v>
      </c>
      <c r="BU61" s="24">
        <v>4.1407418700000003</v>
      </c>
      <c r="BV61" s="24">
        <v>4.5440636400000001</v>
      </c>
      <c r="BW61" s="24">
        <v>5.0103460599999998</v>
      </c>
      <c r="BX61" s="24">
        <v>4.3801641299999998</v>
      </c>
      <c r="BY61" s="24">
        <v>4.4447170800000002</v>
      </c>
      <c r="BZ61" s="24">
        <v>4.5469955200000003</v>
      </c>
      <c r="CA61" s="24">
        <v>4.3797128900000004</v>
      </c>
      <c r="CB61" s="24">
        <v>4.6146515600000004</v>
      </c>
      <c r="CC61" s="24">
        <v>4.3957190800000001</v>
      </c>
      <c r="CD61" s="24">
        <v>4.64895996</v>
      </c>
      <c r="CE61" s="24">
        <v>3.9318636699999998</v>
      </c>
      <c r="CF61" s="24">
        <v>4.07164036</v>
      </c>
      <c r="CG61" s="24">
        <v>4.0387284399999999</v>
      </c>
      <c r="CH61" s="24">
        <v>4.0766579600000004</v>
      </c>
      <c r="CI61" s="24">
        <v>4.2302061799999997</v>
      </c>
      <c r="CJ61" s="24">
        <v>4.0410345899999998</v>
      </c>
      <c r="CK61" s="24">
        <v>4.0996130600000003</v>
      </c>
      <c r="CL61" s="24">
        <v>4.5220457600000001</v>
      </c>
      <c r="CM61" s="24">
        <v>4.5542111199999997</v>
      </c>
      <c r="CN61" s="24">
        <v>4.48415359</v>
      </c>
      <c r="CO61" s="24">
        <v>4.7424663799999998</v>
      </c>
      <c r="CP61" s="24">
        <v>4.2798118699999996</v>
      </c>
      <c r="CQ61" s="24">
        <v>3.9657680599999998</v>
      </c>
      <c r="CR61" s="24">
        <v>3.64518063</v>
      </c>
      <c r="CS61" s="24">
        <v>3.7866193400000001</v>
      </c>
      <c r="CT61" s="24">
        <v>3.6855587000000001</v>
      </c>
      <c r="CU61" s="24">
        <v>3.9677034199999999</v>
      </c>
      <c r="CV61" s="24">
        <v>4.1156775000000003</v>
      </c>
      <c r="CW61" s="24">
        <v>3.8803136</v>
      </c>
      <c r="CX61" s="24">
        <v>3.7460740600000002</v>
      </c>
      <c r="CY61" s="24">
        <v>3.9698040699999999</v>
      </c>
      <c r="CZ61" s="24">
        <v>4.29899349</v>
      </c>
      <c r="DA61" s="24">
        <v>5.0516985200000004</v>
      </c>
      <c r="DB61" s="24">
        <v>4.3337266899999998</v>
      </c>
      <c r="DC61" s="24">
        <v>3.7961046299999999</v>
      </c>
      <c r="DD61" s="24">
        <v>3.7889956599999999</v>
      </c>
      <c r="DE61" s="24">
        <v>3.9309348700000002</v>
      </c>
      <c r="DF61" s="24">
        <v>3.8900655300000002</v>
      </c>
      <c r="DG61" s="24">
        <v>4.24333633</v>
      </c>
      <c r="DH61" s="24">
        <v>4.1634748400000001</v>
      </c>
      <c r="DI61" s="24">
        <v>4.5880410500000002</v>
      </c>
      <c r="DJ61" s="24">
        <v>4.1386100900000002</v>
      </c>
      <c r="DK61" s="24">
        <v>4.5711400500000003</v>
      </c>
      <c r="DL61" s="24">
        <v>4.6364598700000004</v>
      </c>
      <c r="DM61" s="24">
        <v>4.4781654299999998</v>
      </c>
      <c r="DN61" s="24">
        <v>4.5709259500000003</v>
      </c>
      <c r="DO61" s="24">
        <v>3.6551575999999999</v>
      </c>
      <c r="DP61" s="24">
        <v>3.6245316299999999</v>
      </c>
      <c r="DQ61" s="24">
        <v>3.7571137299999999</v>
      </c>
      <c r="DR61" s="24">
        <v>4.1535252399999996</v>
      </c>
      <c r="DS61" s="24">
        <v>4.44808804</v>
      </c>
      <c r="DT61" s="24">
        <v>4.1565410500000004</v>
      </c>
      <c r="DU61" s="24">
        <v>3.9720817099999999</v>
      </c>
      <c r="DV61" s="24">
        <v>4.05489414</v>
      </c>
      <c r="DW61" s="24">
        <v>4.4289429599999997</v>
      </c>
      <c r="DX61" s="24">
        <v>4.5683971400000001</v>
      </c>
      <c r="DY61" s="24">
        <v>4.7911925699999998</v>
      </c>
      <c r="DZ61" s="24">
        <v>4.1786583999999998</v>
      </c>
      <c r="EA61" s="24">
        <v>3.8527963399999998</v>
      </c>
      <c r="EB61" s="24">
        <v>3.6468901900000001</v>
      </c>
      <c r="EC61" s="24">
        <v>4.0675974500000001</v>
      </c>
      <c r="ED61" s="24">
        <v>3.885691</v>
      </c>
      <c r="EE61" s="24">
        <v>3.7775008200000002</v>
      </c>
      <c r="EF61" s="24">
        <v>3.7653751299999998</v>
      </c>
      <c r="EG61" s="24">
        <v>3.2253562200000001</v>
      </c>
      <c r="EH61" s="24">
        <v>3.51635221</v>
      </c>
      <c r="EI61" s="24">
        <v>3.4926376100000001</v>
      </c>
      <c r="EJ61" s="24">
        <v>3.6134446100000002</v>
      </c>
      <c r="EK61" s="24">
        <v>3.86753035</v>
      </c>
      <c r="EL61" s="24">
        <v>3.5885369100000002</v>
      </c>
      <c r="EM61" s="24">
        <v>3.2319891900000002</v>
      </c>
      <c r="EN61" s="24">
        <v>2.9123597999999999</v>
      </c>
      <c r="EO61" s="24">
        <v>3.1767254199999999</v>
      </c>
      <c r="EP61" s="24">
        <v>3.0925395899999999</v>
      </c>
      <c r="EQ61" s="24">
        <v>3.0922832699999998</v>
      </c>
      <c r="ER61" s="24">
        <v>3.2901716799999998</v>
      </c>
      <c r="ES61" s="24">
        <v>3.32218144</v>
      </c>
      <c r="ET61" s="24">
        <v>3.3288898200000001</v>
      </c>
      <c r="EU61" s="24">
        <v>3.0356444699999998</v>
      </c>
      <c r="EV61" s="24">
        <v>3.2051130200000002</v>
      </c>
      <c r="EW61" s="24">
        <v>3.56676634</v>
      </c>
      <c r="EX61" s="24">
        <v>3.4900291800000001</v>
      </c>
      <c r="EY61" s="24">
        <v>3.4766743999999998</v>
      </c>
      <c r="EZ61" s="24">
        <v>2.9854863300000001</v>
      </c>
      <c r="FA61" s="24">
        <v>3.3796806099999999</v>
      </c>
      <c r="FB61" s="24">
        <v>3.1452557400000001</v>
      </c>
      <c r="FC61" s="24">
        <v>3.2579239599999998</v>
      </c>
      <c r="FD61" s="24">
        <v>3.14704864</v>
      </c>
      <c r="FE61" s="24">
        <v>2.9233458799999998</v>
      </c>
      <c r="FF61" s="24">
        <v>3.29769786</v>
      </c>
      <c r="FG61" s="24">
        <v>2.9165636199999998</v>
      </c>
      <c r="FH61" s="24">
        <v>3.3922944899999998</v>
      </c>
      <c r="FI61" s="24">
        <v>4.0773765700000002</v>
      </c>
      <c r="FJ61" s="24">
        <v>3.8008757900000001</v>
      </c>
    </row>
    <row r="62" spans="1:166" s="24" customFormat="1" ht="11.25" customHeight="1" x14ac:dyDescent="0.2">
      <c r="A62" s="15" t="s">
        <v>86</v>
      </c>
      <c r="B62" s="24">
        <v>4.3763016800000001</v>
      </c>
      <c r="C62" s="24">
        <v>4.7917495900000002</v>
      </c>
      <c r="D62" s="24">
        <v>4.8722479400000003</v>
      </c>
      <c r="E62" s="24">
        <v>4.5040267900000002</v>
      </c>
      <c r="F62" s="24">
        <v>4.1617385000000002</v>
      </c>
      <c r="G62" s="24">
        <v>4.5774404300000002</v>
      </c>
      <c r="H62" s="24">
        <v>4.6267939399999998</v>
      </c>
      <c r="I62" s="24">
        <v>4.8292373800000004</v>
      </c>
      <c r="J62" s="24">
        <v>4.7415060999999996</v>
      </c>
      <c r="K62" s="24">
        <v>4.3195953100000004</v>
      </c>
      <c r="L62" s="24">
        <v>4.1053752499999998</v>
      </c>
      <c r="M62" s="24">
        <v>4.1522289299999997</v>
      </c>
      <c r="N62" s="24">
        <v>4.2705119600000003</v>
      </c>
      <c r="O62" s="24">
        <v>4.5660411300000003</v>
      </c>
      <c r="P62" s="24">
        <v>4.9548568199999998</v>
      </c>
      <c r="Q62" s="24">
        <v>4.2714493400000002</v>
      </c>
      <c r="R62" s="24">
        <v>4.4522066699999998</v>
      </c>
      <c r="S62" s="24">
        <v>4.5588934999999999</v>
      </c>
      <c r="T62" s="24">
        <v>4.7944464</v>
      </c>
      <c r="U62" s="24">
        <v>5.0657801400000002</v>
      </c>
      <c r="V62" s="24">
        <v>4.8398458499999997</v>
      </c>
      <c r="W62" s="24">
        <v>4.3252283</v>
      </c>
      <c r="X62" s="24">
        <v>4.5191253400000004</v>
      </c>
      <c r="Y62" s="24">
        <v>4.4743910800000002</v>
      </c>
      <c r="Z62" s="24">
        <v>4.2403375600000004</v>
      </c>
      <c r="AA62" s="24">
        <v>4.5660352</v>
      </c>
      <c r="AB62" s="24">
        <v>5.1142556299999997</v>
      </c>
      <c r="AC62" s="24">
        <v>4.3121512900000001</v>
      </c>
      <c r="AD62" s="24">
        <v>4.5660194599999997</v>
      </c>
      <c r="AE62" s="24">
        <v>4.4587004700000001</v>
      </c>
      <c r="AF62" s="24">
        <v>5.0558038700000001</v>
      </c>
      <c r="AG62" s="24">
        <v>4.76951152</v>
      </c>
      <c r="AH62" s="24">
        <v>4.7202443199999999</v>
      </c>
      <c r="AI62" s="24">
        <v>3.9239550799999998</v>
      </c>
      <c r="AJ62" s="24">
        <v>3.3568349899999999</v>
      </c>
      <c r="AK62" s="24">
        <v>3.7148987899999999</v>
      </c>
      <c r="AL62" s="24">
        <v>4.2213207800000001</v>
      </c>
      <c r="AM62" s="24">
        <v>3.8416322100000002</v>
      </c>
      <c r="AN62" s="24">
        <v>3.9252087599999999</v>
      </c>
      <c r="AO62" s="24">
        <v>4.2764176200000001</v>
      </c>
      <c r="AP62" s="24">
        <v>4.5714369100000001</v>
      </c>
      <c r="AQ62" s="24">
        <v>4.8980996299999999</v>
      </c>
      <c r="AR62" s="24">
        <v>4.5506262</v>
      </c>
      <c r="AS62" s="24">
        <v>5.01436335</v>
      </c>
      <c r="AT62" s="24">
        <v>5.1904720400000004</v>
      </c>
      <c r="AU62" s="24">
        <v>4.91365315</v>
      </c>
      <c r="AV62" s="24">
        <v>4.8871732000000003</v>
      </c>
      <c r="AW62" s="24">
        <v>5.4606008299999997</v>
      </c>
      <c r="AX62" s="24">
        <v>5.1744832000000001</v>
      </c>
      <c r="AY62" s="24">
        <v>4.9294901299999996</v>
      </c>
      <c r="AZ62" s="24">
        <v>5.2616524099999999</v>
      </c>
      <c r="BA62" s="24">
        <v>5.9502960700000003</v>
      </c>
      <c r="BB62" s="24">
        <v>5.6987488600000002</v>
      </c>
      <c r="BC62" s="24">
        <v>6.2903659999999997</v>
      </c>
      <c r="BD62" s="24">
        <v>5.9313521400000004</v>
      </c>
      <c r="BE62" s="24">
        <v>7.0035024400000001</v>
      </c>
      <c r="BF62" s="24">
        <v>7.2741449300000003</v>
      </c>
      <c r="BG62" s="24">
        <v>6.4646800899999999</v>
      </c>
      <c r="BH62" s="24">
        <v>6.8310208299999999</v>
      </c>
      <c r="BI62" s="24">
        <v>7.4496780600000001</v>
      </c>
      <c r="BJ62" s="24">
        <v>7.3827283499999998</v>
      </c>
      <c r="BK62" s="24">
        <v>7.3781921700000002</v>
      </c>
      <c r="BL62" s="24">
        <v>8.1000543100000009</v>
      </c>
      <c r="BM62" s="24">
        <v>7.6810817499999997</v>
      </c>
      <c r="BN62" s="24">
        <v>7.9280909199999998</v>
      </c>
      <c r="BO62" s="24">
        <v>7.13025003</v>
      </c>
      <c r="BP62" s="24">
        <v>6.94880152</v>
      </c>
      <c r="BQ62" s="24">
        <v>6.5901872399999997</v>
      </c>
      <c r="BR62" s="24">
        <v>7.0985142699999999</v>
      </c>
      <c r="BS62" s="24">
        <v>5.9853027900000004</v>
      </c>
      <c r="BT62" s="24">
        <v>6.8549688299999998</v>
      </c>
      <c r="BU62" s="24">
        <v>7.6339537999999996</v>
      </c>
      <c r="BV62" s="24">
        <v>7.5174168300000002</v>
      </c>
      <c r="BW62" s="24">
        <v>7.5543329200000002</v>
      </c>
      <c r="BX62" s="24">
        <v>7.4596438599999999</v>
      </c>
      <c r="BY62" s="24">
        <v>7.70298354</v>
      </c>
      <c r="BZ62" s="24">
        <v>6.5899704200000002</v>
      </c>
      <c r="CA62" s="24">
        <v>6.9834798999999999</v>
      </c>
      <c r="CB62" s="24">
        <v>7.4373208699999998</v>
      </c>
      <c r="CC62" s="24">
        <v>7.2334996699999996</v>
      </c>
      <c r="CD62" s="24">
        <v>7.5597069000000001</v>
      </c>
      <c r="CE62" s="24">
        <v>6.3216321899999999</v>
      </c>
      <c r="CF62" s="24">
        <v>6.2569681499999996</v>
      </c>
      <c r="CG62" s="24">
        <v>6.6487124900000003</v>
      </c>
      <c r="CH62" s="24">
        <v>6.6946578299999997</v>
      </c>
      <c r="CI62" s="24">
        <v>6.6980291799999998</v>
      </c>
      <c r="CJ62" s="24">
        <v>6.7431330999999997</v>
      </c>
      <c r="CK62" s="24">
        <v>6.5840261499999997</v>
      </c>
      <c r="CL62" s="24">
        <v>7.2347500800000004</v>
      </c>
      <c r="CM62" s="24">
        <v>8.3371967100000006</v>
      </c>
      <c r="CN62" s="24">
        <v>8.0717021300000003</v>
      </c>
      <c r="CO62" s="24">
        <v>8.0266546400000003</v>
      </c>
      <c r="CP62" s="24">
        <v>7.4217354799999997</v>
      </c>
      <c r="CQ62" s="24">
        <v>6.7194355999999997</v>
      </c>
      <c r="CR62" s="24">
        <v>6.28798704</v>
      </c>
      <c r="CS62" s="24">
        <v>6.3318318900000001</v>
      </c>
      <c r="CT62" s="24">
        <v>6.5352666199999998</v>
      </c>
      <c r="CU62" s="24">
        <v>6.3397720499999997</v>
      </c>
      <c r="CV62" s="24">
        <v>6.5914775299999997</v>
      </c>
      <c r="CW62" s="24">
        <v>7.22799076</v>
      </c>
      <c r="CX62" s="24">
        <v>6.6391237399999996</v>
      </c>
      <c r="CY62" s="24">
        <v>7.2399307799999999</v>
      </c>
      <c r="CZ62" s="24">
        <v>7.49757272</v>
      </c>
      <c r="DA62" s="24">
        <v>8.3278285499999996</v>
      </c>
      <c r="DB62" s="24">
        <v>7.9879914699999999</v>
      </c>
      <c r="DC62" s="24">
        <v>6.5436083399999996</v>
      </c>
      <c r="DD62" s="24">
        <v>6.3385195899999998</v>
      </c>
      <c r="DE62" s="24">
        <v>6.7528075400000001</v>
      </c>
      <c r="DF62" s="24">
        <v>7.4569334899999999</v>
      </c>
      <c r="DG62" s="24">
        <v>7.1251974699999998</v>
      </c>
      <c r="DH62" s="24">
        <v>6.7933168999999998</v>
      </c>
      <c r="DI62" s="24">
        <v>8.0169189700000008</v>
      </c>
      <c r="DJ62" s="24">
        <v>6.9683214600000003</v>
      </c>
      <c r="DK62" s="24">
        <v>7.42325459</v>
      </c>
      <c r="DL62" s="24">
        <v>7.2098208399999999</v>
      </c>
      <c r="DM62" s="24">
        <v>6.8416660800000004</v>
      </c>
      <c r="DN62" s="24">
        <v>7.5261309399999998</v>
      </c>
      <c r="DO62" s="24">
        <v>5.7641587999999997</v>
      </c>
      <c r="DP62" s="24">
        <v>5.7895756900000004</v>
      </c>
      <c r="DQ62" s="24">
        <v>6.2220471100000001</v>
      </c>
      <c r="DR62" s="24">
        <v>6.4402900900000004</v>
      </c>
      <c r="DS62" s="24">
        <v>6.6571793100000001</v>
      </c>
      <c r="DT62" s="24">
        <v>6.68928806</v>
      </c>
      <c r="DU62" s="24">
        <v>5.9911043900000003</v>
      </c>
      <c r="DV62" s="24">
        <v>6.1140952100000003</v>
      </c>
      <c r="DW62" s="24">
        <v>6.8410662699999998</v>
      </c>
      <c r="DX62" s="24">
        <v>7.1497078800000002</v>
      </c>
      <c r="DY62" s="24">
        <v>7.4849192899999997</v>
      </c>
      <c r="DZ62" s="24">
        <v>6.8984350799999996</v>
      </c>
      <c r="EA62" s="24">
        <v>6.0078568099999998</v>
      </c>
      <c r="EB62" s="24">
        <v>6.1591592400000001</v>
      </c>
      <c r="EC62" s="24">
        <v>6.1688169899999998</v>
      </c>
      <c r="ED62" s="24">
        <v>5.6257706799999996</v>
      </c>
      <c r="EE62" s="24">
        <v>5.5574672100000004</v>
      </c>
      <c r="EF62" s="24">
        <v>5.4583888800000002</v>
      </c>
      <c r="EG62" s="24">
        <v>5.2495693000000001</v>
      </c>
      <c r="EH62" s="24">
        <v>4.7628680799999996</v>
      </c>
      <c r="EI62" s="24">
        <v>5.3605815999999997</v>
      </c>
      <c r="EJ62" s="24">
        <v>5.4630821899999997</v>
      </c>
      <c r="EK62" s="24">
        <v>5.9206382399999997</v>
      </c>
      <c r="EL62" s="24">
        <v>5.3287033800000003</v>
      </c>
      <c r="EM62" s="24">
        <v>4.9768862900000004</v>
      </c>
      <c r="EN62" s="24">
        <v>4.2401351800000002</v>
      </c>
      <c r="EO62" s="24">
        <v>4.20698448</v>
      </c>
      <c r="EP62" s="24">
        <v>4.8154359199999996</v>
      </c>
      <c r="EQ62" s="24">
        <v>4.1126612400000004</v>
      </c>
      <c r="ER62" s="24">
        <v>4.6525304299999997</v>
      </c>
      <c r="ES62" s="24">
        <v>5.05244114</v>
      </c>
      <c r="ET62" s="24">
        <v>4.4595618200000002</v>
      </c>
      <c r="EU62" s="24">
        <v>4.4029521899999997</v>
      </c>
      <c r="EV62" s="24">
        <v>4.9031212399999999</v>
      </c>
      <c r="EW62" s="24">
        <v>5.5795760599999999</v>
      </c>
      <c r="EX62" s="24">
        <v>4.8708270999999996</v>
      </c>
      <c r="EY62" s="24">
        <v>4.4827245900000001</v>
      </c>
      <c r="EZ62" s="24">
        <v>4.2651887100000003</v>
      </c>
      <c r="FA62" s="24">
        <v>4.6490231599999996</v>
      </c>
      <c r="FB62" s="24">
        <v>4.5967301699999998</v>
      </c>
      <c r="FC62" s="24">
        <v>4.1334986300000001</v>
      </c>
      <c r="FD62" s="24">
        <v>4.0550558800000003</v>
      </c>
      <c r="FE62" s="24">
        <v>3.8828567</v>
      </c>
      <c r="FF62" s="24">
        <v>4.4450770200000003</v>
      </c>
      <c r="FG62" s="24">
        <v>3.6552237000000001</v>
      </c>
      <c r="FH62" s="24">
        <v>5.1769855299999996</v>
      </c>
      <c r="FI62" s="24">
        <v>5.2466148600000002</v>
      </c>
      <c r="FJ62" s="24">
        <v>5.1739513600000002</v>
      </c>
    </row>
    <row r="63" spans="1:166" s="24" customFormat="1" ht="11.25" customHeight="1" x14ac:dyDescent="0.2">
      <c r="A63" s="15" t="s">
        <v>56</v>
      </c>
      <c r="B63" s="24">
        <v>2.8878613799999999</v>
      </c>
      <c r="C63" s="24">
        <v>3.3023003900000001</v>
      </c>
      <c r="D63" s="24">
        <v>3.50211951</v>
      </c>
      <c r="E63" s="24">
        <v>2.9692176300000002</v>
      </c>
      <c r="F63" s="24">
        <v>2.53701971</v>
      </c>
      <c r="G63" s="24">
        <v>3.1748058600000002</v>
      </c>
      <c r="H63" s="24">
        <v>3.3697221000000002</v>
      </c>
      <c r="I63" s="24">
        <v>3.1579954099999998</v>
      </c>
      <c r="J63" s="24">
        <v>3.04279236</v>
      </c>
      <c r="K63" s="24">
        <v>2.7216016299999999</v>
      </c>
      <c r="L63" s="24">
        <v>2.8962916000000001</v>
      </c>
      <c r="M63" s="24">
        <v>2.7198668700000002</v>
      </c>
      <c r="N63" s="24">
        <v>2.7104804699999998</v>
      </c>
      <c r="O63" s="24">
        <v>3.4217386599999999</v>
      </c>
      <c r="P63" s="24">
        <v>2.9532698700000002</v>
      </c>
      <c r="Q63" s="24">
        <v>2.8594923900000002</v>
      </c>
      <c r="R63" s="24">
        <v>2.9263658499999998</v>
      </c>
      <c r="S63" s="24">
        <v>3.05813121</v>
      </c>
      <c r="T63" s="24">
        <v>3.7928114599999998</v>
      </c>
      <c r="U63" s="24">
        <v>2.9722377400000002</v>
      </c>
      <c r="V63" s="24">
        <v>3.7087459800000002</v>
      </c>
      <c r="W63" s="24">
        <v>3.03503889</v>
      </c>
      <c r="X63" s="24">
        <v>2.95889998</v>
      </c>
      <c r="Y63" s="24">
        <v>3.12646019</v>
      </c>
      <c r="Z63" s="24">
        <v>2.63946762</v>
      </c>
      <c r="AA63" s="24">
        <v>3.0200951900000002</v>
      </c>
      <c r="AB63" s="24">
        <v>3.0317538700000002</v>
      </c>
      <c r="AC63" s="24">
        <v>2.6958182900000001</v>
      </c>
      <c r="AD63" s="24">
        <v>3.0621314000000002</v>
      </c>
      <c r="AE63" s="24">
        <v>3.23152405</v>
      </c>
      <c r="AF63" s="24">
        <v>2.9040681199999998</v>
      </c>
      <c r="AG63" s="24">
        <v>2.6589577499999999</v>
      </c>
      <c r="AH63" s="24">
        <v>3.0909117899999998</v>
      </c>
      <c r="AI63" s="24">
        <v>2.5802643199999999</v>
      </c>
      <c r="AJ63" s="24">
        <v>2.1386146400000001</v>
      </c>
      <c r="AK63" s="24">
        <v>2.35017722</v>
      </c>
      <c r="AL63" s="24">
        <v>2.6136548500000001</v>
      </c>
      <c r="AM63" s="24">
        <v>2.1115541499999999</v>
      </c>
      <c r="AN63" s="24">
        <v>2.6076807400000002</v>
      </c>
      <c r="AO63" s="24">
        <v>3.0057598300000001</v>
      </c>
      <c r="AP63" s="24">
        <v>2.72095083</v>
      </c>
      <c r="AQ63" s="24">
        <v>2.9888808099999999</v>
      </c>
      <c r="AR63" s="24">
        <v>3.4528325500000001</v>
      </c>
      <c r="AS63" s="24">
        <v>3.6254334300000002</v>
      </c>
      <c r="AT63" s="24">
        <v>3.73317692</v>
      </c>
      <c r="AU63" s="24">
        <v>3.7155121599999998</v>
      </c>
      <c r="AV63" s="24">
        <v>3.5608673</v>
      </c>
      <c r="AW63" s="24">
        <v>3.8362598700000001</v>
      </c>
      <c r="AX63" s="24">
        <v>3.9283746700000002</v>
      </c>
      <c r="AY63" s="24">
        <v>3.8929008199999999</v>
      </c>
      <c r="AZ63" s="24">
        <v>4.3236749899999998</v>
      </c>
      <c r="BA63" s="24">
        <v>4.39632559</v>
      </c>
      <c r="BB63" s="24">
        <v>4.3863693100000001</v>
      </c>
      <c r="BC63" s="24">
        <v>5.0784711299999996</v>
      </c>
      <c r="BD63" s="24">
        <v>5.7198602200000002</v>
      </c>
      <c r="BE63" s="24">
        <v>6.1638751300000001</v>
      </c>
      <c r="BF63" s="24">
        <v>6.3826900599999998</v>
      </c>
      <c r="BG63" s="24">
        <v>5.9778775599999996</v>
      </c>
      <c r="BH63" s="24">
        <v>6.6988094599999997</v>
      </c>
      <c r="BI63" s="24">
        <v>7.4707888200000001</v>
      </c>
      <c r="BJ63" s="24">
        <v>7.0394766999999998</v>
      </c>
      <c r="BK63" s="24">
        <v>7.3530139200000004</v>
      </c>
      <c r="BL63" s="24">
        <v>9.0359966899999993</v>
      </c>
      <c r="BM63" s="24">
        <v>8.3974950100000001</v>
      </c>
      <c r="BN63" s="24">
        <v>7.9578015400000002</v>
      </c>
      <c r="BO63" s="24">
        <v>6.9377353299999998</v>
      </c>
      <c r="BP63" s="24">
        <v>4.5840661100000002</v>
      </c>
      <c r="BQ63" s="24">
        <v>5.23709749</v>
      </c>
      <c r="BR63" s="24">
        <v>5.4746859800000003</v>
      </c>
      <c r="BS63" s="24">
        <v>4.1872491600000004</v>
      </c>
      <c r="BT63" s="24">
        <v>4.5741230399999999</v>
      </c>
      <c r="BU63" s="24">
        <v>5.03663142</v>
      </c>
      <c r="BV63" s="24">
        <v>5.4628357599999999</v>
      </c>
      <c r="BW63" s="24">
        <v>5.3610922199999997</v>
      </c>
      <c r="BX63" s="24">
        <v>4.8805999699999996</v>
      </c>
      <c r="BY63" s="24">
        <v>5.4090236799999998</v>
      </c>
      <c r="BZ63" s="24">
        <v>5.49596442</v>
      </c>
      <c r="CA63" s="24">
        <v>4.9649069299999997</v>
      </c>
      <c r="CB63" s="24">
        <v>5.2476442399999996</v>
      </c>
      <c r="CC63" s="24">
        <v>4.9690548300000001</v>
      </c>
      <c r="CD63" s="24">
        <v>5.2717706900000003</v>
      </c>
      <c r="CE63" s="24">
        <v>4.5401212800000001</v>
      </c>
      <c r="CF63" s="24">
        <v>4.7706930500000002</v>
      </c>
      <c r="CG63" s="24">
        <v>4.7801935999999996</v>
      </c>
      <c r="CH63" s="24">
        <v>4.5494417699999996</v>
      </c>
      <c r="CI63" s="24">
        <v>4.9353325100000003</v>
      </c>
      <c r="CJ63" s="24">
        <v>4.5197907500000003</v>
      </c>
      <c r="CK63" s="24">
        <v>4.6910144599999999</v>
      </c>
      <c r="CL63" s="24">
        <v>5.3110206</v>
      </c>
      <c r="CM63" s="24">
        <v>5.3169080700000002</v>
      </c>
      <c r="CN63" s="24">
        <v>5.2029924200000002</v>
      </c>
      <c r="CO63" s="24">
        <v>6.0480316199999997</v>
      </c>
      <c r="CP63" s="24">
        <v>5.4599689099999997</v>
      </c>
      <c r="CQ63" s="24">
        <v>4.8745923099999997</v>
      </c>
      <c r="CR63" s="24">
        <v>4.5396817399999998</v>
      </c>
      <c r="CS63" s="24">
        <v>4.8227091</v>
      </c>
      <c r="CT63" s="24">
        <v>5.1662966399999997</v>
      </c>
      <c r="CU63" s="24">
        <v>4.3581182399999996</v>
      </c>
      <c r="CV63" s="24">
        <v>4.6135891300000003</v>
      </c>
      <c r="CW63" s="24">
        <v>5.4312510899999999</v>
      </c>
      <c r="CX63" s="24">
        <v>4.8102226899999998</v>
      </c>
      <c r="CY63" s="24">
        <v>5.1052752999999997</v>
      </c>
      <c r="CZ63" s="24">
        <v>6.1900966200000003</v>
      </c>
      <c r="DA63" s="24">
        <v>7.1553629599999997</v>
      </c>
      <c r="DB63" s="24">
        <v>5.1794943499999997</v>
      </c>
      <c r="DC63" s="24">
        <v>4.3129777200000001</v>
      </c>
      <c r="DD63" s="24">
        <v>4.9922498199999996</v>
      </c>
      <c r="DE63" s="24">
        <v>4.9663025000000003</v>
      </c>
      <c r="DF63" s="24">
        <v>5.7339690499999998</v>
      </c>
      <c r="DG63" s="24">
        <v>5.3647499600000002</v>
      </c>
      <c r="DH63" s="24">
        <v>5.8669262599999996</v>
      </c>
      <c r="DI63" s="24">
        <v>5.7241993000000004</v>
      </c>
      <c r="DJ63" s="24">
        <v>5.7831252099999997</v>
      </c>
      <c r="DK63" s="24">
        <v>5.8229572100000002</v>
      </c>
      <c r="DL63" s="24">
        <v>6.2232477900000003</v>
      </c>
      <c r="DM63" s="24">
        <v>6.0911591600000001</v>
      </c>
      <c r="DN63" s="24">
        <v>6.61180842</v>
      </c>
      <c r="DO63" s="24">
        <v>5.1584339999999997</v>
      </c>
      <c r="DP63" s="24">
        <v>4.7578822799999996</v>
      </c>
      <c r="DQ63" s="24">
        <v>5.5752035600000003</v>
      </c>
      <c r="DR63" s="24">
        <v>5.9263476400000004</v>
      </c>
      <c r="DS63" s="24">
        <v>6.3321995600000003</v>
      </c>
      <c r="DT63" s="24">
        <v>5.8174924299999997</v>
      </c>
      <c r="DU63" s="24">
        <v>5.8366589800000002</v>
      </c>
      <c r="DV63" s="24">
        <v>6.3888963399999996</v>
      </c>
      <c r="DW63" s="24">
        <v>6.5252511200000001</v>
      </c>
      <c r="DX63" s="24">
        <v>7.14990054</v>
      </c>
      <c r="DY63" s="24">
        <v>7.1586391200000001</v>
      </c>
      <c r="DZ63" s="24">
        <v>6.3712043999999999</v>
      </c>
      <c r="EA63" s="24">
        <v>6.1376673899999998</v>
      </c>
      <c r="EB63" s="24">
        <v>6.6183150599999996</v>
      </c>
      <c r="EC63" s="24">
        <v>6.9504175699999999</v>
      </c>
      <c r="ED63" s="24">
        <v>6.1927415699999999</v>
      </c>
      <c r="EE63" s="24">
        <v>6.7385843300000001</v>
      </c>
      <c r="EF63" s="24">
        <v>6.4312295099999996</v>
      </c>
      <c r="EG63" s="24">
        <v>6.14802669</v>
      </c>
      <c r="EH63" s="24">
        <v>6.1789692399999998</v>
      </c>
      <c r="EI63" s="24">
        <v>6.2046600400000003</v>
      </c>
      <c r="EJ63" s="24">
        <v>6.7266388199999998</v>
      </c>
      <c r="EK63" s="24">
        <v>7.7734264599999996</v>
      </c>
      <c r="EL63" s="24">
        <v>6.1553809099999999</v>
      </c>
      <c r="EM63" s="24">
        <v>5.8924339000000003</v>
      </c>
      <c r="EN63" s="24">
        <v>5.5101694800000001</v>
      </c>
      <c r="EO63" s="24">
        <v>5.8794429199999998</v>
      </c>
      <c r="EP63" s="24">
        <v>5.6022488199999998</v>
      </c>
      <c r="EQ63" s="24">
        <v>6.4150531700000002</v>
      </c>
      <c r="ER63" s="24">
        <v>5.5326262000000002</v>
      </c>
      <c r="ES63" s="24">
        <v>7.1686775000000003</v>
      </c>
      <c r="ET63" s="24">
        <v>6.55364127</v>
      </c>
      <c r="EU63" s="24">
        <v>6.1698245399999996</v>
      </c>
      <c r="EV63" s="24">
        <v>7.5569283799999996</v>
      </c>
      <c r="EW63" s="24">
        <v>6.7694214300000004</v>
      </c>
      <c r="EX63" s="24">
        <v>6.5978832699999996</v>
      </c>
      <c r="EY63" s="24">
        <v>6.8954775899999996</v>
      </c>
      <c r="EZ63" s="24">
        <v>5.8320591999999998</v>
      </c>
      <c r="FA63" s="24">
        <v>6.2237034299999996</v>
      </c>
      <c r="FB63" s="24">
        <v>7.2102025100000002</v>
      </c>
      <c r="FC63" s="24">
        <v>6.5831720799999998</v>
      </c>
      <c r="FD63" s="24">
        <v>5.3940463100000002</v>
      </c>
      <c r="FE63" s="24">
        <v>5.2953747199999999</v>
      </c>
      <c r="FF63" s="24">
        <v>6.8579371499999997</v>
      </c>
      <c r="FG63" s="24">
        <v>5.7527800200000003</v>
      </c>
      <c r="FH63" s="24">
        <v>6.9860446400000002</v>
      </c>
      <c r="FI63" s="24">
        <v>7.5120187999999999</v>
      </c>
      <c r="FJ63" s="24">
        <v>6.7482326800000001</v>
      </c>
    </row>
    <row r="64" spans="1:166" s="24" customFormat="1" ht="11.25" customHeight="1" x14ac:dyDescent="0.2">
      <c r="A64" s="15" t="s">
        <v>87</v>
      </c>
      <c r="B64" s="24">
        <v>2.8121859499999999</v>
      </c>
      <c r="C64" s="24">
        <v>3.2673374700000002</v>
      </c>
      <c r="D64" s="24">
        <v>3.2152175000000001</v>
      </c>
      <c r="E64" s="24">
        <v>2.8139315100000002</v>
      </c>
      <c r="F64" s="24">
        <v>2.7336285400000002</v>
      </c>
      <c r="G64" s="24">
        <v>3.1260343599999998</v>
      </c>
      <c r="H64" s="24">
        <v>2.82335556</v>
      </c>
      <c r="I64" s="24">
        <v>3.1663799099999999</v>
      </c>
      <c r="J64" s="24">
        <v>3.0927379300000002</v>
      </c>
      <c r="K64" s="24">
        <v>2.7131523</v>
      </c>
      <c r="L64" s="24">
        <v>2.49755036</v>
      </c>
      <c r="M64" s="24">
        <v>2.61028086</v>
      </c>
      <c r="N64" s="24">
        <v>2.8171482299999999</v>
      </c>
      <c r="O64" s="24">
        <v>2.8046106700000002</v>
      </c>
      <c r="P64" s="24">
        <v>2.8363907799999999</v>
      </c>
      <c r="Q64" s="24">
        <v>2.66143361</v>
      </c>
      <c r="R64" s="24">
        <v>2.8351679299999999</v>
      </c>
      <c r="S64" s="24">
        <v>3.1719873999999999</v>
      </c>
      <c r="T64" s="24">
        <v>3.1737342100000001</v>
      </c>
      <c r="U64" s="24">
        <v>3.1056311499999998</v>
      </c>
      <c r="V64" s="24">
        <v>3.0988413600000002</v>
      </c>
      <c r="W64" s="24">
        <v>2.75361469</v>
      </c>
      <c r="X64" s="24">
        <v>2.9382977399999999</v>
      </c>
      <c r="Y64" s="24">
        <v>2.8236363799999999</v>
      </c>
      <c r="Z64" s="24">
        <v>2.5715393</v>
      </c>
      <c r="AA64" s="24">
        <v>2.7775450799999999</v>
      </c>
      <c r="AB64" s="24">
        <v>3.1413010200000002</v>
      </c>
      <c r="AC64" s="24">
        <v>2.7644409099999998</v>
      </c>
      <c r="AD64" s="24">
        <v>3.0040000099999999</v>
      </c>
      <c r="AE64" s="24">
        <v>2.78027522</v>
      </c>
      <c r="AF64" s="24">
        <v>2.8295042100000001</v>
      </c>
      <c r="AG64" s="24">
        <v>3.30385616</v>
      </c>
      <c r="AH64" s="24">
        <v>3.0927080600000001</v>
      </c>
      <c r="AI64" s="24">
        <v>2.7037526500000002</v>
      </c>
      <c r="AJ64" s="24">
        <v>2.0559177100000001</v>
      </c>
      <c r="AK64" s="24">
        <v>2.1615229600000001</v>
      </c>
      <c r="AL64" s="24">
        <v>2.73918902</v>
      </c>
      <c r="AM64" s="24">
        <v>2.50220843</v>
      </c>
      <c r="AN64" s="24">
        <v>2.7706879199999999</v>
      </c>
      <c r="AO64" s="24">
        <v>2.9604064399999999</v>
      </c>
      <c r="AP64" s="24">
        <v>3.0171718200000002</v>
      </c>
      <c r="AQ64" s="24">
        <v>3.2352119300000002</v>
      </c>
      <c r="AR64" s="24">
        <v>2.9093600400000001</v>
      </c>
      <c r="AS64" s="24">
        <v>3.15154355</v>
      </c>
      <c r="AT64" s="24">
        <v>3.7163412400000002</v>
      </c>
      <c r="AU64" s="24">
        <v>3.1886085300000002</v>
      </c>
      <c r="AV64" s="24">
        <v>2.9322114500000001</v>
      </c>
      <c r="AW64" s="24">
        <v>3.78046251</v>
      </c>
      <c r="AX64" s="24">
        <v>3.2925496700000001</v>
      </c>
      <c r="AY64" s="24">
        <v>3.3002103599999999</v>
      </c>
      <c r="AZ64" s="24">
        <v>3.6378676699999999</v>
      </c>
      <c r="BA64" s="24">
        <v>3.72900477</v>
      </c>
      <c r="BB64" s="24">
        <v>3.8359359099999999</v>
      </c>
      <c r="BC64" s="24">
        <v>4.1589006399999997</v>
      </c>
      <c r="BD64" s="24">
        <v>4.52342624</v>
      </c>
      <c r="BE64" s="24">
        <v>4.2899879700000003</v>
      </c>
      <c r="BF64" s="24">
        <v>5.2506270800000001</v>
      </c>
      <c r="BG64" s="24">
        <v>4.84879192</v>
      </c>
      <c r="BH64" s="24">
        <v>4.8480905600000002</v>
      </c>
      <c r="BI64" s="24">
        <v>5.1999923299999997</v>
      </c>
      <c r="BJ64" s="24">
        <v>5.1945098600000001</v>
      </c>
      <c r="BK64" s="24">
        <v>5.2079981999999996</v>
      </c>
      <c r="BL64" s="24">
        <v>6.10975307</v>
      </c>
      <c r="BM64" s="24">
        <v>5.8668769000000003</v>
      </c>
      <c r="BN64" s="24">
        <v>5.7782508699999999</v>
      </c>
      <c r="BO64" s="24">
        <v>5.2433287499999999</v>
      </c>
      <c r="BP64" s="24">
        <v>4.00132507</v>
      </c>
      <c r="BQ64" s="24">
        <v>4.4359162400000001</v>
      </c>
      <c r="BR64" s="24">
        <v>4.7984036100000003</v>
      </c>
      <c r="BS64" s="24">
        <v>3.7290155999999999</v>
      </c>
      <c r="BT64" s="24">
        <v>4.2499083999999998</v>
      </c>
      <c r="BU64" s="24">
        <v>4.2798993400000001</v>
      </c>
      <c r="BV64" s="24">
        <v>4.4081018299999997</v>
      </c>
      <c r="BW64" s="24">
        <v>4.7896474500000004</v>
      </c>
      <c r="BX64" s="24">
        <v>4.4782076699999998</v>
      </c>
      <c r="BY64" s="24">
        <v>4.8252822999999996</v>
      </c>
      <c r="BZ64" s="24">
        <v>4.66853856</v>
      </c>
      <c r="CA64" s="24">
        <v>4.59158416</v>
      </c>
      <c r="CB64" s="24">
        <v>4.8670841400000002</v>
      </c>
      <c r="CC64" s="24">
        <v>4.7530856699999999</v>
      </c>
      <c r="CD64" s="24">
        <v>4.2534953299999998</v>
      </c>
      <c r="CE64" s="24">
        <v>3.9047236700000001</v>
      </c>
      <c r="CF64" s="24">
        <v>3.9254419</v>
      </c>
      <c r="CG64" s="24">
        <v>4.3242327999999999</v>
      </c>
      <c r="CH64" s="24">
        <v>3.9946058400000002</v>
      </c>
      <c r="CI64" s="24">
        <v>4.4351188500000003</v>
      </c>
      <c r="CJ64" s="24">
        <v>3.9410163100000002</v>
      </c>
      <c r="CK64" s="24">
        <v>4.1480923000000001</v>
      </c>
      <c r="CL64" s="24">
        <v>4.5739052300000003</v>
      </c>
      <c r="CM64" s="24">
        <v>5.1555788800000002</v>
      </c>
      <c r="CN64" s="24">
        <v>5.3383558100000004</v>
      </c>
      <c r="CO64" s="24">
        <v>5.2971527600000003</v>
      </c>
      <c r="CP64" s="24">
        <v>4.8237835000000002</v>
      </c>
      <c r="CQ64" s="24">
        <v>4.3641257500000004</v>
      </c>
      <c r="CR64" s="24">
        <v>3.9638160899999999</v>
      </c>
      <c r="CS64" s="24">
        <v>4.19195078</v>
      </c>
      <c r="CT64" s="24">
        <v>4.4640716999999999</v>
      </c>
      <c r="CU64" s="24">
        <v>4.27254603</v>
      </c>
      <c r="CV64" s="24">
        <v>4.4139496100000004</v>
      </c>
      <c r="CW64" s="24">
        <v>4.66387676</v>
      </c>
      <c r="CX64" s="24">
        <v>4.77908972</v>
      </c>
      <c r="CY64" s="24">
        <v>4.7497496100000003</v>
      </c>
      <c r="CZ64" s="24">
        <v>5.6265316399999996</v>
      </c>
      <c r="DA64" s="24">
        <v>6.2788349600000002</v>
      </c>
      <c r="DB64" s="24">
        <v>5.2425367700000001</v>
      </c>
      <c r="DC64" s="24">
        <v>4.8418146699999998</v>
      </c>
      <c r="DD64" s="24">
        <v>4.45487783</v>
      </c>
      <c r="DE64" s="24">
        <v>4.8047465599999999</v>
      </c>
      <c r="DF64" s="24">
        <v>5.1101464700000001</v>
      </c>
      <c r="DG64" s="24">
        <v>5.0297132800000002</v>
      </c>
      <c r="DH64" s="24">
        <v>5.2389798900000004</v>
      </c>
      <c r="DI64" s="24">
        <v>5.52886758</v>
      </c>
      <c r="DJ64" s="24">
        <v>6.1450769999999997</v>
      </c>
      <c r="DK64" s="24">
        <v>5.3356405499999999</v>
      </c>
      <c r="DL64" s="24">
        <v>6.1435237499999999</v>
      </c>
      <c r="DM64" s="24">
        <v>5.6455200400000001</v>
      </c>
      <c r="DN64" s="24">
        <v>5.4823454700000003</v>
      </c>
      <c r="DO64" s="24">
        <v>4.8300654500000002</v>
      </c>
      <c r="DP64" s="24">
        <v>4.5392232999999997</v>
      </c>
      <c r="DQ64" s="24">
        <v>4.7751001100000003</v>
      </c>
      <c r="DR64" s="24">
        <v>4.9996239600000001</v>
      </c>
      <c r="DS64" s="24">
        <v>5.18520103</v>
      </c>
      <c r="DT64" s="24">
        <v>4.9030872199999997</v>
      </c>
      <c r="DU64" s="24">
        <v>5.0071265</v>
      </c>
      <c r="DV64" s="24">
        <v>5.2094321299999997</v>
      </c>
      <c r="DW64" s="24">
        <v>5.5726035899999999</v>
      </c>
      <c r="DX64" s="24">
        <v>6.0349446799999997</v>
      </c>
      <c r="DY64" s="24">
        <v>6.15235485</v>
      </c>
      <c r="DZ64" s="24">
        <v>5.9060700300000004</v>
      </c>
      <c r="EA64" s="24">
        <v>4.7590719500000001</v>
      </c>
      <c r="EB64" s="24">
        <v>4.7439784400000002</v>
      </c>
      <c r="EC64" s="24">
        <v>5.15614756</v>
      </c>
      <c r="ED64" s="24">
        <v>4.8590391200000003</v>
      </c>
      <c r="EE64" s="24">
        <v>4.6679283500000004</v>
      </c>
      <c r="EF64" s="24">
        <v>4.2377824799999999</v>
      </c>
      <c r="EG64" s="24">
        <v>4.2670728799999997</v>
      </c>
      <c r="EH64" s="24">
        <v>4.5062786499999996</v>
      </c>
      <c r="EI64" s="24">
        <v>4.2317278099999998</v>
      </c>
      <c r="EJ64" s="24">
        <v>4.4605311900000002</v>
      </c>
      <c r="EK64" s="24">
        <v>4.5311178700000001</v>
      </c>
      <c r="EL64" s="24">
        <v>4.4706681399999999</v>
      </c>
      <c r="EM64" s="24">
        <v>3.7582487499999999</v>
      </c>
      <c r="EN64" s="24">
        <v>3.3968980900000001</v>
      </c>
      <c r="EO64" s="24">
        <v>3.3953224899999999</v>
      </c>
      <c r="EP64" s="24">
        <v>3.86421781</v>
      </c>
      <c r="EQ64" s="24">
        <v>2.9375693699999998</v>
      </c>
      <c r="ER64" s="24">
        <v>3.5715508599999999</v>
      </c>
      <c r="ES64" s="24">
        <v>3.6870111699999999</v>
      </c>
      <c r="ET64" s="24">
        <v>3.4783157099999999</v>
      </c>
      <c r="EU64" s="24">
        <v>3.2826032299999999</v>
      </c>
      <c r="EV64" s="24">
        <v>4.0719462200000001</v>
      </c>
      <c r="EW64" s="24">
        <v>3.9547370800000001</v>
      </c>
      <c r="EX64" s="24">
        <v>3.28910459</v>
      </c>
      <c r="EY64" s="24">
        <v>3.23326717</v>
      </c>
      <c r="EZ64" s="24">
        <v>2.9670433699999998</v>
      </c>
      <c r="FA64" s="24">
        <v>2.99343271</v>
      </c>
      <c r="FB64" s="24">
        <v>3.0458288900000001</v>
      </c>
      <c r="FC64" s="24">
        <v>2.7964635100000002</v>
      </c>
      <c r="FD64" s="24">
        <v>3.0716587500000001</v>
      </c>
      <c r="FE64" s="24">
        <v>2.6448728799999999</v>
      </c>
      <c r="FF64" s="24">
        <v>3.03705566</v>
      </c>
      <c r="FG64" s="24">
        <v>2.6745270099999998</v>
      </c>
      <c r="FH64" s="24">
        <v>3.39881783</v>
      </c>
      <c r="FI64" s="24">
        <v>3.9905867100000001</v>
      </c>
      <c r="FJ64" s="24">
        <v>3.1353672499999998</v>
      </c>
    </row>
    <row r="65" spans="1:166" s="24" customFormat="1" ht="11.25" customHeight="1" x14ac:dyDescent="0.2">
      <c r="A65" s="15" t="s">
        <v>57</v>
      </c>
      <c r="B65" s="24">
        <v>6.32170101</v>
      </c>
      <c r="C65" s="24">
        <v>6.57826515</v>
      </c>
      <c r="D65" s="24">
        <v>6.4278153600000003</v>
      </c>
      <c r="E65" s="24">
        <v>6.1709701700000004</v>
      </c>
      <c r="F65" s="24">
        <v>5.9144699899999997</v>
      </c>
      <c r="G65" s="24">
        <v>6.3713373899999999</v>
      </c>
      <c r="H65" s="24">
        <v>6.3674078300000003</v>
      </c>
      <c r="I65" s="24">
        <v>6.7144932900000001</v>
      </c>
      <c r="J65" s="24">
        <v>6.4329989000000003</v>
      </c>
      <c r="K65" s="24">
        <v>5.8175432599999999</v>
      </c>
      <c r="L65" s="24">
        <v>5.5727937699999996</v>
      </c>
      <c r="M65" s="24">
        <v>5.7024678599999996</v>
      </c>
      <c r="N65" s="24">
        <v>5.7869154600000003</v>
      </c>
      <c r="O65" s="24">
        <v>6.15894064</v>
      </c>
      <c r="P65" s="24">
        <v>6.6135894200000003</v>
      </c>
      <c r="Q65" s="24">
        <v>5.7566305900000003</v>
      </c>
      <c r="R65" s="24">
        <v>6.0947735200000004</v>
      </c>
      <c r="S65" s="24">
        <v>6.1451307599999998</v>
      </c>
      <c r="T65" s="24">
        <v>6.66728582</v>
      </c>
      <c r="U65" s="24">
        <v>6.67109226</v>
      </c>
      <c r="V65" s="24">
        <v>6.6178679200000001</v>
      </c>
      <c r="W65" s="24">
        <v>6.1949112399999997</v>
      </c>
      <c r="X65" s="24">
        <v>5.9146272099999999</v>
      </c>
      <c r="Y65" s="24">
        <v>6.1152857699999998</v>
      </c>
      <c r="Z65" s="24">
        <v>5.7011656100000003</v>
      </c>
      <c r="AA65" s="24">
        <v>6.1233218999999997</v>
      </c>
      <c r="AB65" s="24">
        <v>6.5330849400000002</v>
      </c>
      <c r="AC65" s="24">
        <v>5.8197097199999996</v>
      </c>
      <c r="AD65" s="24">
        <v>6.1988808000000004</v>
      </c>
      <c r="AE65" s="24">
        <v>6.2073551199999999</v>
      </c>
      <c r="AF65" s="24">
        <v>6.5684752099999999</v>
      </c>
      <c r="AG65" s="24">
        <v>6.6559461000000004</v>
      </c>
      <c r="AH65" s="24">
        <v>6.2999424700000004</v>
      </c>
      <c r="AI65" s="24">
        <v>5.5600349900000001</v>
      </c>
      <c r="AJ65" s="24">
        <v>5.0512896700000001</v>
      </c>
      <c r="AK65" s="24">
        <v>5.2287190600000004</v>
      </c>
      <c r="AL65" s="24">
        <v>5.5267747299999996</v>
      </c>
      <c r="AM65" s="24">
        <v>5.2979894500000002</v>
      </c>
      <c r="AN65" s="24">
        <v>5.4430251199999997</v>
      </c>
      <c r="AO65" s="24">
        <v>5.9074083100000001</v>
      </c>
      <c r="AP65" s="24">
        <v>5.8686153299999999</v>
      </c>
      <c r="AQ65" s="24">
        <v>6.1877155999999998</v>
      </c>
      <c r="AR65" s="24">
        <v>6.0875187500000001</v>
      </c>
      <c r="AS65" s="24">
        <v>6.5317157899999998</v>
      </c>
      <c r="AT65" s="24">
        <v>6.5095606200000002</v>
      </c>
      <c r="AU65" s="24">
        <v>6.1913671199999998</v>
      </c>
      <c r="AV65" s="24">
        <v>6.0451485099999998</v>
      </c>
      <c r="AW65" s="24">
        <v>6.4920824799999997</v>
      </c>
      <c r="AX65" s="24">
        <v>6.0028176599999998</v>
      </c>
      <c r="AY65" s="24">
        <v>6.1147757299999999</v>
      </c>
      <c r="AZ65" s="24">
        <v>6.1026328899999998</v>
      </c>
      <c r="BA65" s="24">
        <v>6.0802003999999998</v>
      </c>
      <c r="BB65" s="24">
        <v>6.1900646500000001</v>
      </c>
      <c r="BC65" s="24">
        <v>6.4430289199999997</v>
      </c>
      <c r="BD65" s="24">
        <v>6.5925780200000004</v>
      </c>
      <c r="BE65" s="24">
        <v>6.8785213499999998</v>
      </c>
      <c r="BF65" s="24">
        <v>7.2052214699999997</v>
      </c>
      <c r="BG65" s="24">
        <v>6.9209567400000003</v>
      </c>
      <c r="BH65" s="24">
        <v>6.7679633900000002</v>
      </c>
      <c r="BI65" s="24">
        <v>7.4949861799999997</v>
      </c>
      <c r="BJ65" s="24">
        <v>7.3016799800000003</v>
      </c>
      <c r="BK65" s="24">
        <v>7.1686207399999997</v>
      </c>
      <c r="BL65" s="24">
        <v>7.7407644900000001</v>
      </c>
      <c r="BM65" s="24">
        <v>7.0662850300000004</v>
      </c>
      <c r="BN65" s="24">
        <v>7.0520544699999999</v>
      </c>
      <c r="BO65" s="24">
        <v>7.1108993299999996</v>
      </c>
      <c r="BP65" s="24">
        <v>6.9455619899999999</v>
      </c>
      <c r="BQ65" s="24">
        <v>7.2314577599999996</v>
      </c>
      <c r="BR65" s="24">
        <v>7.4549040099999999</v>
      </c>
      <c r="BS65" s="24">
        <v>6.4353925700000003</v>
      </c>
      <c r="BT65" s="24">
        <v>6.7973909399999997</v>
      </c>
      <c r="BU65" s="24">
        <v>7.3362081300000002</v>
      </c>
      <c r="BV65" s="24">
        <v>7.3550632499999997</v>
      </c>
      <c r="BW65" s="24">
        <v>7.3921036500000001</v>
      </c>
      <c r="BX65" s="24">
        <v>7.1927465899999996</v>
      </c>
      <c r="BY65" s="24">
        <v>7.2168541299999998</v>
      </c>
      <c r="BZ65" s="24">
        <v>6.9188653799999997</v>
      </c>
      <c r="CA65" s="24">
        <v>6.8082149000000003</v>
      </c>
      <c r="CB65" s="24">
        <v>7.14761208</v>
      </c>
      <c r="CC65" s="24">
        <v>6.9483491099999997</v>
      </c>
      <c r="CD65" s="24">
        <v>6.8932063599999998</v>
      </c>
      <c r="CE65" s="24">
        <v>6.0628394700000001</v>
      </c>
      <c r="CF65" s="24">
        <v>6.0592200800000002</v>
      </c>
      <c r="CG65" s="24">
        <v>6.2426737000000001</v>
      </c>
      <c r="CH65" s="24">
        <v>6.1544459600000003</v>
      </c>
      <c r="CI65" s="24">
        <v>6.3098205099999998</v>
      </c>
      <c r="CJ65" s="24">
        <v>6.0741723399999996</v>
      </c>
      <c r="CK65" s="24">
        <v>6.1610856900000002</v>
      </c>
      <c r="CL65" s="24">
        <v>6.5522803500000002</v>
      </c>
      <c r="CM65" s="24">
        <v>6.9174843600000004</v>
      </c>
      <c r="CN65" s="24">
        <v>7.1839558300000004</v>
      </c>
      <c r="CO65" s="24">
        <v>7.3760602300000002</v>
      </c>
      <c r="CP65" s="24">
        <v>6.8284497599999998</v>
      </c>
      <c r="CQ65" s="24">
        <v>5.8774959899999999</v>
      </c>
      <c r="CR65" s="24">
        <v>5.5969989</v>
      </c>
      <c r="CS65" s="24">
        <v>5.7626924900000001</v>
      </c>
      <c r="CT65" s="24">
        <v>5.7798033999999996</v>
      </c>
      <c r="CU65" s="24">
        <v>5.8175001799999997</v>
      </c>
      <c r="CV65" s="24">
        <v>5.8476275900000001</v>
      </c>
      <c r="CW65" s="24">
        <v>6.0082167499999999</v>
      </c>
      <c r="CX65" s="24">
        <v>6.0682527500000001</v>
      </c>
      <c r="CY65" s="24">
        <v>6.3977217</v>
      </c>
      <c r="CZ65" s="24">
        <v>6.7925963600000001</v>
      </c>
      <c r="DA65" s="24">
        <v>7.7195655900000002</v>
      </c>
      <c r="DB65" s="24">
        <v>7.0618250800000002</v>
      </c>
      <c r="DC65" s="24">
        <v>6.4714497</v>
      </c>
      <c r="DD65" s="24">
        <v>6.09994367</v>
      </c>
      <c r="DE65" s="24">
        <v>6.2811892199999999</v>
      </c>
      <c r="DF65" s="24">
        <v>7.0282585900000001</v>
      </c>
      <c r="DG65" s="24">
        <v>7.1383776799999996</v>
      </c>
      <c r="DH65" s="24">
        <v>7.1552447600000004</v>
      </c>
      <c r="DI65" s="24">
        <v>7.9887260800000002</v>
      </c>
      <c r="DJ65" s="24">
        <v>8.0155104300000009</v>
      </c>
      <c r="DK65" s="24">
        <v>7.5962488099999996</v>
      </c>
      <c r="DL65" s="24">
        <v>8.9618258599999994</v>
      </c>
      <c r="DM65" s="24">
        <v>7.3945352</v>
      </c>
      <c r="DN65" s="24">
        <v>8.4062803499999994</v>
      </c>
      <c r="DO65" s="24">
        <v>7.3408232699999996</v>
      </c>
      <c r="DP65" s="24">
        <v>6.9644072299999999</v>
      </c>
      <c r="DQ65" s="24">
        <v>8.2433446999999997</v>
      </c>
      <c r="DR65" s="24">
        <v>9.1211117399999999</v>
      </c>
      <c r="DS65" s="24">
        <v>9.8974819699999994</v>
      </c>
      <c r="DT65" s="24">
        <v>10.095130470000001</v>
      </c>
      <c r="DU65" s="24">
        <v>7.9071579200000004</v>
      </c>
      <c r="DV65" s="24">
        <v>8.4157578900000001</v>
      </c>
      <c r="DW65" s="24">
        <v>9.1282351199999994</v>
      </c>
      <c r="DX65" s="24">
        <v>9.8741228900000007</v>
      </c>
      <c r="DY65" s="24">
        <v>10.39923029</v>
      </c>
      <c r="DZ65" s="24">
        <v>9.8572972700000001</v>
      </c>
      <c r="EA65" s="24">
        <v>9.5670623900000002</v>
      </c>
      <c r="EB65" s="24">
        <v>9.3368754099999993</v>
      </c>
      <c r="EC65" s="24">
        <v>9.6786373599999997</v>
      </c>
      <c r="ED65" s="24">
        <v>9.1042974300000008</v>
      </c>
      <c r="EE65" s="24">
        <v>9.3298788199999994</v>
      </c>
      <c r="EF65" s="24">
        <v>8.8962232500000002</v>
      </c>
      <c r="EG65" s="24">
        <v>8.7534267999999997</v>
      </c>
      <c r="EH65" s="24">
        <v>8.9984762699999994</v>
      </c>
      <c r="EI65" s="24">
        <v>9.4734613099999994</v>
      </c>
      <c r="EJ65" s="24">
        <v>9.7492972400000006</v>
      </c>
      <c r="EK65" s="24">
        <v>11.22823041</v>
      </c>
      <c r="EL65" s="24">
        <v>9.8304107399999996</v>
      </c>
      <c r="EM65" s="24">
        <v>9.3172485500000004</v>
      </c>
      <c r="EN65" s="24">
        <v>7.7838144099999997</v>
      </c>
      <c r="EO65" s="24">
        <v>8.6606380600000001</v>
      </c>
      <c r="EP65" s="24">
        <v>9.3615703000000003</v>
      </c>
      <c r="EQ65" s="24">
        <v>8.2414959400000001</v>
      </c>
      <c r="ER65" s="24">
        <v>8.6172987800000005</v>
      </c>
      <c r="ES65" s="24">
        <v>9.2374783499999999</v>
      </c>
      <c r="ET65" s="24">
        <v>8.9258949199999993</v>
      </c>
      <c r="EU65" s="24">
        <v>8.4284182800000007</v>
      </c>
      <c r="EV65" s="24">
        <v>9.6319981000000006</v>
      </c>
      <c r="EW65" s="24">
        <v>9.5982390899999999</v>
      </c>
      <c r="EX65" s="24">
        <v>9.5209163599999993</v>
      </c>
      <c r="EY65" s="24">
        <v>8.8904160900000004</v>
      </c>
      <c r="EZ65" s="24">
        <v>8.48867422</v>
      </c>
      <c r="FA65" s="24">
        <v>9.0902638200000005</v>
      </c>
      <c r="FB65" s="24">
        <v>9.3097896900000006</v>
      </c>
      <c r="FC65" s="24">
        <v>8.4517854799999999</v>
      </c>
      <c r="FD65" s="24">
        <v>8.1139671500000006</v>
      </c>
      <c r="FE65" s="24">
        <v>7.7396294899999996</v>
      </c>
      <c r="FF65" s="24">
        <v>8.3568727500000008</v>
      </c>
      <c r="FG65" s="24">
        <v>8.0134683500000001</v>
      </c>
      <c r="FH65" s="24">
        <v>9.1028619000000006</v>
      </c>
      <c r="FI65" s="24">
        <v>9.9461587900000001</v>
      </c>
      <c r="FJ65" s="24">
        <v>8.8838720799999997</v>
      </c>
    </row>
    <row r="66" spans="1:166" s="24" customFormat="1" ht="11.25" customHeight="1" x14ac:dyDescent="0.2">
      <c r="A66" s="15" t="s">
        <v>58</v>
      </c>
      <c r="B66" s="24">
        <v>2.8066501100000001</v>
      </c>
      <c r="C66" s="24">
        <v>3.2865109399999999</v>
      </c>
      <c r="D66" s="24">
        <v>3.52969234</v>
      </c>
      <c r="E66" s="24">
        <v>3.2988977199999998</v>
      </c>
      <c r="F66" s="24">
        <v>3.1118004099999999</v>
      </c>
      <c r="G66" s="24">
        <v>3.1074737899999998</v>
      </c>
      <c r="H66" s="24">
        <v>3.0919132</v>
      </c>
      <c r="I66" s="24">
        <v>3.32766333</v>
      </c>
      <c r="J66" s="24">
        <v>3.5366361199999998</v>
      </c>
      <c r="K66" s="24">
        <v>2.5805481800000001</v>
      </c>
      <c r="L66" s="24">
        <v>2.8226766300000001</v>
      </c>
      <c r="M66" s="24">
        <v>3.1063843599999998</v>
      </c>
      <c r="N66" s="24">
        <v>2.7494904199999999</v>
      </c>
      <c r="O66" s="24">
        <v>2.94687096</v>
      </c>
      <c r="P66" s="24">
        <v>3.2034537300000001</v>
      </c>
      <c r="Q66" s="24">
        <v>3.2936663500000001</v>
      </c>
      <c r="R66" s="24">
        <v>3.1889610300000002</v>
      </c>
      <c r="S66" s="24">
        <v>3.2694478899999999</v>
      </c>
      <c r="T66" s="24">
        <v>3.4332027300000001</v>
      </c>
      <c r="U66" s="24">
        <v>3.3978770300000001</v>
      </c>
      <c r="V66" s="24">
        <v>3.6957151499999998</v>
      </c>
      <c r="W66" s="24">
        <v>3.2111597399999998</v>
      </c>
      <c r="X66" s="24">
        <v>3.1102750800000001</v>
      </c>
      <c r="Y66" s="24">
        <v>3.0844001300000001</v>
      </c>
      <c r="Z66" s="24">
        <v>2.6034320399999999</v>
      </c>
      <c r="AA66" s="24">
        <v>3.0452825300000002</v>
      </c>
      <c r="AB66" s="24">
        <v>3.4041850999999999</v>
      </c>
      <c r="AC66" s="24">
        <v>3.1215114499999999</v>
      </c>
      <c r="AD66" s="24">
        <v>3.0228040599999999</v>
      </c>
      <c r="AE66" s="24">
        <v>2.8534411199999998</v>
      </c>
      <c r="AF66" s="24">
        <v>3.0576410699999998</v>
      </c>
      <c r="AG66" s="24">
        <v>3.3303341799999999</v>
      </c>
      <c r="AH66" s="24">
        <v>3.2191896500000001</v>
      </c>
      <c r="AI66" s="24">
        <v>2.81513277</v>
      </c>
      <c r="AJ66" s="24">
        <v>2.3286737</v>
      </c>
      <c r="AK66" s="24">
        <v>2.4104264299999998</v>
      </c>
      <c r="AL66" s="24">
        <v>2.8475043800000002</v>
      </c>
      <c r="AM66" s="24">
        <v>2.34703551</v>
      </c>
      <c r="AN66" s="24">
        <v>2.79993655</v>
      </c>
      <c r="AO66" s="24">
        <v>3.4962241199999999</v>
      </c>
      <c r="AP66" s="24">
        <v>3.2752308800000001</v>
      </c>
      <c r="AQ66" s="24">
        <v>3.5834007699999999</v>
      </c>
      <c r="AR66" s="24">
        <v>3.1904372099999998</v>
      </c>
      <c r="AS66" s="24">
        <v>3.8762826100000001</v>
      </c>
      <c r="AT66" s="24">
        <v>3.7438300600000001</v>
      </c>
      <c r="AU66" s="24">
        <v>3.5542897</v>
      </c>
      <c r="AV66" s="24">
        <v>3.4821407</v>
      </c>
      <c r="AW66" s="24">
        <v>4.4085702800000002</v>
      </c>
      <c r="AX66" s="24">
        <v>3.78075684</v>
      </c>
      <c r="AY66" s="24">
        <v>4.1218326699999999</v>
      </c>
      <c r="AZ66" s="24">
        <v>4.2341004900000003</v>
      </c>
      <c r="BA66" s="24">
        <v>4.0963401299999997</v>
      </c>
      <c r="BB66" s="24">
        <v>4.8977251600000002</v>
      </c>
      <c r="BC66" s="24">
        <v>5.4136007599999996</v>
      </c>
      <c r="BD66" s="24">
        <v>4.9313695800000001</v>
      </c>
      <c r="BE66" s="24">
        <v>5.3674632799999999</v>
      </c>
      <c r="BF66" s="24">
        <v>6.4111454999999999</v>
      </c>
      <c r="BG66" s="24">
        <v>5.9412601199999999</v>
      </c>
      <c r="BH66" s="24">
        <v>6.5343410200000003</v>
      </c>
      <c r="BI66" s="24">
        <v>6.4641894000000004</v>
      </c>
      <c r="BJ66" s="24">
        <v>7.08076448</v>
      </c>
      <c r="BK66" s="24">
        <v>7.2361282600000001</v>
      </c>
      <c r="BL66" s="24">
        <v>8.9174899100000005</v>
      </c>
      <c r="BM66" s="24">
        <v>8.1618594400000006</v>
      </c>
      <c r="BN66" s="24">
        <v>8.1263632599999998</v>
      </c>
      <c r="BO66" s="24">
        <v>6.6531697100000002</v>
      </c>
      <c r="BP66" s="24">
        <v>5.1020181899999999</v>
      </c>
      <c r="BQ66" s="24">
        <v>5.4612930000000004</v>
      </c>
      <c r="BR66" s="24">
        <v>5.5420957499999997</v>
      </c>
      <c r="BS66" s="24">
        <v>4.7747549300000003</v>
      </c>
      <c r="BT66" s="24">
        <v>4.7531580099999999</v>
      </c>
      <c r="BU66" s="24">
        <v>5.6754751800000003</v>
      </c>
      <c r="BV66" s="24">
        <v>5.7771233999999998</v>
      </c>
      <c r="BW66" s="24">
        <v>5.66220195</v>
      </c>
      <c r="BX66" s="24">
        <v>5.6351912300000002</v>
      </c>
      <c r="BY66" s="24">
        <v>6.0475134500000003</v>
      </c>
      <c r="BZ66" s="24">
        <v>5.878044</v>
      </c>
      <c r="CA66" s="24">
        <v>4.99370388</v>
      </c>
      <c r="CB66" s="24">
        <v>6.0435067699999996</v>
      </c>
      <c r="CC66" s="24">
        <v>5.74619152</v>
      </c>
      <c r="CD66" s="24">
        <v>5.8877826500000001</v>
      </c>
      <c r="CE66" s="24">
        <v>4.6298520600000002</v>
      </c>
      <c r="CF66" s="24">
        <v>4.6171118099999999</v>
      </c>
      <c r="CG66" s="24">
        <v>5.1486659299999999</v>
      </c>
      <c r="CH66" s="24">
        <v>5.1954839899999996</v>
      </c>
      <c r="CI66" s="24">
        <v>6.00091938</v>
      </c>
      <c r="CJ66" s="24">
        <v>5.5544566299999998</v>
      </c>
      <c r="CK66" s="24">
        <v>5.5516763999999998</v>
      </c>
      <c r="CL66" s="24">
        <v>5.9126748600000001</v>
      </c>
      <c r="CM66" s="24">
        <v>6.5036101200000003</v>
      </c>
      <c r="CN66" s="24">
        <v>6.4802525700000002</v>
      </c>
      <c r="CO66" s="24">
        <v>7.0619159800000002</v>
      </c>
      <c r="CP66" s="24">
        <v>5.3634126100000001</v>
      </c>
      <c r="CQ66" s="24">
        <v>5.1836454300000003</v>
      </c>
      <c r="CR66" s="24">
        <v>5.0167659499999999</v>
      </c>
      <c r="CS66" s="24">
        <v>5.2047697099999999</v>
      </c>
      <c r="CT66" s="24">
        <v>4.8837535599999997</v>
      </c>
      <c r="CU66" s="24">
        <v>5.4071104099999996</v>
      </c>
      <c r="CV66" s="24">
        <v>5.2123801399999996</v>
      </c>
      <c r="CW66" s="24">
        <v>5.6467725299999998</v>
      </c>
      <c r="CX66" s="24">
        <v>4.9895835799999997</v>
      </c>
      <c r="CY66" s="24">
        <v>5.7433337</v>
      </c>
      <c r="CZ66" s="24">
        <v>6.4368181800000004</v>
      </c>
      <c r="DA66" s="24">
        <v>6.9479918600000001</v>
      </c>
      <c r="DB66" s="24">
        <v>6.2689952499999997</v>
      </c>
      <c r="DC66" s="24">
        <v>5.4142671099999999</v>
      </c>
      <c r="DD66" s="24">
        <v>5.1597813300000004</v>
      </c>
      <c r="DE66" s="24">
        <v>5.4919531299999997</v>
      </c>
      <c r="DF66" s="24">
        <v>5.6968398799999997</v>
      </c>
      <c r="DG66" s="24">
        <v>6.1933805599999996</v>
      </c>
      <c r="DH66" s="24">
        <v>5.6387322099999997</v>
      </c>
      <c r="DI66" s="24">
        <v>6.4640561300000003</v>
      </c>
      <c r="DJ66" s="24">
        <v>6.0868960699999999</v>
      </c>
      <c r="DK66" s="24">
        <v>6.3112824999999999</v>
      </c>
      <c r="DL66" s="24">
        <v>6.853256</v>
      </c>
      <c r="DM66" s="24">
        <v>5.5590359200000004</v>
      </c>
      <c r="DN66" s="24">
        <v>6.73986222</v>
      </c>
      <c r="DO66" s="24">
        <v>5.4878597899999999</v>
      </c>
      <c r="DP66" s="24">
        <v>5.4079612600000004</v>
      </c>
      <c r="DQ66" s="24">
        <v>5.7540587700000003</v>
      </c>
      <c r="DR66" s="24">
        <v>6.3204975299999999</v>
      </c>
      <c r="DS66" s="24">
        <v>6.0583733400000002</v>
      </c>
      <c r="DT66" s="24">
        <v>6.2633120399999997</v>
      </c>
      <c r="DU66" s="24">
        <v>6.1133678600000003</v>
      </c>
      <c r="DV66" s="24">
        <v>6.3218564700000002</v>
      </c>
      <c r="DW66" s="24">
        <v>6.7717426700000001</v>
      </c>
      <c r="DX66" s="24">
        <v>7.2255513899999997</v>
      </c>
      <c r="DY66" s="24">
        <v>7.7168119600000002</v>
      </c>
      <c r="DZ66" s="24">
        <v>7.0000627499999997</v>
      </c>
      <c r="EA66" s="24">
        <v>6.2100512500000002</v>
      </c>
      <c r="EB66" s="24">
        <v>6.2567174799999998</v>
      </c>
      <c r="EC66" s="24">
        <v>6.9107055600000002</v>
      </c>
      <c r="ED66" s="24">
        <v>6.0774702100000004</v>
      </c>
      <c r="EE66" s="24">
        <v>6.33426139</v>
      </c>
      <c r="EF66" s="24">
        <v>6.4213493899999996</v>
      </c>
      <c r="EG66" s="24">
        <v>6.1758209400000004</v>
      </c>
      <c r="EH66" s="24">
        <v>6.4175745300000004</v>
      </c>
      <c r="EI66" s="24">
        <v>6.1265632500000002</v>
      </c>
      <c r="EJ66" s="24">
        <v>6.4648528900000004</v>
      </c>
      <c r="EK66" s="24">
        <v>7.4417665099999999</v>
      </c>
      <c r="EL66" s="24">
        <v>6.9797710400000001</v>
      </c>
      <c r="EM66" s="24">
        <v>6.2066204300000001</v>
      </c>
      <c r="EN66" s="24">
        <v>4.5593654099999998</v>
      </c>
      <c r="EO66" s="24">
        <v>5.91308685</v>
      </c>
      <c r="EP66" s="24">
        <v>5.8837024900000001</v>
      </c>
      <c r="EQ66" s="24">
        <v>5.7335031699999996</v>
      </c>
      <c r="ER66" s="24">
        <v>5.6829513499999997</v>
      </c>
      <c r="ES66" s="24">
        <v>7.2594270200000004</v>
      </c>
      <c r="ET66" s="24">
        <v>6.3700962800000003</v>
      </c>
      <c r="EU66" s="24">
        <v>5.2444329300000003</v>
      </c>
      <c r="EV66" s="24">
        <v>7.2154971400000001</v>
      </c>
      <c r="EW66" s="24">
        <v>7.5109177999999996</v>
      </c>
      <c r="EX66" s="24">
        <v>6.6871900699999998</v>
      </c>
      <c r="EY66" s="24">
        <v>6.0947889899999996</v>
      </c>
      <c r="EZ66" s="24">
        <v>6.1664298100000003</v>
      </c>
      <c r="FA66" s="24">
        <v>6.2829524599999997</v>
      </c>
      <c r="FB66" s="24">
        <v>6.8414781199999997</v>
      </c>
      <c r="FC66" s="24">
        <v>6.1312141100000002</v>
      </c>
      <c r="FD66" s="24">
        <v>6.5727391900000001</v>
      </c>
      <c r="FE66" s="24">
        <v>5.44049213</v>
      </c>
      <c r="FF66" s="24">
        <v>6.5270321200000003</v>
      </c>
      <c r="FG66" s="24">
        <v>5.92513077</v>
      </c>
      <c r="FH66" s="24">
        <v>6.8654866600000002</v>
      </c>
      <c r="FI66" s="24">
        <v>7.8596067500000002</v>
      </c>
      <c r="FJ66" s="24">
        <v>7.0406391299999997</v>
      </c>
    </row>
    <row r="67" spans="1:166" s="24" customFormat="1" ht="11.25" customHeight="1" x14ac:dyDescent="0.2">
      <c r="A67" s="15" t="s">
        <v>59</v>
      </c>
      <c r="B67" s="24">
        <v>3.9353994700000001</v>
      </c>
      <c r="C67" s="24">
        <v>4.0227921100000001</v>
      </c>
      <c r="D67" s="24">
        <v>4.1908200100000004</v>
      </c>
      <c r="E67" s="24">
        <v>3.9448140899999999</v>
      </c>
      <c r="F67" s="24">
        <v>3.6471718000000002</v>
      </c>
      <c r="G67" s="24">
        <v>4.0674569900000002</v>
      </c>
      <c r="H67" s="24">
        <v>4.0738958199999997</v>
      </c>
      <c r="I67" s="24">
        <v>4.1766041400000002</v>
      </c>
      <c r="J67" s="24">
        <v>3.7584105600000002</v>
      </c>
      <c r="K67" s="24">
        <v>3.47472965</v>
      </c>
      <c r="L67" s="24">
        <v>3.4379835299999999</v>
      </c>
      <c r="M67" s="24">
        <v>3.74800719</v>
      </c>
      <c r="N67" s="24">
        <v>3.16004087</v>
      </c>
      <c r="O67" s="24">
        <v>4.0430646299999999</v>
      </c>
      <c r="P67" s="24">
        <v>4.2737190199999997</v>
      </c>
      <c r="Q67" s="24">
        <v>3.6441772000000001</v>
      </c>
      <c r="R67" s="24">
        <v>3.8720992500000002</v>
      </c>
      <c r="S67" s="24">
        <v>3.9329917399999998</v>
      </c>
      <c r="T67" s="24">
        <v>3.5690473699999998</v>
      </c>
      <c r="U67" s="24">
        <v>4.1715203299999999</v>
      </c>
      <c r="V67" s="24">
        <v>4.2572389700000004</v>
      </c>
      <c r="W67" s="24">
        <v>3.8570630299999999</v>
      </c>
      <c r="X67" s="24">
        <v>3.7893379199999999</v>
      </c>
      <c r="Y67" s="24">
        <v>3.5742505499999999</v>
      </c>
      <c r="Z67" s="24">
        <v>3.3352443599999999</v>
      </c>
      <c r="AA67" s="24">
        <v>3.6041039700000002</v>
      </c>
      <c r="AB67" s="24">
        <v>3.9114963600000001</v>
      </c>
      <c r="AC67" s="24">
        <v>3.2198553099999998</v>
      </c>
      <c r="AD67" s="24">
        <v>3.7528132099999998</v>
      </c>
      <c r="AE67" s="24">
        <v>3.6248448999999998</v>
      </c>
      <c r="AF67" s="24">
        <v>3.6796384</v>
      </c>
      <c r="AG67" s="24">
        <v>4.0036835799999997</v>
      </c>
      <c r="AH67" s="24">
        <v>3.75780102</v>
      </c>
      <c r="AI67" s="24">
        <v>3.0309689799999999</v>
      </c>
      <c r="AJ67" s="24">
        <v>2.9749962000000001</v>
      </c>
      <c r="AK67" s="24">
        <v>3.0395279400000002</v>
      </c>
      <c r="AL67" s="24">
        <v>3.27474357</v>
      </c>
      <c r="AM67" s="24">
        <v>3.0857125000000001</v>
      </c>
      <c r="AN67" s="24">
        <v>3.33229248</v>
      </c>
      <c r="AO67" s="24">
        <v>3.82120266</v>
      </c>
      <c r="AP67" s="24">
        <v>3.8031776900000001</v>
      </c>
      <c r="AQ67" s="24">
        <v>3.62055719</v>
      </c>
      <c r="AR67" s="24">
        <v>3.9900540000000002</v>
      </c>
      <c r="AS67" s="24">
        <v>4.1025821499999999</v>
      </c>
      <c r="AT67" s="24">
        <v>4.0745449100000002</v>
      </c>
      <c r="AU67" s="24">
        <v>4.0491107900000003</v>
      </c>
      <c r="AV67" s="24">
        <v>3.7705060399999999</v>
      </c>
      <c r="AW67" s="24">
        <v>4.47065292</v>
      </c>
      <c r="AX67" s="24">
        <v>4.0199590399999998</v>
      </c>
      <c r="AY67" s="24">
        <v>4.3413797199999999</v>
      </c>
      <c r="AZ67" s="24">
        <v>4.6799763700000003</v>
      </c>
      <c r="BA67" s="24">
        <v>4.1636967299999998</v>
      </c>
      <c r="BB67" s="24">
        <v>5.0540689099999998</v>
      </c>
      <c r="BC67" s="24">
        <v>5.53248826</v>
      </c>
      <c r="BD67" s="24">
        <v>4.9727886400000001</v>
      </c>
      <c r="BE67" s="24">
        <v>5.8476770399999998</v>
      </c>
      <c r="BF67" s="24">
        <v>6.1747186300000001</v>
      </c>
      <c r="BG67" s="24">
        <v>5.4877745000000004</v>
      </c>
      <c r="BH67" s="24">
        <v>5.7389696299999997</v>
      </c>
      <c r="BI67" s="24">
        <v>6.2284956300000003</v>
      </c>
      <c r="BJ67" s="24">
        <v>6.48214091</v>
      </c>
      <c r="BK67" s="24">
        <v>6.4030599300000004</v>
      </c>
      <c r="BL67" s="24">
        <v>7.3844892199999999</v>
      </c>
      <c r="BM67" s="24">
        <v>7.1355600199999998</v>
      </c>
      <c r="BN67" s="24">
        <v>6.6688948699999999</v>
      </c>
      <c r="BO67" s="24">
        <v>6.6544515300000002</v>
      </c>
      <c r="BP67" s="24">
        <v>5.8117664199999997</v>
      </c>
      <c r="BQ67" s="24">
        <v>6.2702080599999999</v>
      </c>
      <c r="BR67" s="24">
        <v>6.3379386699999998</v>
      </c>
      <c r="BS67" s="24">
        <v>5.0784106700000002</v>
      </c>
      <c r="BT67" s="24">
        <v>5.3066118400000004</v>
      </c>
      <c r="BU67" s="24">
        <v>6.13051484</v>
      </c>
      <c r="BV67" s="24">
        <v>5.8261049600000003</v>
      </c>
      <c r="BW67" s="24">
        <v>5.7599293600000001</v>
      </c>
      <c r="BX67" s="24">
        <v>6.05976464</v>
      </c>
      <c r="BY67" s="24">
        <v>6.0641385999999997</v>
      </c>
      <c r="BZ67" s="24">
        <v>5.7445639699999997</v>
      </c>
      <c r="CA67" s="24">
        <v>5.5457887100000001</v>
      </c>
      <c r="CB67" s="24">
        <v>5.8485025799999999</v>
      </c>
      <c r="CC67" s="24">
        <v>5.97709476</v>
      </c>
      <c r="CD67" s="24">
        <v>6.0881263399999996</v>
      </c>
      <c r="CE67" s="24">
        <v>5.3386037100000001</v>
      </c>
      <c r="CF67" s="24">
        <v>5.1383779599999997</v>
      </c>
      <c r="CG67" s="24">
        <v>5.0765835199999998</v>
      </c>
      <c r="CH67" s="24">
        <v>5.2902491300000003</v>
      </c>
      <c r="CI67" s="24">
        <v>5.5347044900000002</v>
      </c>
      <c r="CJ67" s="24">
        <v>5.48750172</v>
      </c>
      <c r="CK67" s="24">
        <v>5.0109637100000004</v>
      </c>
      <c r="CL67" s="24">
        <v>5.5870566200000003</v>
      </c>
      <c r="CM67" s="24">
        <v>6.1248093099999998</v>
      </c>
      <c r="CN67" s="24">
        <v>6.2687717100000002</v>
      </c>
      <c r="CO67" s="24">
        <v>6.4563460099999999</v>
      </c>
      <c r="CP67" s="24">
        <v>5.9982134599999997</v>
      </c>
      <c r="CQ67" s="24">
        <v>4.8349572700000003</v>
      </c>
      <c r="CR67" s="24">
        <v>4.8606627099999997</v>
      </c>
      <c r="CS67" s="24">
        <v>5.1474805200000002</v>
      </c>
      <c r="CT67" s="24">
        <v>4.9016673099999997</v>
      </c>
      <c r="CU67" s="24">
        <v>5.2636120899999996</v>
      </c>
      <c r="CV67" s="24">
        <v>4.9198095899999998</v>
      </c>
      <c r="CW67" s="24">
        <v>5.4392237000000003</v>
      </c>
      <c r="CX67" s="24">
        <v>5.2584258799999999</v>
      </c>
      <c r="CY67" s="24">
        <v>5.4232691700000002</v>
      </c>
      <c r="CZ67" s="24">
        <v>5.7560258900000001</v>
      </c>
      <c r="DA67" s="24">
        <v>6.6123388700000003</v>
      </c>
      <c r="DB67" s="24">
        <v>6.1341433299999997</v>
      </c>
      <c r="DC67" s="24">
        <v>5.2310743899999999</v>
      </c>
      <c r="DD67" s="24">
        <v>4.5933112100000004</v>
      </c>
      <c r="DE67" s="24">
        <v>5.33601014</v>
      </c>
      <c r="DF67" s="24">
        <v>5.3101260100000003</v>
      </c>
      <c r="DG67" s="24">
        <v>5.6432963999999997</v>
      </c>
      <c r="DH67" s="24">
        <v>5.75416361</v>
      </c>
      <c r="DI67" s="24">
        <v>5.7265942699999997</v>
      </c>
      <c r="DJ67" s="24">
        <v>5.88507493</v>
      </c>
      <c r="DK67" s="24">
        <v>5.9149520500000001</v>
      </c>
      <c r="DL67" s="24">
        <v>6.4968062800000004</v>
      </c>
      <c r="DM67" s="24">
        <v>5.6292276299999999</v>
      </c>
      <c r="DN67" s="24">
        <v>5.9450283900000001</v>
      </c>
      <c r="DO67" s="24">
        <v>5.1791730400000002</v>
      </c>
      <c r="DP67" s="24">
        <v>4.7569286999999996</v>
      </c>
      <c r="DQ67" s="24">
        <v>5.0532215000000003</v>
      </c>
      <c r="DR67" s="24">
        <v>5.3925278099999998</v>
      </c>
      <c r="DS67" s="24">
        <v>5.6301543799999996</v>
      </c>
      <c r="DT67" s="24">
        <v>5.3890659699999999</v>
      </c>
      <c r="DU67" s="24">
        <v>5.3098177599999996</v>
      </c>
      <c r="DV67" s="24">
        <v>5.3616665100000001</v>
      </c>
      <c r="DW67" s="24">
        <v>5.2789963000000002</v>
      </c>
      <c r="DX67" s="24">
        <v>5.83825328</v>
      </c>
      <c r="DY67" s="24">
        <v>5.8106916200000001</v>
      </c>
      <c r="DZ67" s="24">
        <v>5.6496658200000001</v>
      </c>
      <c r="EA67" s="24">
        <v>4.8867854599999996</v>
      </c>
      <c r="EB67" s="24">
        <v>4.4138834100000004</v>
      </c>
      <c r="EC67" s="24">
        <v>4.5573302599999996</v>
      </c>
      <c r="ED67" s="24">
        <v>4.4471202200000004</v>
      </c>
      <c r="EE67" s="24">
        <v>4.7003369900000003</v>
      </c>
      <c r="EF67" s="24">
        <v>4.48230752</v>
      </c>
      <c r="EG67" s="24">
        <v>4.1997458999999999</v>
      </c>
      <c r="EH67" s="24">
        <v>4.4540446100000004</v>
      </c>
      <c r="EI67" s="24">
        <v>4.27578003</v>
      </c>
      <c r="EJ67" s="24">
        <v>4.5431924700000001</v>
      </c>
      <c r="EK67" s="24">
        <v>4.5652054299999998</v>
      </c>
      <c r="EL67" s="24">
        <v>4.9432037299999996</v>
      </c>
      <c r="EM67" s="24">
        <v>4.2687030300000002</v>
      </c>
      <c r="EN67" s="24">
        <v>3.7602681599999999</v>
      </c>
      <c r="EO67" s="24">
        <v>3.8852104399999998</v>
      </c>
      <c r="EP67" s="24">
        <v>3.9219328600000001</v>
      </c>
      <c r="EQ67" s="24">
        <v>4.14026227</v>
      </c>
      <c r="ER67" s="24">
        <v>4.3067898400000004</v>
      </c>
      <c r="ES67" s="24">
        <v>4.3790983700000004</v>
      </c>
      <c r="ET67" s="24">
        <v>4.4146807800000003</v>
      </c>
      <c r="EU67" s="24">
        <v>4.5341301999999999</v>
      </c>
      <c r="EV67" s="24">
        <v>4.4166066300000004</v>
      </c>
      <c r="EW67" s="24">
        <v>5.1395796999999996</v>
      </c>
      <c r="EX67" s="24">
        <v>4.7843849699999996</v>
      </c>
      <c r="EY67" s="24">
        <v>4.6228934600000002</v>
      </c>
      <c r="EZ67" s="24">
        <v>4.0290051900000003</v>
      </c>
      <c r="FA67" s="24">
        <v>4.4117519200000004</v>
      </c>
      <c r="FB67" s="24">
        <v>4.50122365</v>
      </c>
      <c r="FC67" s="24">
        <v>4.0485375499999998</v>
      </c>
      <c r="FD67" s="24">
        <v>4.2664439500000002</v>
      </c>
      <c r="FE67" s="24">
        <v>3.86178285</v>
      </c>
      <c r="FF67" s="24">
        <v>4.41999925</v>
      </c>
      <c r="FG67" s="24">
        <v>3.8700010200000001</v>
      </c>
      <c r="FH67" s="24">
        <v>4.6829914300000004</v>
      </c>
      <c r="FI67" s="24">
        <v>5.3587471600000001</v>
      </c>
      <c r="FJ67" s="24">
        <v>5.06058188</v>
      </c>
    </row>
    <row r="68" spans="1:166" s="24" customFormat="1" ht="11.25" customHeight="1" x14ac:dyDescent="0.2">
      <c r="A68" s="15" t="s">
        <v>60</v>
      </c>
      <c r="B68" s="24">
        <v>4.9335949100000001</v>
      </c>
      <c r="C68" s="24">
        <v>4.7747038599999998</v>
      </c>
      <c r="D68" s="24">
        <v>5.0332042899999996</v>
      </c>
      <c r="E68" s="24">
        <v>4.9042022000000003</v>
      </c>
      <c r="F68" s="24">
        <v>4.6267220199999999</v>
      </c>
      <c r="G68" s="24">
        <v>5.2797851099999997</v>
      </c>
      <c r="H68" s="24">
        <v>5.1164240899999998</v>
      </c>
      <c r="I68" s="24">
        <v>5.5070422299999997</v>
      </c>
      <c r="J68" s="24">
        <v>5.2480913600000001</v>
      </c>
      <c r="K68" s="24">
        <v>4.42447196</v>
      </c>
      <c r="L68" s="24">
        <v>4.2873957300000001</v>
      </c>
      <c r="M68" s="24">
        <v>4.0882889000000002</v>
      </c>
      <c r="N68" s="24">
        <v>4.3742916699999999</v>
      </c>
      <c r="O68" s="24">
        <v>5.0006006699999999</v>
      </c>
      <c r="P68" s="24">
        <v>5.0757052399999996</v>
      </c>
      <c r="Q68" s="24">
        <v>4.3434548499999996</v>
      </c>
      <c r="R68" s="24">
        <v>4.8210880999999999</v>
      </c>
      <c r="S68" s="24">
        <v>4.9823077700000002</v>
      </c>
      <c r="T68" s="24">
        <v>5.0974330099999996</v>
      </c>
      <c r="U68" s="24">
        <v>5.2105971000000002</v>
      </c>
      <c r="V68" s="24">
        <v>5.3586890599999997</v>
      </c>
      <c r="W68" s="24">
        <v>4.8186959900000002</v>
      </c>
      <c r="X68" s="24">
        <v>4.6370582599999999</v>
      </c>
      <c r="Y68" s="24">
        <v>4.7979121400000002</v>
      </c>
      <c r="Z68" s="24">
        <v>4.10277169</v>
      </c>
      <c r="AA68" s="24">
        <v>4.9442006000000003</v>
      </c>
      <c r="AB68" s="24">
        <v>5.0332495499999999</v>
      </c>
      <c r="AC68" s="24">
        <v>4.4345021100000004</v>
      </c>
      <c r="AD68" s="24">
        <v>4.7420764599999998</v>
      </c>
      <c r="AE68" s="24">
        <v>4.8548413100000003</v>
      </c>
      <c r="AF68" s="24">
        <v>4.7774354399999996</v>
      </c>
      <c r="AG68" s="24">
        <v>4.7273707900000002</v>
      </c>
      <c r="AH68" s="24">
        <v>5.0622987200000003</v>
      </c>
      <c r="AI68" s="24">
        <v>3.8453959800000002</v>
      </c>
      <c r="AJ68" s="24">
        <v>3.7446134299999998</v>
      </c>
      <c r="AK68" s="24">
        <v>3.8817164000000002</v>
      </c>
      <c r="AL68" s="24">
        <v>4.2736912</v>
      </c>
      <c r="AM68" s="24">
        <v>3.8091847599999999</v>
      </c>
      <c r="AN68" s="24">
        <v>4.26030452</v>
      </c>
      <c r="AO68" s="24">
        <v>4.9929844000000001</v>
      </c>
      <c r="AP68" s="24">
        <v>4.7138505300000002</v>
      </c>
      <c r="AQ68" s="24">
        <v>4.6074757499999999</v>
      </c>
      <c r="AR68" s="24">
        <v>4.7749475800000001</v>
      </c>
      <c r="AS68" s="24">
        <v>5.2899921900000004</v>
      </c>
      <c r="AT68" s="24">
        <v>5.49375049</v>
      </c>
      <c r="AU68" s="24">
        <v>4.8910276599999998</v>
      </c>
      <c r="AV68" s="24">
        <v>5.1054364000000003</v>
      </c>
      <c r="AW68" s="24">
        <v>5.5338785100000001</v>
      </c>
      <c r="AX68" s="24">
        <v>5.1970637999999996</v>
      </c>
      <c r="AY68" s="24">
        <v>5.3228224900000001</v>
      </c>
      <c r="AZ68" s="24">
        <v>5.3764561300000002</v>
      </c>
      <c r="BA68" s="24">
        <v>5.6908895399999997</v>
      </c>
      <c r="BB68" s="24">
        <v>6.0454746999999998</v>
      </c>
      <c r="BC68" s="24">
        <v>6.0863584700000004</v>
      </c>
      <c r="BD68" s="24">
        <v>6.8798353800000003</v>
      </c>
      <c r="BE68" s="24">
        <v>7.5422223700000002</v>
      </c>
      <c r="BF68" s="24">
        <v>7.2336354700000003</v>
      </c>
      <c r="BG68" s="24">
        <v>7.3330177399999998</v>
      </c>
      <c r="BH68" s="24">
        <v>6.9569017100000003</v>
      </c>
      <c r="BI68" s="24">
        <v>7.5179428899999996</v>
      </c>
      <c r="BJ68" s="24">
        <v>7.9076139999999997</v>
      </c>
      <c r="BK68" s="24">
        <v>7.1588895700000004</v>
      </c>
      <c r="BL68" s="24">
        <v>9.0198483800000009</v>
      </c>
      <c r="BM68" s="24">
        <v>8.0742926500000003</v>
      </c>
      <c r="BN68" s="24">
        <v>8.1798666200000003</v>
      </c>
      <c r="BO68" s="24">
        <v>7.71438106</v>
      </c>
      <c r="BP68" s="24">
        <v>6.7551502499999998</v>
      </c>
      <c r="BQ68" s="24">
        <v>6.9541980900000002</v>
      </c>
      <c r="BR68" s="24">
        <v>7.6211080300000003</v>
      </c>
      <c r="BS68" s="24">
        <v>6.1217472600000002</v>
      </c>
      <c r="BT68" s="24">
        <v>6.8549349900000003</v>
      </c>
      <c r="BU68" s="24">
        <v>7.3421911299999998</v>
      </c>
      <c r="BV68" s="24">
        <v>7.3252428900000002</v>
      </c>
      <c r="BW68" s="24">
        <v>7.7083793299999996</v>
      </c>
      <c r="BX68" s="24">
        <v>7.6447490399999998</v>
      </c>
      <c r="BY68" s="24">
        <v>7.5598431699999997</v>
      </c>
      <c r="BZ68" s="24">
        <v>6.9464245199999999</v>
      </c>
      <c r="CA68" s="24">
        <v>7.3815122400000002</v>
      </c>
      <c r="CB68" s="24">
        <v>8.0161264600000006</v>
      </c>
      <c r="CC68" s="24">
        <v>7.1677289499999999</v>
      </c>
      <c r="CD68" s="24">
        <v>7.8097899899999996</v>
      </c>
      <c r="CE68" s="24">
        <v>6.4403577099999998</v>
      </c>
      <c r="CF68" s="24">
        <v>6.36060479</v>
      </c>
      <c r="CG68" s="24">
        <v>6.4270483799999996</v>
      </c>
      <c r="CH68" s="24">
        <v>6.4699550800000001</v>
      </c>
      <c r="CI68" s="24">
        <v>7.2307410000000001</v>
      </c>
      <c r="CJ68" s="24">
        <v>7.0485645699999999</v>
      </c>
      <c r="CK68" s="24">
        <v>6.7498405000000004</v>
      </c>
      <c r="CL68" s="24">
        <v>7.8784645299999996</v>
      </c>
      <c r="CM68" s="24">
        <v>7.4989714100000002</v>
      </c>
      <c r="CN68" s="24">
        <v>8.1299901699999992</v>
      </c>
      <c r="CO68" s="24">
        <v>8.2300802500000003</v>
      </c>
      <c r="CP68" s="24">
        <v>7.5497795700000001</v>
      </c>
      <c r="CQ68" s="24">
        <v>6.4485061699999999</v>
      </c>
      <c r="CR68" s="24">
        <v>5.9807951700000004</v>
      </c>
      <c r="CS68" s="24">
        <v>6.2120343099999999</v>
      </c>
      <c r="CT68" s="24">
        <v>6.7048626599999999</v>
      </c>
      <c r="CU68" s="24">
        <v>6.5147229400000004</v>
      </c>
      <c r="CV68" s="24">
        <v>6.1958598499999997</v>
      </c>
      <c r="CW68" s="24">
        <v>7.3096471100000002</v>
      </c>
      <c r="CX68" s="24">
        <v>6.2766792100000002</v>
      </c>
      <c r="CY68" s="24">
        <v>6.8681754899999996</v>
      </c>
      <c r="CZ68" s="24">
        <v>7.6800535300000004</v>
      </c>
      <c r="DA68" s="24">
        <v>8.6725500199999992</v>
      </c>
      <c r="DB68" s="24">
        <v>8.0484114000000009</v>
      </c>
      <c r="DC68" s="24">
        <v>6.77437545</v>
      </c>
      <c r="DD68" s="24">
        <v>6.6950575299999997</v>
      </c>
      <c r="DE68" s="24">
        <v>7.0348292800000003</v>
      </c>
      <c r="DF68" s="24">
        <v>6.8131973700000001</v>
      </c>
      <c r="DG68" s="24">
        <v>8.0160561999999995</v>
      </c>
      <c r="DH68" s="24">
        <v>7.09774715</v>
      </c>
      <c r="DI68" s="24">
        <v>8.2925169600000004</v>
      </c>
      <c r="DJ68" s="24">
        <v>8.0177545800000001</v>
      </c>
      <c r="DK68" s="24">
        <v>8.3413277499999996</v>
      </c>
      <c r="DL68" s="24">
        <v>8.3950843699999993</v>
      </c>
      <c r="DM68" s="24">
        <v>7.4436205199999996</v>
      </c>
      <c r="DN68" s="24">
        <v>8.2407426299999997</v>
      </c>
      <c r="DO68" s="24">
        <v>6.5009347100000001</v>
      </c>
      <c r="DP68" s="24">
        <v>6.3277589299999999</v>
      </c>
      <c r="DQ68" s="24">
        <v>6.9030606700000003</v>
      </c>
      <c r="DR68" s="24">
        <v>6.87105196</v>
      </c>
      <c r="DS68" s="24">
        <v>7.7855968799999999</v>
      </c>
      <c r="DT68" s="24">
        <v>7.4785722300000002</v>
      </c>
      <c r="DU68" s="24">
        <v>7.13007788</v>
      </c>
      <c r="DV68" s="24">
        <v>7.6421499400000004</v>
      </c>
      <c r="DW68" s="24">
        <v>7.5059632799999996</v>
      </c>
      <c r="DX68" s="24">
        <v>8.6066874099999993</v>
      </c>
      <c r="DY68" s="24">
        <v>8.3491641600000008</v>
      </c>
      <c r="DZ68" s="24">
        <v>8.2845704399999995</v>
      </c>
      <c r="EA68" s="24">
        <v>7.0047854599999999</v>
      </c>
      <c r="EB68" s="24">
        <v>7.2172540300000003</v>
      </c>
      <c r="EC68" s="24">
        <v>7.3902408299999998</v>
      </c>
      <c r="ED68" s="24">
        <v>7.0670179900000001</v>
      </c>
      <c r="EE68" s="24">
        <v>7.0166951700000002</v>
      </c>
      <c r="EF68" s="24">
        <v>6.9628377500000003</v>
      </c>
      <c r="EG68" s="24">
        <v>6.78202807</v>
      </c>
      <c r="EH68" s="24">
        <v>6.3108161799999998</v>
      </c>
      <c r="EI68" s="24">
        <v>6.3826973100000002</v>
      </c>
      <c r="EJ68" s="24">
        <v>6.7795308600000004</v>
      </c>
      <c r="EK68" s="24">
        <v>7.4023489299999996</v>
      </c>
      <c r="EL68" s="24">
        <v>6.7016915199999998</v>
      </c>
      <c r="EM68" s="24">
        <v>5.6278562699999997</v>
      </c>
      <c r="EN68" s="24">
        <v>5.1778545899999999</v>
      </c>
      <c r="EO68" s="24">
        <v>5.2585267199999999</v>
      </c>
      <c r="EP68" s="24">
        <v>5.9279580000000003</v>
      </c>
      <c r="EQ68" s="24">
        <v>5.3589149000000003</v>
      </c>
      <c r="ER68" s="24">
        <v>5.6125960700000004</v>
      </c>
      <c r="ES68" s="24">
        <v>5.98552661</v>
      </c>
      <c r="ET68" s="24">
        <v>5.7562965200000002</v>
      </c>
      <c r="EU68" s="24">
        <v>5.5552969399999999</v>
      </c>
      <c r="EV68" s="24">
        <v>6.09326218</v>
      </c>
      <c r="EW68" s="24">
        <v>6.9053550799999996</v>
      </c>
      <c r="EX68" s="24">
        <v>5.8691246499999998</v>
      </c>
      <c r="EY68" s="24">
        <v>5.6232448000000002</v>
      </c>
      <c r="EZ68" s="24">
        <v>4.9744277600000002</v>
      </c>
      <c r="FA68" s="24">
        <v>4.8591408200000004</v>
      </c>
      <c r="FB68" s="24">
        <v>5.2430257600000001</v>
      </c>
      <c r="FC68" s="24">
        <v>4.9483674400000002</v>
      </c>
      <c r="FD68" s="24">
        <v>5.2026230199999999</v>
      </c>
      <c r="FE68" s="24">
        <v>5.1566018199999997</v>
      </c>
      <c r="FF68" s="24">
        <v>5.2120225199999997</v>
      </c>
      <c r="FG68" s="24">
        <v>4.9950737199999997</v>
      </c>
      <c r="FH68" s="24">
        <v>5.9906881099999998</v>
      </c>
      <c r="FI68" s="24">
        <v>6.5420741400000004</v>
      </c>
      <c r="FJ68" s="24">
        <v>6.09051469</v>
      </c>
    </row>
    <row r="69" spans="1:166" s="24" customFormat="1" ht="11.25" customHeight="1" x14ac:dyDescent="0.2">
      <c r="A69" s="15" t="s">
        <v>61</v>
      </c>
      <c r="B69" s="24">
        <v>5.7018302099999998</v>
      </c>
      <c r="C69" s="24">
        <v>5.9624121199999998</v>
      </c>
      <c r="D69" s="24">
        <v>5.2131629000000004</v>
      </c>
      <c r="E69" s="24">
        <v>4.7358576399999999</v>
      </c>
      <c r="F69" s="24">
        <v>4.9212888599999998</v>
      </c>
      <c r="G69" s="24">
        <v>6.1630648800000003</v>
      </c>
      <c r="H69" s="24">
        <v>6.3064423400000003</v>
      </c>
      <c r="I69" s="24">
        <v>6.1359525399999999</v>
      </c>
      <c r="J69" s="24">
        <v>5.9093550199999996</v>
      </c>
      <c r="K69" s="24">
        <v>4.9968864899999996</v>
      </c>
      <c r="L69" s="24">
        <v>4.7943036000000001</v>
      </c>
      <c r="M69" s="24">
        <v>5.3206426899999997</v>
      </c>
      <c r="N69" s="24">
        <v>5.5984196199999996</v>
      </c>
      <c r="O69" s="24">
        <v>5.3475836899999996</v>
      </c>
      <c r="P69" s="24">
        <v>6.0137193699999996</v>
      </c>
      <c r="Q69" s="24">
        <v>5.3276949800000004</v>
      </c>
      <c r="R69" s="24">
        <v>5.8598059899999999</v>
      </c>
      <c r="S69" s="24">
        <v>6.1522879799999997</v>
      </c>
      <c r="T69" s="24">
        <v>5.9680441799999997</v>
      </c>
      <c r="U69" s="24">
        <v>5.0264182899999996</v>
      </c>
      <c r="V69" s="24">
        <v>5.3571638799999999</v>
      </c>
      <c r="W69" s="24">
        <v>5.9630540099999996</v>
      </c>
      <c r="X69" s="24">
        <v>6.1481900899999999</v>
      </c>
      <c r="Y69" s="24">
        <v>5.8080118599999997</v>
      </c>
      <c r="Z69" s="24">
        <v>5.4108168599999997</v>
      </c>
      <c r="AA69" s="24">
        <v>5.1190793499999998</v>
      </c>
      <c r="AB69" s="24">
        <v>6.3259027100000003</v>
      </c>
      <c r="AC69" s="24">
        <v>5.46751349</v>
      </c>
      <c r="AD69" s="24">
        <v>5.7192113500000001</v>
      </c>
      <c r="AE69" s="24">
        <v>5.3748374099999996</v>
      </c>
      <c r="AF69" s="24">
        <v>6.2418335999999996</v>
      </c>
      <c r="AG69" s="24">
        <v>5.5098422200000003</v>
      </c>
      <c r="AH69" s="24">
        <v>5.6884816799999998</v>
      </c>
      <c r="AI69" s="24">
        <v>4.7046195800000001</v>
      </c>
      <c r="AJ69" s="24">
        <v>4.2215997600000001</v>
      </c>
      <c r="AK69" s="24">
        <v>4.2442360600000004</v>
      </c>
      <c r="AL69" s="24">
        <v>4.9778425999999998</v>
      </c>
      <c r="AM69" s="24">
        <v>4.52142686</v>
      </c>
      <c r="AN69" s="24">
        <v>5.2086892899999997</v>
      </c>
      <c r="AO69" s="24">
        <v>5.25508168</v>
      </c>
      <c r="AP69" s="24">
        <v>5.7737097999999998</v>
      </c>
      <c r="AQ69" s="24">
        <v>5.9993313700000002</v>
      </c>
      <c r="AR69" s="24">
        <v>5.4991163199999997</v>
      </c>
      <c r="AS69" s="24">
        <v>6.584435</v>
      </c>
      <c r="AT69" s="24">
        <v>5.9001384699999999</v>
      </c>
      <c r="AU69" s="24">
        <v>5.6905856400000001</v>
      </c>
      <c r="AV69" s="24">
        <v>6.1516508700000001</v>
      </c>
      <c r="AW69" s="24">
        <v>6.5892406799999996</v>
      </c>
      <c r="AX69" s="24">
        <v>5.8241923599999996</v>
      </c>
      <c r="AY69" s="24">
        <v>6.6075338099999996</v>
      </c>
      <c r="AZ69" s="24">
        <v>5.9463387799999996</v>
      </c>
      <c r="BA69" s="24">
        <v>6.4672973999999996</v>
      </c>
      <c r="BB69" s="24">
        <v>6.7830073500000001</v>
      </c>
      <c r="BC69" s="24">
        <v>7.6233647700000002</v>
      </c>
      <c r="BD69" s="24">
        <v>7.8506873199999996</v>
      </c>
      <c r="BE69" s="24">
        <v>7.9607877299999998</v>
      </c>
      <c r="BF69" s="24">
        <v>9.1483191799999997</v>
      </c>
      <c r="BG69" s="24">
        <v>7.57247907</v>
      </c>
      <c r="BH69" s="24">
        <v>8.2985105800000003</v>
      </c>
      <c r="BI69" s="24">
        <v>9.1415324499999997</v>
      </c>
      <c r="BJ69" s="24">
        <v>8.78359633</v>
      </c>
      <c r="BK69" s="24">
        <v>8.9493291799999994</v>
      </c>
      <c r="BL69" s="24">
        <v>10.51919764</v>
      </c>
      <c r="BM69" s="24">
        <v>9.7863469700000003</v>
      </c>
      <c r="BN69" s="24">
        <v>8.9886315299999993</v>
      </c>
      <c r="BO69" s="24">
        <v>9.0900888000000002</v>
      </c>
      <c r="BP69" s="24">
        <v>8.8124375199999996</v>
      </c>
      <c r="BQ69" s="24">
        <v>8.3965718900000006</v>
      </c>
      <c r="BR69" s="24">
        <v>9.3897645900000004</v>
      </c>
      <c r="BS69" s="24">
        <v>7.3339570600000004</v>
      </c>
      <c r="BT69" s="24">
        <v>8.5626076599999994</v>
      </c>
      <c r="BU69" s="24">
        <v>9.1492787</v>
      </c>
      <c r="BV69" s="24">
        <v>8.65170219</v>
      </c>
      <c r="BW69" s="24">
        <v>8.8888539800000004</v>
      </c>
      <c r="BX69" s="24">
        <v>9.2908532499999996</v>
      </c>
      <c r="BY69" s="24">
        <v>9.3497548300000002</v>
      </c>
      <c r="BZ69" s="24">
        <v>8.6742598100000006</v>
      </c>
      <c r="CA69" s="24">
        <v>8.8270052400000001</v>
      </c>
      <c r="CB69" s="24">
        <v>9.0885765299999992</v>
      </c>
      <c r="CC69" s="24">
        <v>8.76536896</v>
      </c>
      <c r="CD69" s="24">
        <v>9.1234012399999997</v>
      </c>
      <c r="CE69" s="24">
        <v>7.7969086299999999</v>
      </c>
      <c r="CF69" s="24">
        <v>7.9975597299999999</v>
      </c>
      <c r="CG69" s="24">
        <v>8.3438763399999996</v>
      </c>
      <c r="CH69" s="24">
        <v>7.9367367199999999</v>
      </c>
      <c r="CI69" s="24">
        <v>8.5776261100000006</v>
      </c>
      <c r="CJ69" s="24">
        <v>8.5314342399999994</v>
      </c>
      <c r="CK69" s="24">
        <v>9.0295078199999992</v>
      </c>
      <c r="CL69" s="24">
        <v>8.7811281900000004</v>
      </c>
      <c r="CM69" s="24">
        <v>9.9134765900000001</v>
      </c>
      <c r="CN69" s="24">
        <v>10.101012860000001</v>
      </c>
      <c r="CO69" s="24">
        <v>10.08071861</v>
      </c>
      <c r="CP69" s="24">
        <v>9.1962056400000005</v>
      </c>
      <c r="CQ69" s="24">
        <v>8.5375488900000001</v>
      </c>
      <c r="CR69" s="24">
        <v>7.4259555800000001</v>
      </c>
      <c r="CS69" s="24">
        <v>8.3498386799999995</v>
      </c>
      <c r="CT69" s="24">
        <v>8.6792466800000003</v>
      </c>
      <c r="CU69" s="24">
        <v>8.5249860099999992</v>
      </c>
      <c r="CV69" s="24">
        <v>8.0954592699999992</v>
      </c>
      <c r="CW69" s="24">
        <v>8.6504750300000008</v>
      </c>
      <c r="CX69" s="24">
        <v>8.4004265700000005</v>
      </c>
      <c r="CY69" s="24">
        <v>8.2237930800000001</v>
      </c>
      <c r="CZ69" s="24">
        <v>8.9562103000000004</v>
      </c>
      <c r="DA69" s="24">
        <v>10.927117750000001</v>
      </c>
      <c r="DB69" s="24">
        <v>9.3900983399999998</v>
      </c>
      <c r="DC69" s="24">
        <v>8.8149549700000005</v>
      </c>
      <c r="DD69" s="24">
        <v>8.0602274099999995</v>
      </c>
      <c r="DE69" s="24">
        <v>8.6143094399999995</v>
      </c>
      <c r="DF69" s="24">
        <v>9.2957352899999997</v>
      </c>
      <c r="DG69" s="24">
        <v>8.9840653800000005</v>
      </c>
      <c r="DH69" s="24">
        <v>8.8207556500000006</v>
      </c>
      <c r="DI69" s="24">
        <v>10.369437189999999</v>
      </c>
      <c r="DJ69" s="24">
        <v>9.8264130299999994</v>
      </c>
      <c r="DK69" s="24">
        <v>9.3777886699999993</v>
      </c>
      <c r="DL69" s="24">
        <v>9.9604397000000002</v>
      </c>
      <c r="DM69" s="24">
        <v>9.0551673099999999</v>
      </c>
      <c r="DN69" s="24">
        <v>10.05637596</v>
      </c>
      <c r="DO69" s="24">
        <v>8.3598969600000004</v>
      </c>
      <c r="DP69" s="24">
        <v>7.9007359800000003</v>
      </c>
      <c r="DQ69" s="24">
        <v>8.0331183999999993</v>
      </c>
      <c r="DR69" s="24">
        <v>9.0076528600000003</v>
      </c>
      <c r="DS69" s="24">
        <v>9.5376509699999996</v>
      </c>
      <c r="DT69" s="24">
        <v>8.7337950400000004</v>
      </c>
      <c r="DU69" s="24">
        <v>8.60683942</v>
      </c>
      <c r="DV69" s="24">
        <v>9.1059975800000004</v>
      </c>
      <c r="DW69" s="24">
        <v>9.4607893099999991</v>
      </c>
      <c r="DX69" s="24">
        <v>10.776803040000001</v>
      </c>
      <c r="DY69" s="24">
        <v>11.010889450000001</v>
      </c>
      <c r="DZ69" s="24">
        <v>10.211195160000001</v>
      </c>
      <c r="EA69" s="24">
        <v>9.1098545699999995</v>
      </c>
      <c r="EB69" s="24">
        <v>8.3955939399999995</v>
      </c>
      <c r="EC69" s="24">
        <v>9.9846008200000007</v>
      </c>
      <c r="ED69" s="24">
        <v>8.7084057300000008</v>
      </c>
      <c r="EE69" s="24">
        <v>8.6343063999999998</v>
      </c>
      <c r="EF69" s="24">
        <v>8.5925922200000002</v>
      </c>
      <c r="EG69" s="24">
        <v>8.6111806600000005</v>
      </c>
      <c r="EH69" s="24">
        <v>8.2753049799999996</v>
      </c>
      <c r="EI69" s="24">
        <v>8.1944773800000004</v>
      </c>
      <c r="EJ69" s="24">
        <v>9.0201551799999997</v>
      </c>
      <c r="EK69" s="24">
        <v>9.2308363700000005</v>
      </c>
      <c r="EL69" s="24">
        <v>8.4930209800000007</v>
      </c>
      <c r="EM69" s="24">
        <v>7.8385848899999999</v>
      </c>
      <c r="EN69" s="24">
        <v>6.9497401200000004</v>
      </c>
      <c r="EO69" s="24">
        <v>7.51302453</v>
      </c>
      <c r="EP69" s="24">
        <v>8.0059549400000005</v>
      </c>
      <c r="EQ69" s="24">
        <v>7.4026886100000002</v>
      </c>
      <c r="ER69" s="24">
        <v>7.4936618199999998</v>
      </c>
      <c r="ES69" s="24">
        <v>8.4776010399999997</v>
      </c>
      <c r="ET69" s="24">
        <v>7.7097905200000003</v>
      </c>
      <c r="EU69" s="24">
        <v>7.1409187000000003</v>
      </c>
      <c r="EV69" s="24">
        <v>8.4198401999999994</v>
      </c>
      <c r="EW69" s="24">
        <v>9.2340874799999995</v>
      </c>
      <c r="EX69" s="24">
        <v>8.0331848099999998</v>
      </c>
      <c r="EY69" s="24">
        <v>8.5189670999999993</v>
      </c>
      <c r="EZ69" s="24">
        <v>7.5387381299999996</v>
      </c>
      <c r="FA69" s="24">
        <v>7.4609395899999997</v>
      </c>
      <c r="FB69" s="24">
        <v>8.1970324399999992</v>
      </c>
      <c r="FC69" s="24">
        <v>7.3290646300000004</v>
      </c>
      <c r="FD69" s="24">
        <v>7.4108105899999996</v>
      </c>
      <c r="FE69" s="24">
        <v>6.4123919899999997</v>
      </c>
      <c r="FF69" s="24">
        <v>7.8431184600000003</v>
      </c>
      <c r="FG69" s="24">
        <v>7.0785844100000004</v>
      </c>
      <c r="FH69" s="24">
        <v>8.8243435699999999</v>
      </c>
      <c r="FI69" s="24">
        <v>9.2893078899999999</v>
      </c>
      <c r="FJ69" s="24">
        <v>8.4027412500000001</v>
      </c>
    </row>
    <row r="70" spans="1:166" s="24" customFormat="1" ht="11.25" customHeight="1" x14ac:dyDescent="0.2">
      <c r="A70" s="15" t="s">
        <v>62</v>
      </c>
      <c r="B70" s="24">
        <v>3.2154848999999999</v>
      </c>
      <c r="C70" s="24">
        <v>3.3887532600000001</v>
      </c>
      <c r="D70" s="24">
        <v>3.0037768599999999</v>
      </c>
      <c r="E70" s="24">
        <v>3.2512691199999999</v>
      </c>
      <c r="F70" s="24">
        <v>3.0673347099999999</v>
      </c>
      <c r="G70" s="24">
        <v>3.22284178</v>
      </c>
      <c r="H70" s="24">
        <v>3.1498853499999999</v>
      </c>
      <c r="I70" s="24">
        <v>3.1885772700000001</v>
      </c>
      <c r="J70" s="24">
        <v>3.6541552500000001</v>
      </c>
      <c r="K70" s="24">
        <v>2.6229242400000001</v>
      </c>
      <c r="L70" s="24">
        <v>2.9760388</v>
      </c>
      <c r="M70" s="24">
        <v>2.9980017399999999</v>
      </c>
      <c r="N70" s="24">
        <v>2.8721955399999999</v>
      </c>
      <c r="O70" s="24">
        <v>2.8245433000000002</v>
      </c>
      <c r="P70" s="24">
        <v>3.2303449899999999</v>
      </c>
      <c r="Q70" s="24">
        <v>2.9416711599999998</v>
      </c>
      <c r="R70" s="24">
        <v>2.8527944399999998</v>
      </c>
      <c r="S70" s="24">
        <v>3.3394659199999999</v>
      </c>
      <c r="T70" s="24">
        <v>3.1216417999999999</v>
      </c>
      <c r="U70" s="24">
        <v>2.71120713</v>
      </c>
      <c r="V70" s="24">
        <v>3.3630996500000001</v>
      </c>
      <c r="W70" s="24">
        <v>3.0925590600000001</v>
      </c>
      <c r="X70" s="24">
        <v>2.6427480299999999</v>
      </c>
      <c r="Y70" s="24">
        <v>2.54883119</v>
      </c>
      <c r="Z70" s="24">
        <v>2.5843029</v>
      </c>
      <c r="AA70" s="24">
        <v>2.6093975299999999</v>
      </c>
      <c r="AB70" s="24">
        <v>3.1067400799999998</v>
      </c>
      <c r="AC70" s="24">
        <v>3.0608615700000001</v>
      </c>
      <c r="AD70" s="24">
        <v>2.89627078</v>
      </c>
      <c r="AE70" s="24">
        <v>3.3065378700000001</v>
      </c>
      <c r="AF70" s="24">
        <v>2.8859782699999998</v>
      </c>
      <c r="AG70" s="24">
        <v>3.32004455</v>
      </c>
      <c r="AH70" s="24">
        <v>3.5482694800000001</v>
      </c>
      <c r="AI70" s="24">
        <v>2.9089528599999999</v>
      </c>
      <c r="AJ70" s="24">
        <v>3.1211074399999998</v>
      </c>
      <c r="AK70" s="24">
        <v>2.93824189</v>
      </c>
      <c r="AL70" s="24">
        <v>3.2388393400000002</v>
      </c>
      <c r="AM70" s="24">
        <v>3.11816819</v>
      </c>
      <c r="AN70" s="24">
        <v>3.1671186200000001</v>
      </c>
      <c r="AO70" s="24">
        <v>3.4198437099999999</v>
      </c>
      <c r="AP70" s="24">
        <v>3.90660988</v>
      </c>
      <c r="AQ70" s="24">
        <v>3.7504689</v>
      </c>
      <c r="AR70" s="24">
        <v>4.3092127299999996</v>
      </c>
      <c r="AS70" s="24">
        <v>4.7242641799999996</v>
      </c>
      <c r="AT70" s="24">
        <v>4.5176927200000003</v>
      </c>
      <c r="AU70" s="24">
        <v>3.2491356300000001</v>
      </c>
      <c r="AV70" s="24">
        <v>3.86393451</v>
      </c>
      <c r="AW70" s="24">
        <v>4.52475673</v>
      </c>
      <c r="AX70" s="24">
        <v>4.1306085699999997</v>
      </c>
      <c r="AY70" s="24">
        <v>3.6903273599999999</v>
      </c>
      <c r="AZ70" s="24">
        <v>4.0685502099999997</v>
      </c>
      <c r="BA70" s="24">
        <v>4.1067665800000004</v>
      </c>
      <c r="BB70" s="24">
        <v>4.7479839500000001</v>
      </c>
      <c r="BC70" s="24">
        <v>4.6873250200000003</v>
      </c>
      <c r="BD70" s="24">
        <v>5.4002030899999998</v>
      </c>
      <c r="BE70" s="24">
        <v>6.0139813599999998</v>
      </c>
      <c r="BF70" s="24">
        <v>6.19929709</v>
      </c>
      <c r="BG70" s="24">
        <v>5.1431381600000003</v>
      </c>
      <c r="BH70" s="24">
        <v>5.1180247699999999</v>
      </c>
      <c r="BI70" s="24">
        <v>5.5042799100000002</v>
      </c>
      <c r="BJ70" s="24">
        <v>5.6335667200000001</v>
      </c>
      <c r="BK70" s="24">
        <v>6.7003951500000003</v>
      </c>
      <c r="BL70" s="24">
        <v>6.8583883300000004</v>
      </c>
      <c r="BM70" s="24">
        <v>6.9930277199999997</v>
      </c>
      <c r="BN70" s="24">
        <v>6.6672268499999996</v>
      </c>
      <c r="BO70" s="24">
        <v>5.6288503399999996</v>
      </c>
      <c r="BP70" s="24">
        <v>4.6403140299999999</v>
      </c>
      <c r="BQ70" s="24">
        <v>4.4494747800000001</v>
      </c>
      <c r="BR70" s="24">
        <v>4.2974616499999998</v>
      </c>
      <c r="BS70" s="24">
        <v>4.3260462500000001</v>
      </c>
      <c r="BT70" s="24">
        <v>4.3576487500000001</v>
      </c>
      <c r="BU70" s="24">
        <v>4.2473587400000001</v>
      </c>
      <c r="BV70" s="24">
        <v>4.1039653999999999</v>
      </c>
      <c r="BW70" s="24">
        <v>5.1950783300000003</v>
      </c>
      <c r="BX70" s="24">
        <v>5.00185864</v>
      </c>
      <c r="BY70" s="24">
        <v>4.1564854200000001</v>
      </c>
      <c r="BZ70" s="24">
        <v>4.0738576699999998</v>
      </c>
      <c r="CA70" s="24">
        <v>4.6061757700000001</v>
      </c>
      <c r="CB70" s="24">
        <v>4.3578477500000004</v>
      </c>
      <c r="CC70" s="24">
        <v>4.4415240699999998</v>
      </c>
      <c r="CD70" s="24">
        <v>4.8757593200000002</v>
      </c>
      <c r="CE70" s="24">
        <v>4.3842162499999997</v>
      </c>
      <c r="CF70" s="24">
        <v>3.7039681799999999</v>
      </c>
      <c r="CG70" s="24">
        <v>3.8308747400000001</v>
      </c>
      <c r="CH70" s="24">
        <v>4.03141309</v>
      </c>
      <c r="CI70" s="24">
        <v>4.2677438299999997</v>
      </c>
      <c r="CJ70" s="24">
        <v>4.2745498499999997</v>
      </c>
      <c r="CK70" s="24">
        <v>3.9307144599999999</v>
      </c>
      <c r="CL70" s="24">
        <v>4.2641437299999998</v>
      </c>
      <c r="CM70" s="24">
        <v>4.3975085800000002</v>
      </c>
      <c r="CN70" s="24">
        <v>4.2454623900000001</v>
      </c>
      <c r="CO70" s="24">
        <v>5.2571133899999998</v>
      </c>
      <c r="CP70" s="24">
        <v>4.8818309400000004</v>
      </c>
      <c r="CQ70" s="24">
        <v>4.3027334899999996</v>
      </c>
      <c r="CR70" s="24">
        <v>4.64307816</v>
      </c>
      <c r="CS70" s="24">
        <v>4.1957310100000003</v>
      </c>
      <c r="CT70" s="24">
        <v>4.1565104399999999</v>
      </c>
      <c r="CU70" s="24">
        <v>4.2218703499999997</v>
      </c>
      <c r="CV70" s="24">
        <v>4.4846658599999998</v>
      </c>
      <c r="CW70" s="24">
        <v>4.6681480000000004</v>
      </c>
      <c r="CX70" s="24">
        <v>5.1461129200000002</v>
      </c>
      <c r="CY70" s="24">
        <v>5.6062842100000001</v>
      </c>
      <c r="CZ70" s="24">
        <v>5.7732066700000004</v>
      </c>
      <c r="DA70" s="24">
        <v>5.7197771499999996</v>
      </c>
      <c r="DB70" s="24">
        <v>5.2456482600000003</v>
      </c>
      <c r="DC70" s="24">
        <v>5.1999815900000002</v>
      </c>
      <c r="DD70" s="24">
        <v>5.5709360999999999</v>
      </c>
      <c r="DE70" s="24">
        <v>5.1996003399999999</v>
      </c>
      <c r="DF70" s="24">
        <v>5.1341670300000004</v>
      </c>
      <c r="DG70" s="24">
        <v>5.2398311800000004</v>
      </c>
      <c r="DH70" s="24">
        <v>5.1449632200000002</v>
      </c>
      <c r="DI70" s="24">
        <v>5.5944703200000001</v>
      </c>
      <c r="DJ70" s="24">
        <v>5.2157499600000001</v>
      </c>
      <c r="DK70" s="24">
        <v>5.3180341499999999</v>
      </c>
      <c r="DL70" s="24">
        <v>5.9042062700000004</v>
      </c>
      <c r="DM70" s="24">
        <v>6.2055283599999997</v>
      </c>
      <c r="DN70" s="24">
        <v>5.7604137499999997</v>
      </c>
      <c r="DO70" s="24">
        <v>5.4482358499999997</v>
      </c>
      <c r="DP70" s="24">
        <v>5.2141324500000001</v>
      </c>
      <c r="DQ70" s="24">
        <v>5.7201443300000001</v>
      </c>
      <c r="DR70" s="24">
        <v>5.6999390400000003</v>
      </c>
      <c r="DS70" s="24">
        <v>5.8656809000000001</v>
      </c>
      <c r="DT70" s="24">
        <v>5.9573139800000003</v>
      </c>
      <c r="DU70" s="24">
        <v>6.1022356699999998</v>
      </c>
      <c r="DV70" s="24">
        <v>6.0821725200000003</v>
      </c>
      <c r="DW70" s="24">
        <v>5.8330957699999999</v>
      </c>
      <c r="DX70" s="24">
        <v>5.1172595599999999</v>
      </c>
      <c r="DY70" s="24">
        <v>5.5843040200000003</v>
      </c>
      <c r="DZ70" s="24">
        <v>6.3867826399999998</v>
      </c>
      <c r="EA70" s="24">
        <v>5.1702989300000004</v>
      </c>
      <c r="EB70" s="24">
        <v>4.9946891400000002</v>
      </c>
      <c r="EC70" s="24">
        <v>5.3822586799999996</v>
      </c>
      <c r="ED70" s="24">
        <v>4.9657039699999999</v>
      </c>
      <c r="EE70" s="24">
        <v>4.2840713800000003</v>
      </c>
      <c r="EF70" s="24">
        <v>5.2151872199999998</v>
      </c>
      <c r="EG70" s="24">
        <v>5.0479500100000001</v>
      </c>
      <c r="EH70" s="24">
        <v>5.1257475499999998</v>
      </c>
      <c r="EI70" s="24">
        <v>4.9683897899999998</v>
      </c>
      <c r="EJ70" s="24">
        <v>5.9876431300000004</v>
      </c>
      <c r="EK70" s="24">
        <v>6.0410935400000003</v>
      </c>
      <c r="EL70" s="24">
        <v>5.7280999599999998</v>
      </c>
      <c r="EM70" s="24">
        <v>5.2325483899999998</v>
      </c>
      <c r="EN70" s="24">
        <v>5.2906112900000002</v>
      </c>
      <c r="EO70" s="24">
        <v>5.0029717900000001</v>
      </c>
      <c r="EP70" s="24">
        <v>4.8092792400000004</v>
      </c>
      <c r="EQ70" s="24">
        <v>5.2357869199999998</v>
      </c>
      <c r="ER70" s="24">
        <v>5.1702449699999997</v>
      </c>
      <c r="ES70" s="24">
        <v>4.7128004800000003</v>
      </c>
      <c r="ET70" s="24">
        <v>5.0176083699999996</v>
      </c>
      <c r="EU70" s="24">
        <v>5.1367717400000004</v>
      </c>
      <c r="EV70" s="24">
        <v>5.1931702800000004</v>
      </c>
      <c r="EW70" s="24">
        <v>5.5444888700000003</v>
      </c>
      <c r="EX70" s="24">
        <v>5.7444861400000002</v>
      </c>
      <c r="EY70" s="24">
        <v>5.02776874</v>
      </c>
      <c r="EZ70" s="24">
        <v>4.1432398399999997</v>
      </c>
      <c r="FA70" s="24">
        <v>4.5129381300000002</v>
      </c>
      <c r="FB70" s="24">
        <v>4.71338451</v>
      </c>
      <c r="FC70" s="24">
        <v>4.4554303900000001</v>
      </c>
      <c r="FD70" s="24">
        <v>3.9837865099999998</v>
      </c>
      <c r="FE70" s="24">
        <v>5.1155543300000001</v>
      </c>
      <c r="FF70" s="24">
        <v>4.2900465199999998</v>
      </c>
      <c r="FG70" s="24">
        <v>4.6144988099999997</v>
      </c>
      <c r="FH70" s="24">
        <v>4.4746165900000001</v>
      </c>
      <c r="FI70" s="24">
        <v>5.1013748899999998</v>
      </c>
      <c r="FJ70" s="24">
        <v>4.84962128</v>
      </c>
    </row>
    <row r="71" spans="1:166" s="24" customFormat="1" ht="11.25" customHeight="1" x14ac:dyDescent="0.2">
      <c r="A71" s="15" t="s">
        <v>63</v>
      </c>
      <c r="B71" s="24">
        <v>5.7785976000000003</v>
      </c>
      <c r="C71" s="24">
        <v>6.3654899299999999</v>
      </c>
      <c r="D71" s="24">
        <v>5.5741441900000002</v>
      </c>
      <c r="E71" s="24">
        <v>5.70814676</v>
      </c>
      <c r="F71" s="24">
        <v>5.7363453800000004</v>
      </c>
      <c r="G71" s="24">
        <v>5.3804618800000004</v>
      </c>
      <c r="H71" s="24">
        <v>5.3510163400000001</v>
      </c>
      <c r="I71" s="24">
        <v>5.0104035500000004</v>
      </c>
      <c r="J71" s="24">
        <v>6.2147021499999999</v>
      </c>
      <c r="K71" s="24">
        <v>5.5926016399999998</v>
      </c>
      <c r="L71" s="24">
        <v>4.4688014699999998</v>
      </c>
      <c r="M71" s="24">
        <v>5.0659983400000002</v>
      </c>
      <c r="N71" s="24">
        <v>5.3971376600000003</v>
      </c>
      <c r="O71" s="24">
        <v>4.6003365900000004</v>
      </c>
      <c r="P71" s="24">
        <v>5.6601508599999999</v>
      </c>
      <c r="Q71" s="24">
        <v>4.7940028300000002</v>
      </c>
      <c r="R71" s="24">
        <v>4.9613719400000003</v>
      </c>
      <c r="S71" s="24">
        <v>5.5038566199999996</v>
      </c>
      <c r="T71" s="24">
        <v>5.1760738399999999</v>
      </c>
      <c r="U71" s="24">
        <v>4.5729007299999997</v>
      </c>
      <c r="V71" s="24">
        <v>6.2220803900000003</v>
      </c>
      <c r="W71" s="24">
        <v>4.8230090299999997</v>
      </c>
      <c r="X71" s="24">
        <v>4.8234700699999999</v>
      </c>
      <c r="Y71" s="24">
        <v>4.3458772300000001</v>
      </c>
      <c r="Z71" s="24">
        <v>4.2296215200000002</v>
      </c>
      <c r="AA71" s="24">
        <v>4.2392666099999996</v>
      </c>
      <c r="AB71" s="24">
        <v>5.3047336300000003</v>
      </c>
      <c r="AC71" s="24">
        <v>5.1533536</v>
      </c>
      <c r="AD71" s="24">
        <v>4.9578780299999998</v>
      </c>
      <c r="AE71" s="24">
        <v>5.6487272199999996</v>
      </c>
      <c r="AF71" s="24">
        <v>4.8335857400000002</v>
      </c>
      <c r="AG71" s="24">
        <v>5.2927388400000002</v>
      </c>
      <c r="AH71" s="24">
        <v>5.8554220399999997</v>
      </c>
      <c r="AI71" s="24">
        <v>4.7994233099999999</v>
      </c>
      <c r="AJ71" s="24">
        <v>4.74451556</v>
      </c>
      <c r="AK71" s="24">
        <v>4.9553598799999996</v>
      </c>
      <c r="AL71" s="24">
        <v>5.1862421899999998</v>
      </c>
      <c r="AM71" s="24">
        <v>4.8783648800000003</v>
      </c>
      <c r="AN71" s="24">
        <v>5.0688042299999996</v>
      </c>
      <c r="AO71" s="24">
        <v>5.1474791099999999</v>
      </c>
      <c r="AP71" s="24">
        <v>5.4774900899999999</v>
      </c>
      <c r="AQ71" s="24">
        <v>5.6657466300000001</v>
      </c>
      <c r="AR71" s="24">
        <v>6.1162958300000003</v>
      </c>
      <c r="AS71" s="24">
        <v>6.5049647300000002</v>
      </c>
      <c r="AT71" s="24">
        <v>6.4859496300000004</v>
      </c>
      <c r="AU71" s="24">
        <v>4.7593632299999999</v>
      </c>
      <c r="AV71" s="24">
        <v>5.45045702</v>
      </c>
      <c r="AW71" s="24">
        <v>6.2984995799999997</v>
      </c>
      <c r="AX71" s="24">
        <v>5.9933677799999998</v>
      </c>
      <c r="AY71" s="24">
        <v>5.68627328</v>
      </c>
      <c r="AZ71" s="24">
        <v>5.6009208800000003</v>
      </c>
      <c r="BA71" s="24">
        <v>6.5728662399999997</v>
      </c>
      <c r="BB71" s="24">
        <v>7.0142537999999997</v>
      </c>
      <c r="BC71" s="24">
        <v>7.3021352500000001</v>
      </c>
      <c r="BD71" s="24">
        <v>8.2104100199999994</v>
      </c>
      <c r="BE71" s="24">
        <v>9.0557072099999996</v>
      </c>
      <c r="BF71" s="24">
        <v>9.4624274800000006</v>
      </c>
      <c r="BG71" s="24">
        <v>7.5012128000000002</v>
      </c>
      <c r="BH71" s="24">
        <v>7.2190484499999998</v>
      </c>
      <c r="BI71" s="24">
        <v>8.1953165600000002</v>
      </c>
      <c r="BJ71" s="24">
        <v>8.0171395299999997</v>
      </c>
      <c r="BK71" s="24">
        <v>8.9008309800000003</v>
      </c>
      <c r="BL71" s="24">
        <v>9.5277821399999993</v>
      </c>
      <c r="BM71" s="24">
        <v>10.0902045</v>
      </c>
      <c r="BN71" s="24">
        <v>9.1763055900000001</v>
      </c>
      <c r="BO71" s="24">
        <v>9.0858580799999995</v>
      </c>
      <c r="BP71" s="24">
        <v>8.1780113399999994</v>
      </c>
      <c r="BQ71" s="24">
        <v>7.71986317</v>
      </c>
      <c r="BR71" s="24">
        <v>7.52022674</v>
      </c>
      <c r="BS71" s="24">
        <v>7.7843849799999996</v>
      </c>
      <c r="BT71" s="24">
        <v>8.2414942399999997</v>
      </c>
      <c r="BU71" s="24">
        <v>7.6368276599999998</v>
      </c>
      <c r="BV71" s="24">
        <v>7.7146407699999999</v>
      </c>
      <c r="BW71" s="24">
        <v>9.3661831000000006</v>
      </c>
      <c r="BX71" s="24">
        <v>8.9566130800000003</v>
      </c>
      <c r="BY71" s="24">
        <v>7.2998269200000001</v>
      </c>
      <c r="BZ71" s="24">
        <v>6.85417173</v>
      </c>
      <c r="CA71" s="24">
        <v>7.7612769699999999</v>
      </c>
      <c r="CB71" s="24">
        <v>7.6773987100000003</v>
      </c>
      <c r="CC71" s="24">
        <v>7.7679474400000004</v>
      </c>
      <c r="CD71" s="24">
        <v>8.6720696700000008</v>
      </c>
      <c r="CE71" s="24">
        <v>7.8159142900000003</v>
      </c>
      <c r="CF71" s="24">
        <v>6.7227487100000003</v>
      </c>
      <c r="CG71" s="24">
        <v>7.0821808600000002</v>
      </c>
      <c r="CH71" s="24">
        <v>6.9247843099999997</v>
      </c>
      <c r="CI71" s="24">
        <v>7.2368005799999997</v>
      </c>
      <c r="CJ71" s="24">
        <v>7.51409254</v>
      </c>
      <c r="CK71" s="24">
        <v>7.1566735000000001</v>
      </c>
      <c r="CL71" s="24">
        <v>7.6422459900000002</v>
      </c>
      <c r="CM71" s="24">
        <v>7.9809042799999999</v>
      </c>
      <c r="CN71" s="24">
        <v>8.0424422700000004</v>
      </c>
      <c r="CO71" s="24">
        <v>8.9592202600000004</v>
      </c>
      <c r="CP71" s="24">
        <v>8.4301092499999992</v>
      </c>
      <c r="CQ71" s="24">
        <v>7.9396312499999997</v>
      </c>
      <c r="CR71" s="24">
        <v>7.9553850800000001</v>
      </c>
      <c r="CS71" s="24">
        <v>7.7133051300000002</v>
      </c>
      <c r="CT71" s="24">
        <v>7.5464826800000004</v>
      </c>
      <c r="CU71" s="24">
        <v>6.9651901699999996</v>
      </c>
      <c r="CV71" s="24">
        <v>8.03752216</v>
      </c>
      <c r="CW71" s="24">
        <v>8.7550069700000002</v>
      </c>
      <c r="CX71" s="24">
        <v>9.2137690800000005</v>
      </c>
      <c r="CY71" s="24">
        <v>9.63529166</v>
      </c>
      <c r="CZ71" s="24">
        <v>10.264444879999999</v>
      </c>
      <c r="DA71" s="24">
        <v>9.1388166700000006</v>
      </c>
      <c r="DB71" s="24">
        <v>8.7496654700000001</v>
      </c>
      <c r="DC71" s="24">
        <v>9.0064884200000002</v>
      </c>
      <c r="DD71" s="24">
        <v>9.1157606500000004</v>
      </c>
      <c r="DE71" s="24">
        <v>8.7299269099999997</v>
      </c>
      <c r="DF71" s="24">
        <v>8.7626197399999999</v>
      </c>
      <c r="DG71" s="24">
        <v>9.1472877599999993</v>
      </c>
      <c r="DH71" s="24">
        <v>8.2344191200000001</v>
      </c>
      <c r="DI71" s="24">
        <v>9.2424985300000007</v>
      </c>
      <c r="DJ71" s="24">
        <v>9.0940363000000008</v>
      </c>
      <c r="DK71" s="24">
        <v>8.3604019300000001</v>
      </c>
      <c r="DL71" s="24">
        <v>9.7394950199999997</v>
      </c>
      <c r="DM71" s="24">
        <v>10.27190946</v>
      </c>
      <c r="DN71" s="24">
        <v>9.11178211</v>
      </c>
      <c r="DO71" s="24">
        <v>9.1388317099999998</v>
      </c>
      <c r="DP71" s="24">
        <v>8.7839750799999994</v>
      </c>
      <c r="DQ71" s="24">
        <v>9.7380947300000003</v>
      </c>
      <c r="DR71" s="24">
        <v>9.4515993900000002</v>
      </c>
      <c r="DS71" s="24">
        <v>9.9779429400000001</v>
      </c>
      <c r="DT71" s="24">
        <v>10.04594545</v>
      </c>
      <c r="DU71" s="24">
        <v>9.9514278899999997</v>
      </c>
      <c r="DV71" s="24">
        <v>9.4224591499999999</v>
      </c>
      <c r="DW71" s="24">
        <v>8.5434257999999996</v>
      </c>
      <c r="DX71" s="24">
        <v>8.1166682800000007</v>
      </c>
      <c r="DY71" s="24">
        <v>8.7570286399999997</v>
      </c>
      <c r="DZ71" s="24">
        <v>10.17733965</v>
      </c>
      <c r="EA71" s="24">
        <v>8.1341779899999995</v>
      </c>
      <c r="EB71" s="24">
        <v>8.0733241800000002</v>
      </c>
      <c r="EC71" s="24">
        <v>8.3783831800000002</v>
      </c>
      <c r="ED71" s="24">
        <v>8.4076669499999994</v>
      </c>
      <c r="EE71" s="24">
        <v>6.8761347099999997</v>
      </c>
      <c r="EF71" s="24">
        <v>8.5355695800000007</v>
      </c>
      <c r="EG71" s="24">
        <v>8.7785182400000004</v>
      </c>
      <c r="EH71" s="24">
        <v>8.2703868099999998</v>
      </c>
      <c r="EI71" s="24">
        <v>7.8421890999999997</v>
      </c>
      <c r="EJ71" s="24">
        <v>9.1762727999999996</v>
      </c>
      <c r="EK71" s="24">
        <v>9.0450628900000005</v>
      </c>
      <c r="EL71" s="24">
        <v>8.9115752100000005</v>
      </c>
      <c r="EM71" s="24">
        <v>8.4142623600000004</v>
      </c>
      <c r="EN71" s="24">
        <v>8.4925712099999995</v>
      </c>
      <c r="EO71" s="24">
        <v>8.7299175000000009</v>
      </c>
      <c r="EP71" s="24">
        <v>7.3123711599999996</v>
      </c>
      <c r="EQ71" s="24">
        <v>8.4327050799999999</v>
      </c>
      <c r="ER71" s="24">
        <v>7.7168456799999996</v>
      </c>
      <c r="ES71" s="24">
        <v>6.6241632499999996</v>
      </c>
      <c r="ET71" s="24">
        <v>7.0110878699999999</v>
      </c>
      <c r="EU71" s="24">
        <v>7.5654876800000004</v>
      </c>
      <c r="EV71" s="24">
        <v>7.6640023900000003</v>
      </c>
      <c r="EW71" s="24">
        <v>8.1486664300000005</v>
      </c>
      <c r="EX71" s="24">
        <v>8.2093677599999992</v>
      </c>
      <c r="EY71" s="24">
        <v>7.2473595</v>
      </c>
      <c r="EZ71" s="24">
        <v>6.4300636799999999</v>
      </c>
      <c r="FA71" s="24">
        <v>7.0837650500000002</v>
      </c>
      <c r="FB71" s="24">
        <v>7.0775420899999997</v>
      </c>
      <c r="FC71" s="24">
        <v>6.7630144300000001</v>
      </c>
      <c r="FD71" s="24">
        <v>5.9099839999999997</v>
      </c>
      <c r="FE71" s="24">
        <v>7.0063931400000001</v>
      </c>
      <c r="FF71" s="24">
        <v>5.9985984200000004</v>
      </c>
      <c r="FG71" s="24">
        <v>6.5667222499999998</v>
      </c>
      <c r="FH71" s="24">
        <v>6.9812034599999997</v>
      </c>
      <c r="FI71" s="24">
        <v>7.3196581700000003</v>
      </c>
      <c r="FJ71" s="24">
        <v>6.8020586600000001</v>
      </c>
    </row>
    <row r="72" spans="1:166" s="24" customFormat="1" ht="11.25" customHeight="1" x14ac:dyDescent="0.2">
      <c r="A72" s="15" t="s">
        <v>64</v>
      </c>
      <c r="B72" s="24">
        <v>3.77219872</v>
      </c>
      <c r="C72" s="24">
        <v>4.0762261200000003</v>
      </c>
      <c r="D72" s="24">
        <v>4.2042208099999998</v>
      </c>
      <c r="E72" s="24">
        <v>3.8371025099999998</v>
      </c>
      <c r="F72" s="24">
        <v>3.8393580200000001</v>
      </c>
      <c r="G72" s="24">
        <v>3.4843294199999999</v>
      </c>
      <c r="H72" s="24">
        <v>3.9122303700000001</v>
      </c>
      <c r="I72" s="24">
        <v>3.7846654900000001</v>
      </c>
      <c r="J72" s="24">
        <v>4.1251644499999998</v>
      </c>
      <c r="K72" s="24">
        <v>3.9235102300000002</v>
      </c>
      <c r="L72" s="24">
        <v>3.55372954</v>
      </c>
      <c r="M72" s="24">
        <v>3.50201735</v>
      </c>
      <c r="N72" s="24">
        <v>3.6719668099999998</v>
      </c>
      <c r="O72" s="24">
        <v>3.4193400999999999</v>
      </c>
      <c r="P72" s="24">
        <v>4.2665450399999996</v>
      </c>
      <c r="Q72" s="24">
        <v>3.30716543</v>
      </c>
      <c r="R72" s="24">
        <v>3.7066284999999999</v>
      </c>
      <c r="S72" s="24">
        <v>3.8490704600000001</v>
      </c>
      <c r="T72" s="24">
        <v>3.5482975300000001</v>
      </c>
      <c r="U72" s="24">
        <v>3.3685152399999998</v>
      </c>
      <c r="V72" s="24">
        <v>4.2230005999999998</v>
      </c>
      <c r="W72" s="24">
        <v>3.6752334100000001</v>
      </c>
      <c r="X72" s="24">
        <v>3.4083073599999998</v>
      </c>
      <c r="Y72" s="24">
        <v>3.2292797100000001</v>
      </c>
      <c r="Z72" s="24">
        <v>3.3152160899999998</v>
      </c>
      <c r="AA72" s="24">
        <v>3.4207116399999999</v>
      </c>
      <c r="AB72" s="24">
        <v>3.8314190300000002</v>
      </c>
      <c r="AC72" s="24">
        <v>3.86873165</v>
      </c>
      <c r="AD72" s="24">
        <v>3.8663877800000002</v>
      </c>
      <c r="AE72" s="24">
        <v>4.2139957800000003</v>
      </c>
      <c r="AF72" s="24">
        <v>3.8014405600000001</v>
      </c>
      <c r="AG72" s="24">
        <v>3.91846614</v>
      </c>
      <c r="AH72" s="24">
        <v>4.22959759</v>
      </c>
      <c r="AI72" s="24">
        <v>3.7277455800000001</v>
      </c>
      <c r="AJ72" s="24">
        <v>3.8060221300000001</v>
      </c>
      <c r="AK72" s="24">
        <v>3.9066309700000001</v>
      </c>
      <c r="AL72" s="24">
        <v>4.0121706899999996</v>
      </c>
      <c r="AM72" s="24">
        <v>3.7366608700000001</v>
      </c>
      <c r="AN72" s="24">
        <v>3.9620348299999999</v>
      </c>
      <c r="AO72" s="24">
        <v>4.2336891300000001</v>
      </c>
      <c r="AP72" s="24">
        <v>4.5058412499999996</v>
      </c>
      <c r="AQ72" s="24">
        <v>4.5993989500000003</v>
      </c>
      <c r="AR72" s="24">
        <v>5.20003013</v>
      </c>
      <c r="AS72" s="24">
        <v>5.4079316799999999</v>
      </c>
      <c r="AT72" s="24">
        <v>5.36145447</v>
      </c>
      <c r="AU72" s="24">
        <v>3.8791412900000002</v>
      </c>
      <c r="AV72" s="24">
        <v>4.5557848200000004</v>
      </c>
      <c r="AW72" s="24">
        <v>5.1087216599999996</v>
      </c>
      <c r="AX72" s="24">
        <v>4.9615502999999999</v>
      </c>
      <c r="AY72" s="24">
        <v>4.9407433100000002</v>
      </c>
      <c r="AZ72" s="24">
        <v>4.4474771999999998</v>
      </c>
      <c r="BA72" s="24">
        <v>5.0598169899999998</v>
      </c>
      <c r="BB72" s="24">
        <v>5.7931846299999998</v>
      </c>
      <c r="BC72" s="24">
        <v>5.9238662800000004</v>
      </c>
      <c r="BD72" s="24">
        <v>6.5435528200000004</v>
      </c>
      <c r="BE72" s="24">
        <v>7.30183888</v>
      </c>
      <c r="BF72" s="24">
        <v>7.2192686000000004</v>
      </c>
      <c r="BG72" s="24">
        <v>6.2492714100000004</v>
      </c>
      <c r="BH72" s="24">
        <v>6.1402123900000003</v>
      </c>
      <c r="BI72" s="24">
        <v>6.5124132899999996</v>
      </c>
      <c r="BJ72" s="24">
        <v>6.4443671599999997</v>
      </c>
      <c r="BK72" s="24">
        <v>7.8037411099999998</v>
      </c>
      <c r="BL72" s="24">
        <v>8.0221510499999997</v>
      </c>
      <c r="BM72" s="24">
        <v>8.5893097800000007</v>
      </c>
      <c r="BN72" s="24">
        <v>7.7792028499999999</v>
      </c>
      <c r="BO72" s="24">
        <v>6.9087433599999999</v>
      </c>
      <c r="BP72" s="24">
        <v>6.3144523100000001</v>
      </c>
      <c r="BQ72" s="24">
        <v>6.0088683100000004</v>
      </c>
      <c r="BR72" s="24">
        <v>5.9786911900000002</v>
      </c>
      <c r="BS72" s="24">
        <v>5.8896409600000004</v>
      </c>
      <c r="BT72" s="24">
        <v>5.8883753399999996</v>
      </c>
      <c r="BU72" s="24">
        <v>5.8419487700000001</v>
      </c>
      <c r="BV72" s="24">
        <v>5.8815469299999998</v>
      </c>
      <c r="BW72" s="24">
        <v>6.8861736499999999</v>
      </c>
      <c r="BX72" s="24">
        <v>6.5375012400000001</v>
      </c>
      <c r="BY72" s="24">
        <v>5.5543624300000003</v>
      </c>
      <c r="BZ72" s="24">
        <v>5.5033864000000001</v>
      </c>
      <c r="CA72" s="24">
        <v>5.9151520399999997</v>
      </c>
      <c r="CB72" s="24">
        <v>6.1462675100000004</v>
      </c>
      <c r="CC72" s="24">
        <v>5.9245685400000001</v>
      </c>
      <c r="CD72" s="24">
        <v>6.7069301899999996</v>
      </c>
      <c r="CE72" s="24">
        <v>5.5351082800000002</v>
      </c>
      <c r="CF72" s="24">
        <v>5.4346261199999999</v>
      </c>
      <c r="CG72" s="24">
        <v>5.1359674599999998</v>
      </c>
      <c r="CH72" s="24">
        <v>5.0450490500000003</v>
      </c>
      <c r="CI72" s="24">
        <v>5.5220314899999998</v>
      </c>
      <c r="CJ72" s="24">
        <v>5.4225383100000002</v>
      </c>
      <c r="CK72" s="24">
        <v>5.2083551799999999</v>
      </c>
      <c r="CL72" s="24">
        <v>5.6779569399999996</v>
      </c>
      <c r="CM72" s="24">
        <v>5.9355418599999998</v>
      </c>
      <c r="CN72" s="24">
        <v>5.7328207899999999</v>
      </c>
      <c r="CO72" s="24">
        <v>6.5586829399999997</v>
      </c>
      <c r="CP72" s="24">
        <v>6.21166573</v>
      </c>
      <c r="CQ72" s="24">
        <v>5.6219466999999996</v>
      </c>
      <c r="CR72" s="24">
        <v>5.6666779700000003</v>
      </c>
      <c r="CS72" s="24">
        <v>5.4859997399999996</v>
      </c>
      <c r="CT72" s="24">
        <v>5.1403527100000002</v>
      </c>
      <c r="CU72" s="24">
        <v>5.3585402999999996</v>
      </c>
      <c r="CV72" s="24">
        <v>5.94759408</v>
      </c>
      <c r="CW72" s="24">
        <v>6.1329579799999996</v>
      </c>
      <c r="CX72" s="24">
        <v>6.8186096000000003</v>
      </c>
      <c r="CY72" s="24">
        <v>6.9506473399999997</v>
      </c>
      <c r="CZ72" s="24">
        <v>7.09883197</v>
      </c>
      <c r="DA72" s="24">
        <v>6.9425358599999996</v>
      </c>
      <c r="DB72" s="24">
        <v>6.73331445</v>
      </c>
      <c r="DC72" s="24">
        <v>6.2997659500000003</v>
      </c>
      <c r="DD72" s="24">
        <v>6.3429020400000002</v>
      </c>
      <c r="DE72" s="24">
        <v>6.0252981200000004</v>
      </c>
      <c r="DF72" s="24">
        <v>6.3233669499999996</v>
      </c>
      <c r="DG72" s="24">
        <v>6.6240331499999998</v>
      </c>
      <c r="DH72" s="24">
        <v>6.20139306</v>
      </c>
      <c r="DI72" s="24">
        <v>6.6119197400000003</v>
      </c>
      <c r="DJ72" s="24">
        <v>6.4749383099999998</v>
      </c>
      <c r="DK72" s="24">
        <v>6.3976710199999998</v>
      </c>
      <c r="DL72" s="24">
        <v>7.0031149399999997</v>
      </c>
      <c r="DM72" s="24">
        <v>7.94369134</v>
      </c>
      <c r="DN72" s="24">
        <v>7.1279309900000003</v>
      </c>
      <c r="DO72" s="24">
        <v>6.4745542800000004</v>
      </c>
      <c r="DP72" s="24">
        <v>6.6590074100000001</v>
      </c>
      <c r="DQ72" s="24">
        <v>7.3135078499999997</v>
      </c>
      <c r="DR72" s="24">
        <v>7.0237720100000001</v>
      </c>
      <c r="DS72" s="24">
        <v>7.2268959300000004</v>
      </c>
      <c r="DT72" s="24">
        <v>7.6184472100000002</v>
      </c>
      <c r="DU72" s="24">
        <v>7.6845518100000003</v>
      </c>
      <c r="DV72" s="24">
        <v>7.1539629199999997</v>
      </c>
      <c r="DW72" s="24">
        <v>6.7820185100000003</v>
      </c>
      <c r="DX72" s="24">
        <v>6.1322848900000002</v>
      </c>
      <c r="DY72" s="24">
        <v>7.1144129100000004</v>
      </c>
      <c r="DZ72" s="24">
        <v>7.6891340599999998</v>
      </c>
      <c r="EA72" s="24">
        <v>6.04896426</v>
      </c>
      <c r="EB72" s="24">
        <v>5.7412054100000001</v>
      </c>
      <c r="EC72" s="24">
        <v>6.0200070800000001</v>
      </c>
      <c r="ED72" s="24">
        <v>6.0012363200000003</v>
      </c>
      <c r="EE72" s="24">
        <v>5.4815416499999996</v>
      </c>
      <c r="EF72" s="24">
        <v>6.3406431200000002</v>
      </c>
      <c r="EG72" s="24">
        <v>6.25803172</v>
      </c>
      <c r="EH72" s="24">
        <v>6.1990988099999997</v>
      </c>
      <c r="EI72" s="24">
        <v>6.1327218400000003</v>
      </c>
      <c r="EJ72" s="24">
        <v>7.3649360599999998</v>
      </c>
      <c r="EK72" s="24">
        <v>7.0851716299999996</v>
      </c>
      <c r="EL72" s="24">
        <v>6.6932547500000004</v>
      </c>
      <c r="EM72" s="24">
        <v>6.7935819000000004</v>
      </c>
      <c r="EN72" s="24">
        <v>6.4194566499999999</v>
      </c>
      <c r="EO72" s="24">
        <v>6.2548746599999996</v>
      </c>
      <c r="EP72" s="24">
        <v>5.4472936199999999</v>
      </c>
      <c r="EQ72" s="24">
        <v>6.0910358899999997</v>
      </c>
      <c r="ER72" s="24">
        <v>6.0210127099999999</v>
      </c>
      <c r="ES72" s="24">
        <v>5.2245545299999998</v>
      </c>
      <c r="ET72" s="24">
        <v>5.47153007</v>
      </c>
      <c r="EU72" s="24">
        <v>5.4403997899999998</v>
      </c>
      <c r="EV72" s="24">
        <v>5.7019412000000003</v>
      </c>
      <c r="EW72" s="24">
        <v>5.7904036000000003</v>
      </c>
      <c r="EX72" s="24">
        <v>6.1429424399999997</v>
      </c>
      <c r="EY72" s="24">
        <v>5.2871280299999999</v>
      </c>
      <c r="EZ72" s="24">
        <v>4.50389689</v>
      </c>
      <c r="FA72" s="24">
        <v>5.2296074600000004</v>
      </c>
      <c r="FB72" s="24">
        <v>5.3269469799999998</v>
      </c>
      <c r="FC72" s="24">
        <v>4.96900795</v>
      </c>
      <c r="FD72" s="24">
        <v>4.3372778600000004</v>
      </c>
      <c r="FE72" s="24">
        <v>6.1491040000000003</v>
      </c>
      <c r="FF72" s="24">
        <v>4.9560690000000003</v>
      </c>
      <c r="FG72" s="24">
        <v>5.49384549</v>
      </c>
      <c r="FH72" s="24">
        <v>5.5482297200000001</v>
      </c>
      <c r="FI72" s="24">
        <v>6.0480443199999998</v>
      </c>
      <c r="FJ72" s="24">
        <v>5.4207450000000001</v>
      </c>
    </row>
    <row r="73" spans="1:166" s="24" customFormat="1" ht="11.25" customHeight="1" x14ac:dyDescent="0.2">
      <c r="A73" s="15" t="s">
        <v>65</v>
      </c>
      <c r="B73" s="24">
        <v>3.6206690300000002</v>
      </c>
      <c r="C73" s="24">
        <v>4.0678189500000004</v>
      </c>
      <c r="D73" s="24">
        <v>3.9169322800000002</v>
      </c>
      <c r="E73" s="24">
        <v>3.8796960600000001</v>
      </c>
      <c r="F73" s="24">
        <v>3.6051781599999999</v>
      </c>
      <c r="G73" s="24">
        <v>3.5759541600000002</v>
      </c>
      <c r="H73" s="24">
        <v>3.5391989399999999</v>
      </c>
      <c r="I73" s="24">
        <v>3.69416638</v>
      </c>
      <c r="J73" s="24">
        <v>4.3582798499999997</v>
      </c>
      <c r="K73" s="24">
        <v>3.5752804899999999</v>
      </c>
      <c r="L73" s="24">
        <v>3.1606722700000001</v>
      </c>
      <c r="M73" s="24">
        <v>3.7276646499999999</v>
      </c>
      <c r="N73" s="24">
        <v>3.6876642999999998</v>
      </c>
      <c r="O73" s="24">
        <v>3.2671909100000001</v>
      </c>
      <c r="P73" s="24">
        <v>3.9457746500000002</v>
      </c>
      <c r="Q73" s="24">
        <v>3.5481314500000001</v>
      </c>
      <c r="R73" s="24">
        <v>3.3481346099999998</v>
      </c>
      <c r="S73" s="24">
        <v>3.9350164400000001</v>
      </c>
      <c r="T73" s="24">
        <v>3.8131679900000002</v>
      </c>
      <c r="U73" s="24">
        <v>3.2039342099999999</v>
      </c>
      <c r="V73" s="24">
        <v>4.1924286500000001</v>
      </c>
      <c r="W73" s="24">
        <v>3.5418447899999999</v>
      </c>
      <c r="X73" s="24">
        <v>3.5409961700000001</v>
      </c>
      <c r="Y73" s="24">
        <v>3.13867706</v>
      </c>
      <c r="Z73" s="24">
        <v>3.1121469300000002</v>
      </c>
      <c r="AA73" s="24">
        <v>3.4194760400000002</v>
      </c>
      <c r="AB73" s="24">
        <v>3.5782087900000001</v>
      </c>
      <c r="AC73" s="24">
        <v>3.6542469</v>
      </c>
      <c r="AD73" s="24">
        <v>3.4553167400000002</v>
      </c>
      <c r="AE73" s="24">
        <v>3.88414343</v>
      </c>
      <c r="AF73" s="24">
        <v>3.5744087699999998</v>
      </c>
      <c r="AG73" s="24">
        <v>3.7907986199999999</v>
      </c>
      <c r="AH73" s="24">
        <v>4.1495116300000001</v>
      </c>
      <c r="AI73" s="24">
        <v>3.5472470600000001</v>
      </c>
      <c r="AJ73" s="24">
        <v>3.3684950100000002</v>
      </c>
      <c r="AK73" s="24">
        <v>3.4950537800000001</v>
      </c>
      <c r="AL73" s="24">
        <v>3.63648251</v>
      </c>
      <c r="AM73" s="24">
        <v>3.5933216200000002</v>
      </c>
      <c r="AN73" s="24">
        <v>3.6579035499999999</v>
      </c>
      <c r="AO73" s="24">
        <v>3.7151030199999999</v>
      </c>
      <c r="AP73" s="24">
        <v>3.9858669</v>
      </c>
      <c r="AQ73" s="24">
        <v>4.1947277700000001</v>
      </c>
      <c r="AR73" s="24">
        <v>4.5955689299999998</v>
      </c>
      <c r="AS73" s="24">
        <v>4.78976705</v>
      </c>
      <c r="AT73" s="24">
        <v>4.7250563999999997</v>
      </c>
      <c r="AU73" s="24">
        <v>3.7609361200000002</v>
      </c>
      <c r="AV73" s="24">
        <v>4.0224612799999999</v>
      </c>
      <c r="AW73" s="24">
        <v>4.5370923899999998</v>
      </c>
      <c r="AX73" s="24">
        <v>4.4409709399999997</v>
      </c>
      <c r="AY73" s="24">
        <v>4.0509906600000001</v>
      </c>
      <c r="AZ73" s="24">
        <v>4.4801856600000001</v>
      </c>
      <c r="BA73" s="24">
        <v>4.71946537</v>
      </c>
      <c r="BB73" s="24">
        <v>5.0907928399999998</v>
      </c>
      <c r="BC73" s="24">
        <v>5.4279789999999997</v>
      </c>
      <c r="BD73" s="24">
        <v>6.1291589000000002</v>
      </c>
      <c r="BE73" s="24">
        <v>6.6854532600000001</v>
      </c>
      <c r="BF73" s="24">
        <v>7.0119906299999997</v>
      </c>
      <c r="BG73" s="24">
        <v>5.8612030099999997</v>
      </c>
      <c r="BH73" s="24">
        <v>5.9176643200000001</v>
      </c>
      <c r="BI73" s="24">
        <v>6.30782022</v>
      </c>
      <c r="BJ73" s="24">
        <v>6.4231754199999997</v>
      </c>
      <c r="BK73" s="24">
        <v>7.2745411799999999</v>
      </c>
      <c r="BL73" s="24">
        <v>7.5269883399999999</v>
      </c>
      <c r="BM73" s="24">
        <v>8.1594757199999997</v>
      </c>
      <c r="BN73" s="24">
        <v>7.1848463999999996</v>
      </c>
      <c r="BO73" s="24">
        <v>6.6098924500000003</v>
      </c>
      <c r="BP73" s="24">
        <v>6.0458980699999998</v>
      </c>
      <c r="BQ73" s="24">
        <v>5.7947045599999996</v>
      </c>
      <c r="BR73" s="24">
        <v>5.43418212</v>
      </c>
      <c r="BS73" s="24">
        <v>5.3710314500000003</v>
      </c>
      <c r="BT73" s="24">
        <v>5.4173514000000003</v>
      </c>
      <c r="BU73" s="24">
        <v>5.4207381899999998</v>
      </c>
      <c r="BV73" s="24">
        <v>5.3871838700000003</v>
      </c>
      <c r="BW73" s="24">
        <v>6.3482416199999996</v>
      </c>
      <c r="BX73" s="24">
        <v>6.1792183100000004</v>
      </c>
      <c r="BY73" s="24">
        <v>5.4987131500000004</v>
      </c>
      <c r="BZ73" s="24">
        <v>4.9631307400000004</v>
      </c>
      <c r="CA73" s="24">
        <v>5.6028601499999997</v>
      </c>
      <c r="CB73" s="24">
        <v>5.5092811099999999</v>
      </c>
      <c r="CC73" s="24">
        <v>5.6523656400000002</v>
      </c>
      <c r="CD73" s="24">
        <v>6.17741294</v>
      </c>
      <c r="CE73" s="24">
        <v>5.4229439399999997</v>
      </c>
      <c r="CF73" s="24">
        <v>4.4413154400000003</v>
      </c>
      <c r="CG73" s="24">
        <v>4.9505453099999999</v>
      </c>
      <c r="CH73" s="24">
        <v>4.91376656</v>
      </c>
      <c r="CI73" s="24">
        <v>5.0422896000000001</v>
      </c>
      <c r="CJ73" s="24">
        <v>5.3131199200000001</v>
      </c>
      <c r="CK73" s="24">
        <v>5.1188439499999996</v>
      </c>
      <c r="CL73" s="24">
        <v>5.4243450400000004</v>
      </c>
      <c r="CM73" s="24">
        <v>5.7572473300000002</v>
      </c>
      <c r="CN73" s="24">
        <v>5.7149540200000004</v>
      </c>
      <c r="CO73" s="24">
        <v>6.4112745899999997</v>
      </c>
      <c r="CP73" s="24">
        <v>6.2357616900000004</v>
      </c>
      <c r="CQ73" s="24">
        <v>5.50267193</v>
      </c>
      <c r="CR73" s="24">
        <v>5.5505777900000002</v>
      </c>
      <c r="CS73" s="24">
        <v>5.4221266999999997</v>
      </c>
      <c r="CT73" s="24">
        <v>5.3582480500000003</v>
      </c>
      <c r="CU73" s="24">
        <v>5.2342726600000002</v>
      </c>
      <c r="CV73" s="24">
        <v>5.8937212800000003</v>
      </c>
      <c r="CW73" s="24">
        <v>6.0145633700000003</v>
      </c>
      <c r="CX73" s="24">
        <v>6.6644005100000001</v>
      </c>
      <c r="CY73" s="24">
        <v>6.6716963099999997</v>
      </c>
      <c r="CZ73" s="24">
        <v>6.8009719100000003</v>
      </c>
      <c r="DA73" s="24">
        <v>6.6307093300000002</v>
      </c>
      <c r="DB73" s="24">
        <v>6.3848036600000002</v>
      </c>
      <c r="DC73" s="24">
        <v>6.2858154800000001</v>
      </c>
      <c r="DD73" s="24">
        <v>6.2493178499999997</v>
      </c>
      <c r="DE73" s="24">
        <v>6.0839633400000004</v>
      </c>
      <c r="DF73" s="24">
        <v>6.47699465</v>
      </c>
      <c r="DG73" s="24">
        <v>6.4692484500000003</v>
      </c>
      <c r="DH73" s="24">
        <v>6.1162898099999996</v>
      </c>
      <c r="DI73" s="24">
        <v>6.9329490399999996</v>
      </c>
      <c r="DJ73" s="24">
        <v>6.6425914300000004</v>
      </c>
      <c r="DK73" s="24">
        <v>6.2992013</v>
      </c>
      <c r="DL73" s="24">
        <v>6.7915937</v>
      </c>
      <c r="DM73" s="24">
        <v>7.5154328499999998</v>
      </c>
      <c r="DN73" s="24">
        <v>7.1971296999999996</v>
      </c>
      <c r="DO73" s="24">
        <v>6.7155510600000001</v>
      </c>
      <c r="DP73" s="24">
        <v>6.8609632400000002</v>
      </c>
      <c r="DQ73" s="24">
        <v>7.2689436299999999</v>
      </c>
      <c r="DR73" s="24">
        <v>7.2763855499999996</v>
      </c>
      <c r="DS73" s="24">
        <v>7.6213942299999999</v>
      </c>
      <c r="DT73" s="24">
        <v>7.4921148899999999</v>
      </c>
      <c r="DU73" s="24">
        <v>7.7704267500000004</v>
      </c>
      <c r="DV73" s="24">
        <v>7.3523943100000002</v>
      </c>
      <c r="DW73" s="24">
        <v>7.1159220799999998</v>
      </c>
      <c r="DX73" s="24">
        <v>6.8416378399999997</v>
      </c>
      <c r="DY73" s="24">
        <v>6.9118047100000002</v>
      </c>
      <c r="DZ73" s="24">
        <v>7.7662030800000004</v>
      </c>
      <c r="EA73" s="24">
        <v>6.6466840999999999</v>
      </c>
      <c r="EB73" s="24">
        <v>6.4990479700000003</v>
      </c>
      <c r="EC73" s="24">
        <v>6.7141345000000001</v>
      </c>
      <c r="ED73" s="24">
        <v>6.3605996400000002</v>
      </c>
      <c r="EE73" s="24">
        <v>5.6653257400000001</v>
      </c>
      <c r="EF73" s="24">
        <v>6.7040899200000004</v>
      </c>
      <c r="EG73" s="24">
        <v>6.7303058099999999</v>
      </c>
      <c r="EH73" s="24">
        <v>6.4665523599999997</v>
      </c>
      <c r="EI73" s="24">
        <v>6.27447949</v>
      </c>
      <c r="EJ73" s="24">
        <v>7.5433177000000002</v>
      </c>
      <c r="EK73" s="24">
        <v>7.3569001500000004</v>
      </c>
      <c r="EL73" s="24">
        <v>7.1833445300000003</v>
      </c>
      <c r="EM73" s="24">
        <v>6.5480791299999996</v>
      </c>
      <c r="EN73" s="24">
        <v>6.3826364699999996</v>
      </c>
      <c r="EO73" s="24">
        <v>6.7243298100000004</v>
      </c>
      <c r="EP73" s="24">
        <v>5.9332310399999999</v>
      </c>
      <c r="EQ73" s="24">
        <v>6.59927961</v>
      </c>
      <c r="ER73" s="24">
        <v>6.5517876299999998</v>
      </c>
      <c r="ES73" s="24">
        <v>5.4695017500000001</v>
      </c>
      <c r="ET73" s="24">
        <v>5.8171856000000002</v>
      </c>
      <c r="EU73" s="24">
        <v>6.0626156199999999</v>
      </c>
      <c r="EV73" s="24">
        <v>6.12188438</v>
      </c>
      <c r="EW73" s="24">
        <v>6.5670147300000004</v>
      </c>
      <c r="EX73" s="24">
        <v>6.5703181500000003</v>
      </c>
      <c r="EY73" s="24">
        <v>5.45714188</v>
      </c>
      <c r="EZ73" s="24">
        <v>5.2831417800000002</v>
      </c>
      <c r="FA73" s="24">
        <v>5.3755328899999997</v>
      </c>
      <c r="FB73" s="24">
        <v>5.2639030800000004</v>
      </c>
      <c r="FC73" s="24">
        <v>5.5846503800000002</v>
      </c>
      <c r="FD73" s="24">
        <v>4.7834082599999999</v>
      </c>
      <c r="FE73" s="24">
        <v>5.4949691700000001</v>
      </c>
      <c r="FF73" s="24">
        <v>5.04796757</v>
      </c>
      <c r="FG73" s="24">
        <v>5.4225342000000003</v>
      </c>
      <c r="FH73" s="24">
        <v>5.4566870500000002</v>
      </c>
      <c r="FI73" s="24">
        <v>5.8661347700000004</v>
      </c>
      <c r="FJ73" s="24">
        <v>5.9425044400000004</v>
      </c>
    </row>
    <row r="74" spans="1:166" s="24" customFormat="1" ht="11.25" customHeight="1" x14ac:dyDescent="0.2">
      <c r="A74" s="15" t="s">
        <v>66</v>
      </c>
      <c r="B74" s="24">
        <v>4.2816490299999996</v>
      </c>
      <c r="C74" s="24">
        <v>4.6941040699999999</v>
      </c>
      <c r="D74" s="24">
        <v>4.4259768399999997</v>
      </c>
      <c r="E74" s="24">
        <v>4.3619691500000002</v>
      </c>
      <c r="F74" s="24">
        <v>4.1793844399999998</v>
      </c>
      <c r="G74" s="24">
        <v>4.3844215000000002</v>
      </c>
      <c r="H74" s="24">
        <v>4.3570043299999996</v>
      </c>
      <c r="I74" s="24">
        <v>4.3622084699999997</v>
      </c>
      <c r="J74" s="24">
        <v>4.66938093</v>
      </c>
      <c r="K74" s="24">
        <v>4.1268060699999998</v>
      </c>
      <c r="L74" s="24">
        <v>3.65809944</v>
      </c>
      <c r="M74" s="24">
        <v>4.0807067899999998</v>
      </c>
      <c r="N74" s="24">
        <v>3.9501343900000001</v>
      </c>
      <c r="O74" s="24">
        <v>3.8083488299999999</v>
      </c>
      <c r="P74" s="24">
        <v>4.3269592899999996</v>
      </c>
      <c r="Q74" s="24">
        <v>3.91601585</v>
      </c>
      <c r="R74" s="24">
        <v>3.91284725</v>
      </c>
      <c r="S74" s="24">
        <v>4.3537444799999996</v>
      </c>
      <c r="T74" s="24">
        <v>4.2295352499999996</v>
      </c>
      <c r="U74" s="24">
        <v>3.6302386000000002</v>
      </c>
      <c r="V74" s="24">
        <v>4.59373246</v>
      </c>
      <c r="W74" s="24">
        <v>3.90934436</v>
      </c>
      <c r="X74" s="24">
        <v>3.6600357300000002</v>
      </c>
      <c r="Y74" s="24">
        <v>3.3920269300000001</v>
      </c>
      <c r="Z74" s="24">
        <v>3.4687395699999999</v>
      </c>
      <c r="AA74" s="24">
        <v>3.5860113999999998</v>
      </c>
      <c r="AB74" s="24">
        <v>3.7991137300000002</v>
      </c>
      <c r="AC74" s="24">
        <v>4.1023385299999999</v>
      </c>
      <c r="AD74" s="24">
        <v>3.8672212699999999</v>
      </c>
      <c r="AE74" s="24">
        <v>4.3000673699999998</v>
      </c>
      <c r="AF74" s="24">
        <v>3.8192259399999999</v>
      </c>
      <c r="AG74" s="24">
        <v>4.1096400600000003</v>
      </c>
      <c r="AH74" s="24">
        <v>4.3525842600000004</v>
      </c>
      <c r="AI74" s="24">
        <v>4.1055534400000004</v>
      </c>
      <c r="AJ74" s="24">
        <v>3.9392941299999999</v>
      </c>
      <c r="AK74" s="24">
        <v>3.8121890899999999</v>
      </c>
      <c r="AL74" s="24">
        <v>3.91863217</v>
      </c>
      <c r="AM74" s="24">
        <v>4.0067661399999999</v>
      </c>
      <c r="AN74" s="24">
        <v>4.11590744</v>
      </c>
      <c r="AO74" s="24">
        <v>4.3660627200000004</v>
      </c>
      <c r="AP74" s="24">
        <v>4.4543398999999999</v>
      </c>
      <c r="AQ74" s="24">
        <v>4.41924662</v>
      </c>
      <c r="AR74" s="24">
        <v>4.8301009400000003</v>
      </c>
      <c r="AS74" s="24">
        <v>4.8963751899999997</v>
      </c>
      <c r="AT74" s="24">
        <v>4.9876556299999999</v>
      </c>
      <c r="AU74" s="24">
        <v>3.4940682700000001</v>
      </c>
      <c r="AV74" s="24">
        <v>3.8553905899999998</v>
      </c>
      <c r="AW74" s="24">
        <v>4.2679757599999997</v>
      </c>
      <c r="AX74" s="24">
        <v>4.22526153</v>
      </c>
      <c r="AY74" s="24">
        <v>4.4538655299999999</v>
      </c>
      <c r="AZ74" s="24">
        <v>4.7030475999999997</v>
      </c>
      <c r="BA74" s="24">
        <v>5.1308718000000004</v>
      </c>
      <c r="BB74" s="24">
        <v>5.6421410200000004</v>
      </c>
      <c r="BC74" s="24">
        <v>5.6591804799999998</v>
      </c>
      <c r="BD74" s="24">
        <v>6.1583583700000002</v>
      </c>
      <c r="BE74" s="24">
        <v>6.48879903</v>
      </c>
      <c r="BF74" s="24">
        <v>6.9635744400000004</v>
      </c>
      <c r="BG74" s="24">
        <v>5.6134782999999997</v>
      </c>
      <c r="BH74" s="24">
        <v>6.0810834500000004</v>
      </c>
      <c r="BI74" s="24">
        <v>6.2756209199999997</v>
      </c>
      <c r="BJ74" s="24">
        <v>6.1341436500000004</v>
      </c>
      <c r="BK74" s="24">
        <v>6.9080485200000004</v>
      </c>
      <c r="BL74" s="24">
        <v>7.0044388399999997</v>
      </c>
      <c r="BM74" s="24">
        <v>7.6332063000000003</v>
      </c>
      <c r="BN74" s="24">
        <v>7.3208108899999997</v>
      </c>
      <c r="BO74" s="24">
        <v>7.0463574400000004</v>
      </c>
      <c r="BP74" s="24">
        <v>6.83957573</v>
      </c>
      <c r="BQ74" s="24">
        <v>6.6390734499999997</v>
      </c>
      <c r="BR74" s="24">
        <v>6.6813100600000004</v>
      </c>
      <c r="BS74" s="24">
        <v>6.0863616900000004</v>
      </c>
      <c r="BT74" s="24">
        <v>6.4488739900000001</v>
      </c>
      <c r="BU74" s="24">
        <v>6.4403521699999997</v>
      </c>
      <c r="BV74" s="24">
        <v>6.7306966099999999</v>
      </c>
      <c r="BW74" s="24">
        <v>7.7688092800000002</v>
      </c>
      <c r="BX74" s="24">
        <v>7.4729183399999997</v>
      </c>
      <c r="BY74" s="24">
        <v>6.6733809900000001</v>
      </c>
      <c r="BZ74" s="24">
        <v>6.4309356099999997</v>
      </c>
      <c r="CA74" s="24">
        <v>6.9384985600000002</v>
      </c>
      <c r="CB74" s="24">
        <v>7.0825889799999997</v>
      </c>
      <c r="CC74" s="24">
        <v>6.75351328</v>
      </c>
      <c r="CD74" s="24">
        <v>7.2985304299999996</v>
      </c>
      <c r="CE74" s="24">
        <v>5.9181233000000004</v>
      </c>
      <c r="CF74" s="24">
        <v>5.7945189900000003</v>
      </c>
      <c r="CG74" s="24">
        <v>5.7307021699999998</v>
      </c>
      <c r="CH74" s="24">
        <v>5.4845804999999999</v>
      </c>
      <c r="CI74" s="24">
        <v>5.3554531499999998</v>
      </c>
      <c r="CJ74" s="24">
        <v>5.4242145099999997</v>
      </c>
      <c r="CK74" s="24">
        <v>5.2495605999999997</v>
      </c>
      <c r="CL74" s="24">
        <v>5.2553986899999998</v>
      </c>
      <c r="CM74" s="24">
        <v>5.4556822599999997</v>
      </c>
      <c r="CN74" s="24">
        <v>5.5558716199999996</v>
      </c>
      <c r="CO74" s="24">
        <v>6.3031920899999996</v>
      </c>
      <c r="CP74" s="24">
        <v>5.9540645799999998</v>
      </c>
      <c r="CQ74" s="24">
        <v>5.4393913500000002</v>
      </c>
      <c r="CR74" s="24">
        <v>5.9491774700000004</v>
      </c>
      <c r="CS74" s="24">
        <v>5.6950728799999997</v>
      </c>
      <c r="CT74" s="24">
        <v>5.5833007300000004</v>
      </c>
      <c r="CU74" s="24">
        <v>5.5631075399999999</v>
      </c>
      <c r="CV74" s="24">
        <v>5.7435721500000003</v>
      </c>
      <c r="CW74" s="24">
        <v>5.6742508999999997</v>
      </c>
      <c r="CX74" s="24">
        <v>6.2435413400000002</v>
      </c>
      <c r="CY74" s="24">
        <v>6.2707152199999996</v>
      </c>
      <c r="CZ74" s="24">
        <v>6.1099360799999998</v>
      </c>
      <c r="DA74" s="24">
        <v>6.0226580900000002</v>
      </c>
      <c r="DB74" s="24">
        <v>5.81859897</v>
      </c>
      <c r="DC74" s="24">
        <v>5.3623313499999998</v>
      </c>
      <c r="DD74" s="24">
        <v>5.6124415900000004</v>
      </c>
      <c r="DE74" s="24">
        <v>5.5964048100000001</v>
      </c>
      <c r="DF74" s="24">
        <v>5.7563744300000002</v>
      </c>
      <c r="DG74" s="24">
        <v>5.5734172500000003</v>
      </c>
      <c r="DH74" s="24">
        <v>5.6446259400000001</v>
      </c>
      <c r="DI74" s="24">
        <v>6.2370567399999999</v>
      </c>
      <c r="DJ74" s="24">
        <v>6.2454399499999997</v>
      </c>
      <c r="DK74" s="24">
        <v>5.98419115</v>
      </c>
      <c r="DL74" s="24">
        <v>6.4170260900000002</v>
      </c>
      <c r="DM74" s="24">
        <v>7.0415114699999997</v>
      </c>
      <c r="DN74" s="24">
        <v>6.3379876599999996</v>
      </c>
      <c r="DO74" s="24">
        <v>6.2938611399999997</v>
      </c>
      <c r="DP74" s="24">
        <v>6.5768005599999997</v>
      </c>
      <c r="DQ74" s="24">
        <v>7.11952081</v>
      </c>
      <c r="DR74" s="24">
        <v>6.8315389099999999</v>
      </c>
      <c r="DS74" s="24">
        <v>7.26815737</v>
      </c>
      <c r="DT74" s="24">
        <v>7.6006430399999996</v>
      </c>
      <c r="DU74" s="24">
        <v>7.3680081099999999</v>
      </c>
      <c r="DV74" s="24">
        <v>7.2496707599999999</v>
      </c>
      <c r="DW74" s="24">
        <v>7.0006995999999999</v>
      </c>
      <c r="DX74" s="24">
        <v>6.6451062500000004</v>
      </c>
      <c r="DY74" s="24">
        <v>7.1208449900000002</v>
      </c>
      <c r="DZ74" s="24">
        <v>7.6069583500000002</v>
      </c>
      <c r="EA74" s="24">
        <v>6.1390920600000003</v>
      </c>
      <c r="EB74" s="24">
        <v>6.0873278500000003</v>
      </c>
      <c r="EC74" s="24">
        <v>6.2528609299999998</v>
      </c>
      <c r="ED74" s="24">
        <v>6.0651260799999998</v>
      </c>
      <c r="EE74" s="24">
        <v>5.6812997999999997</v>
      </c>
      <c r="EF74" s="24">
        <v>6.0965796900000004</v>
      </c>
      <c r="EG74" s="24">
        <v>6.1967495399999999</v>
      </c>
      <c r="EH74" s="24">
        <v>6.4375900499999998</v>
      </c>
      <c r="EI74" s="24">
        <v>6.2081715800000001</v>
      </c>
      <c r="EJ74" s="24">
        <v>7.0740650900000004</v>
      </c>
      <c r="EK74" s="24">
        <v>6.70923786</v>
      </c>
      <c r="EL74" s="24">
        <v>6.7825063700000001</v>
      </c>
      <c r="EM74" s="24">
        <v>5.9549020800000001</v>
      </c>
      <c r="EN74" s="24">
        <v>5.9081744</v>
      </c>
      <c r="EO74" s="24">
        <v>6.1178553400000002</v>
      </c>
      <c r="EP74" s="24">
        <v>5.2988644799999998</v>
      </c>
      <c r="EQ74" s="24">
        <v>6.0591006099999998</v>
      </c>
      <c r="ER74" s="24">
        <v>6.1934619299999998</v>
      </c>
      <c r="ES74" s="24">
        <v>5.3659232299999999</v>
      </c>
      <c r="ET74" s="24">
        <v>5.44712438</v>
      </c>
      <c r="EU74" s="24">
        <v>5.6508622500000003</v>
      </c>
      <c r="EV74" s="24">
        <v>5.4356773299999999</v>
      </c>
      <c r="EW74" s="24">
        <v>5.8816750400000002</v>
      </c>
      <c r="EX74" s="24">
        <v>5.8775580300000003</v>
      </c>
      <c r="EY74" s="24">
        <v>4.91348787</v>
      </c>
      <c r="EZ74" s="24">
        <v>4.6555606300000001</v>
      </c>
      <c r="FA74" s="24">
        <v>4.9004107499999998</v>
      </c>
      <c r="FB74" s="24">
        <v>4.8214160399999999</v>
      </c>
      <c r="FC74" s="24">
        <v>4.7284562399999999</v>
      </c>
      <c r="FD74" s="24">
        <v>4.3369497299999997</v>
      </c>
      <c r="FE74" s="24">
        <v>4.8922860200000002</v>
      </c>
      <c r="FF74" s="24">
        <v>4.4021936500000001</v>
      </c>
      <c r="FG74" s="24">
        <v>4.4352532199999999</v>
      </c>
      <c r="FH74" s="24">
        <v>4.4938057799999997</v>
      </c>
      <c r="FI74" s="24">
        <v>4.9151530299999999</v>
      </c>
      <c r="FJ74" s="24">
        <v>4.3664432</v>
      </c>
    </row>
    <row r="75" spans="1:166" s="24" customFormat="1" ht="11.25" customHeight="1" x14ac:dyDescent="0.2">
      <c r="A75" s="15" t="s">
        <v>67</v>
      </c>
      <c r="B75" s="24">
        <v>6.2819820799999997</v>
      </c>
      <c r="C75" s="24">
        <v>6.5862972099999997</v>
      </c>
      <c r="D75" s="24">
        <v>6.2366753800000003</v>
      </c>
      <c r="E75" s="24">
        <v>6.2240036300000003</v>
      </c>
      <c r="F75" s="24">
        <v>6.0051360799999998</v>
      </c>
      <c r="G75" s="24">
        <v>6.0548771300000004</v>
      </c>
      <c r="H75" s="24">
        <v>5.9879304600000003</v>
      </c>
      <c r="I75" s="24">
        <v>5.9005425599999999</v>
      </c>
      <c r="J75" s="24">
        <v>6.7022232700000002</v>
      </c>
      <c r="K75" s="24">
        <v>5.8908530199999998</v>
      </c>
      <c r="L75" s="24">
        <v>5.4461482600000002</v>
      </c>
      <c r="M75" s="24">
        <v>5.78240482</v>
      </c>
      <c r="N75" s="24">
        <v>5.7222921099999997</v>
      </c>
      <c r="O75" s="24">
        <v>5.3341090400000004</v>
      </c>
      <c r="P75" s="24">
        <v>6.2976539100000002</v>
      </c>
      <c r="Q75" s="24">
        <v>5.4483894199999998</v>
      </c>
      <c r="R75" s="24">
        <v>5.5261723399999996</v>
      </c>
      <c r="S75" s="24">
        <v>5.9796613699999996</v>
      </c>
      <c r="T75" s="24">
        <v>5.8230330700000001</v>
      </c>
      <c r="U75" s="24">
        <v>5.07631297</v>
      </c>
      <c r="V75" s="24">
        <v>6.1233320100000004</v>
      </c>
      <c r="W75" s="24">
        <v>5.4202496399999998</v>
      </c>
      <c r="X75" s="24">
        <v>5.0680416900000003</v>
      </c>
      <c r="Y75" s="24">
        <v>5.0242334800000004</v>
      </c>
      <c r="Z75" s="24">
        <v>4.7804990600000004</v>
      </c>
      <c r="AA75" s="24">
        <v>4.9267626399999997</v>
      </c>
      <c r="AB75" s="24">
        <v>5.3848613399999996</v>
      </c>
      <c r="AC75" s="24">
        <v>5.5346067699999999</v>
      </c>
      <c r="AD75" s="24">
        <v>5.4932404799999999</v>
      </c>
      <c r="AE75" s="24">
        <v>5.89728238</v>
      </c>
      <c r="AF75" s="24">
        <v>5.5231051100000004</v>
      </c>
      <c r="AG75" s="24">
        <v>5.8679131900000003</v>
      </c>
      <c r="AH75" s="24">
        <v>6.1433559100000004</v>
      </c>
      <c r="AI75" s="24">
        <v>5.4706290800000001</v>
      </c>
      <c r="AJ75" s="24">
        <v>5.4622170299999997</v>
      </c>
      <c r="AK75" s="24">
        <v>5.4764990400000002</v>
      </c>
      <c r="AL75" s="24">
        <v>5.6169758600000002</v>
      </c>
      <c r="AM75" s="24">
        <v>5.3605115699999999</v>
      </c>
      <c r="AN75" s="24">
        <v>5.6900953000000003</v>
      </c>
      <c r="AO75" s="24">
        <v>5.8778608800000001</v>
      </c>
      <c r="AP75" s="24">
        <v>5.9977847000000004</v>
      </c>
      <c r="AQ75" s="24">
        <v>6.21996299</v>
      </c>
      <c r="AR75" s="24">
        <v>6.6376170800000001</v>
      </c>
      <c r="AS75" s="24">
        <v>6.8450880400000003</v>
      </c>
      <c r="AT75" s="24">
        <v>6.5470238900000002</v>
      </c>
      <c r="AU75" s="24">
        <v>4.8979668800000002</v>
      </c>
      <c r="AV75" s="24">
        <v>4.9624823600000001</v>
      </c>
      <c r="AW75" s="24">
        <v>5.8890931200000001</v>
      </c>
      <c r="AX75" s="24">
        <v>5.6908251600000002</v>
      </c>
      <c r="AY75" s="24">
        <v>5.8178262399999996</v>
      </c>
      <c r="AZ75" s="24">
        <v>5.9894575999999997</v>
      </c>
      <c r="BA75" s="24">
        <v>6.4096993700000002</v>
      </c>
      <c r="BB75" s="24">
        <v>6.7567785000000002</v>
      </c>
      <c r="BC75" s="24">
        <v>6.9292756100000004</v>
      </c>
      <c r="BD75" s="24">
        <v>7.4302311400000001</v>
      </c>
      <c r="BE75" s="24">
        <v>7.8496524399999998</v>
      </c>
      <c r="BF75" s="24">
        <v>8.1936705700000001</v>
      </c>
      <c r="BG75" s="24">
        <v>7.1928730500000002</v>
      </c>
      <c r="BH75" s="24">
        <v>7.3645530700000004</v>
      </c>
      <c r="BI75" s="24">
        <v>7.7577535800000001</v>
      </c>
      <c r="BJ75" s="24">
        <v>7.2797173800000001</v>
      </c>
      <c r="BK75" s="24">
        <v>7.8889434200000004</v>
      </c>
      <c r="BL75" s="24">
        <v>8.0307101700000008</v>
      </c>
      <c r="BM75" s="24">
        <v>8.3220428500000008</v>
      </c>
      <c r="BN75" s="24">
        <v>8.0785260999999995</v>
      </c>
      <c r="BO75" s="24">
        <v>7.8567250800000004</v>
      </c>
      <c r="BP75" s="24">
        <v>7.9322130800000004</v>
      </c>
      <c r="BQ75" s="24">
        <v>7.8442036100000001</v>
      </c>
      <c r="BR75" s="24">
        <v>7.7756567600000004</v>
      </c>
      <c r="BS75" s="24">
        <v>7.0802487599999999</v>
      </c>
      <c r="BT75" s="24">
        <v>7.19759847</v>
      </c>
      <c r="BU75" s="24">
        <v>7.1320620200000002</v>
      </c>
      <c r="BV75" s="24">
        <v>7.1314233700000003</v>
      </c>
      <c r="BW75" s="24">
        <v>7.8569837199999997</v>
      </c>
      <c r="BX75" s="24">
        <v>7.7085078999999999</v>
      </c>
      <c r="BY75" s="24">
        <v>6.9311962100000004</v>
      </c>
      <c r="BZ75" s="24">
        <v>6.6498780399999999</v>
      </c>
      <c r="CA75" s="24">
        <v>7.1195203200000003</v>
      </c>
      <c r="CB75" s="24">
        <v>7.0220561799999999</v>
      </c>
      <c r="CC75" s="24">
        <v>7.0607058599999997</v>
      </c>
      <c r="CD75" s="24">
        <v>7.2569206399999997</v>
      </c>
      <c r="CE75" s="24">
        <v>6.1455988000000001</v>
      </c>
      <c r="CF75" s="24">
        <v>5.5840897600000003</v>
      </c>
      <c r="CG75" s="24">
        <v>5.5534987200000003</v>
      </c>
      <c r="CH75" s="24">
        <v>5.1230571999999999</v>
      </c>
      <c r="CI75" s="24">
        <v>5.1528504899999996</v>
      </c>
      <c r="CJ75" s="24">
        <v>5.2738090700000004</v>
      </c>
      <c r="CK75" s="24">
        <v>5.0674175100000003</v>
      </c>
      <c r="CL75" s="24">
        <v>5.26667357</v>
      </c>
      <c r="CM75" s="24">
        <v>5.4455904300000002</v>
      </c>
      <c r="CN75" s="24">
        <v>5.5596873899999997</v>
      </c>
      <c r="CO75" s="24">
        <v>6.1802007300000001</v>
      </c>
      <c r="CP75" s="24">
        <v>6.0687172699999996</v>
      </c>
      <c r="CQ75" s="24">
        <v>5.6564163799999996</v>
      </c>
      <c r="CR75" s="24">
        <v>5.9195133000000002</v>
      </c>
      <c r="CS75" s="24">
        <v>5.8408519800000001</v>
      </c>
      <c r="CT75" s="24">
        <v>5.7660388300000003</v>
      </c>
      <c r="CU75" s="24">
        <v>5.5721501599999996</v>
      </c>
      <c r="CV75" s="24">
        <v>6.0552209799999996</v>
      </c>
      <c r="CW75" s="24">
        <v>6.3470724199999999</v>
      </c>
      <c r="CX75" s="24">
        <v>6.6416550299999999</v>
      </c>
      <c r="CY75" s="24">
        <v>6.79348347</v>
      </c>
      <c r="CZ75" s="24">
        <v>6.7956167000000001</v>
      </c>
      <c r="DA75" s="24">
        <v>6.6194092600000003</v>
      </c>
      <c r="DB75" s="24">
        <v>6.3179761599999997</v>
      </c>
      <c r="DC75" s="24">
        <v>5.9697613</v>
      </c>
      <c r="DD75" s="24">
        <v>6.0379158500000001</v>
      </c>
      <c r="DE75" s="24">
        <v>6.0377500499999996</v>
      </c>
      <c r="DF75" s="24">
        <v>6.3118626400000002</v>
      </c>
      <c r="DG75" s="24">
        <v>6.4053857299999999</v>
      </c>
      <c r="DH75" s="24">
        <v>6.4848675199999999</v>
      </c>
      <c r="DI75" s="24">
        <v>7.0231032400000002</v>
      </c>
      <c r="DJ75" s="24">
        <v>7.0552222899999997</v>
      </c>
      <c r="DK75" s="24">
        <v>6.8238945600000003</v>
      </c>
      <c r="DL75" s="24">
        <v>7.7545089799999998</v>
      </c>
      <c r="DM75" s="24">
        <v>8.3481336200000005</v>
      </c>
      <c r="DN75" s="24">
        <v>8.0665031299999992</v>
      </c>
      <c r="DO75" s="24">
        <v>7.5062829999999998</v>
      </c>
      <c r="DP75" s="24">
        <v>7.5003722100000001</v>
      </c>
      <c r="DQ75" s="24">
        <v>8.5127030599999998</v>
      </c>
      <c r="DR75" s="24">
        <v>8.1440460600000009</v>
      </c>
      <c r="DS75" s="24">
        <v>8.3152770500000006</v>
      </c>
      <c r="DT75" s="24">
        <v>9.0670698400000003</v>
      </c>
      <c r="DU75" s="24">
        <v>9.4660574799999999</v>
      </c>
      <c r="DV75" s="24">
        <v>9.1609068100000002</v>
      </c>
      <c r="DW75" s="24">
        <v>8.9384447999999992</v>
      </c>
      <c r="DX75" s="24">
        <v>8.4712488700000002</v>
      </c>
      <c r="DY75" s="24">
        <v>8.9051017399999992</v>
      </c>
      <c r="DZ75" s="24">
        <v>9.7537656899999998</v>
      </c>
      <c r="EA75" s="24">
        <v>8.0795415899999998</v>
      </c>
      <c r="EB75" s="24">
        <v>8.1112860700000002</v>
      </c>
      <c r="EC75" s="24">
        <v>8.3207438099999997</v>
      </c>
      <c r="ED75" s="24">
        <v>7.9327593099999998</v>
      </c>
      <c r="EE75" s="24">
        <v>7.2352504499999997</v>
      </c>
      <c r="EF75" s="24">
        <v>8.3231001199999994</v>
      </c>
      <c r="EG75" s="24">
        <v>8.47452483</v>
      </c>
      <c r="EH75" s="24">
        <v>8.2192878300000007</v>
      </c>
      <c r="EI75" s="24">
        <v>8.0790886700000009</v>
      </c>
      <c r="EJ75" s="24">
        <v>9.1702440500000009</v>
      </c>
      <c r="EK75" s="24">
        <v>8.9061286800000001</v>
      </c>
      <c r="EL75" s="24">
        <v>8.9411836999999998</v>
      </c>
      <c r="EM75" s="24">
        <v>7.9369591499999999</v>
      </c>
      <c r="EN75" s="24">
        <v>7.6609029800000004</v>
      </c>
      <c r="EO75" s="24">
        <v>7.5533220700000001</v>
      </c>
      <c r="EP75" s="24">
        <v>7.1765645200000003</v>
      </c>
      <c r="EQ75" s="24">
        <v>7.7784722999999998</v>
      </c>
      <c r="ER75" s="24">
        <v>7.5132526999999998</v>
      </c>
      <c r="ES75" s="24">
        <v>6.6816094599999998</v>
      </c>
      <c r="ET75" s="24">
        <v>6.4440788400000004</v>
      </c>
      <c r="EU75" s="24">
        <v>6.8695989400000004</v>
      </c>
      <c r="EV75" s="24">
        <v>7.3095774899999997</v>
      </c>
      <c r="EW75" s="24">
        <v>7.4922845499999999</v>
      </c>
      <c r="EX75" s="24">
        <v>7.5601809299999996</v>
      </c>
      <c r="EY75" s="24">
        <v>6.5855267700000004</v>
      </c>
      <c r="EZ75" s="24">
        <v>6.4219764000000001</v>
      </c>
      <c r="FA75" s="24">
        <v>6.4421897299999999</v>
      </c>
      <c r="FB75" s="24">
        <v>6.2899441500000002</v>
      </c>
      <c r="FC75" s="24">
        <v>6.4445383300000003</v>
      </c>
      <c r="FD75" s="24">
        <v>5.66664586</v>
      </c>
      <c r="FE75" s="24">
        <v>6.1758091100000003</v>
      </c>
      <c r="FF75" s="24">
        <v>5.6754527799999996</v>
      </c>
      <c r="FG75" s="24">
        <v>5.90499083</v>
      </c>
      <c r="FH75" s="24">
        <v>5.7240878500000001</v>
      </c>
      <c r="FI75" s="24">
        <v>5.9207271400000003</v>
      </c>
      <c r="FJ75" s="24">
        <v>5.6973840999999998</v>
      </c>
    </row>
    <row r="76" spans="1:166" s="24" customFormat="1" ht="11.25" customHeight="1" x14ac:dyDescent="0.2">
      <c r="A76" s="15" t="s">
        <v>68</v>
      </c>
      <c r="B76" s="24">
        <v>3.82776527</v>
      </c>
      <c r="C76" s="24">
        <v>4.10638798</v>
      </c>
      <c r="D76" s="24">
        <v>3.72124605</v>
      </c>
      <c r="E76" s="24">
        <v>3.7567430700000002</v>
      </c>
      <c r="F76" s="24">
        <v>3.7650699400000001</v>
      </c>
      <c r="G76" s="24">
        <v>3.6769128599999998</v>
      </c>
      <c r="H76" s="24">
        <v>3.5606304600000001</v>
      </c>
      <c r="I76" s="24">
        <v>3.6643976199999999</v>
      </c>
      <c r="J76" s="24">
        <v>4.0938061499999998</v>
      </c>
      <c r="K76" s="24">
        <v>3.5580881199999999</v>
      </c>
      <c r="L76" s="24">
        <v>3.3031413600000001</v>
      </c>
      <c r="M76" s="24">
        <v>3.4390002000000002</v>
      </c>
      <c r="N76" s="24">
        <v>3.4233228200000001</v>
      </c>
      <c r="O76" s="24">
        <v>3.1298918699999998</v>
      </c>
      <c r="P76" s="24">
        <v>3.7720490099999999</v>
      </c>
      <c r="Q76" s="24">
        <v>3.33469697</v>
      </c>
      <c r="R76" s="24">
        <v>3.4558337899999998</v>
      </c>
      <c r="S76" s="24">
        <v>3.7095587299999999</v>
      </c>
      <c r="T76" s="24">
        <v>3.4596920400000002</v>
      </c>
      <c r="U76" s="24">
        <v>2.9952553900000001</v>
      </c>
      <c r="V76" s="24">
        <v>4.0034689400000003</v>
      </c>
      <c r="W76" s="24">
        <v>3.2584314700000001</v>
      </c>
      <c r="X76" s="24">
        <v>3.3526462499999998</v>
      </c>
      <c r="Y76" s="24">
        <v>3.0716124100000002</v>
      </c>
      <c r="Z76" s="24">
        <v>3.2092279100000001</v>
      </c>
      <c r="AA76" s="24">
        <v>3.0894239099999998</v>
      </c>
      <c r="AB76" s="24">
        <v>3.4218288399999999</v>
      </c>
      <c r="AC76" s="24">
        <v>3.6581171399999999</v>
      </c>
      <c r="AD76" s="24">
        <v>3.4483313500000001</v>
      </c>
      <c r="AE76" s="24">
        <v>3.6696282899999999</v>
      </c>
      <c r="AF76" s="24">
        <v>3.5811693099999999</v>
      </c>
      <c r="AG76" s="24">
        <v>3.9166920099999998</v>
      </c>
      <c r="AH76" s="24">
        <v>4.0783006999999998</v>
      </c>
      <c r="AI76" s="24">
        <v>3.4253895399999998</v>
      </c>
      <c r="AJ76" s="24">
        <v>3.3288956199999999</v>
      </c>
      <c r="AK76" s="24">
        <v>3.4623272699999998</v>
      </c>
      <c r="AL76" s="24">
        <v>3.68936039</v>
      </c>
      <c r="AM76" s="24">
        <v>3.3153338400000001</v>
      </c>
      <c r="AN76" s="24">
        <v>3.5458424200000001</v>
      </c>
      <c r="AO76" s="24">
        <v>3.7297251199999999</v>
      </c>
      <c r="AP76" s="24">
        <v>3.94862812</v>
      </c>
      <c r="AQ76" s="24">
        <v>3.7855723499999998</v>
      </c>
      <c r="AR76" s="24">
        <v>4.2224847800000003</v>
      </c>
      <c r="AS76" s="24">
        <v>4.3382849400000003</v>
      </c>
      <c r="AT76" s="24">
        <v>4.4462574300000002</v>
      </c>
      <c r="AU76" s="24">
        <v>3.08842645</v>
      </c>
      <c r="AV76" s="24">
        <v>3.4491747699999999</v>
      </c>
      <c r="AW76" s="24">
        <v>3.63256354</v>
      </c>
      <c r="AX76" s="24">
        <v>3.7155524899999999</v>
      </c>
      <c r="AY76" s="24">
        <v>4.1273575500000002</v>
      </c>
      <c r="AZ76" s="24">
        <v>4.07942903</v>
      </c>
      <c r="BA76" s="24">
        <v>4.3450941099999998</v>
      </c>
      <c r="BB76" s="24">
        <v>5.0013264099999999</v>
      </c>
      <c r="BC76" s="24">
        <v>4.9996958200000003</v>
      </c>
      <c r="BD76" s="24">
        <v>5.2707439599999999</v>
      </c>
      <c r="BE76" s="24">
        <v>5.80437929</v>
      </c>
      <c r="BF76" s="24">
        <v>6.32282704</v>
      </c>
      <c r="BG76" s="24">
        <v>5.2413005500000001</v>
      </c>
      <c r="BH76" s="24">
        <v>5.19581698</v>
      </c>
      <c r="BI76" s="24">
        <v>5.8873134399999998</v>
      </c>
      <c r="BJ76" s="24">
        <v>5.6918218999999999</v>
      </c>
      <c r="BK76" s="24">
        <v>6.32895567</v>
      </c>
      <c r="BL76" s="24">
        <v>6.5257596299999996</v>
      </c>
      <c r="BM76" s="24">
        <v>7.0552715299999997</v>
      </c>
      <c r="BN76" s="24">
        <v>6.3643122400000003</v>
      </c>
      <c r="BO76" s="24">
        <v>6.1501765300000004</v>
      </c>
      <c r="BP76" s="24">
        <v>5.9726465800000001</v>
      </c>
      <c r="BQ76" s="24">
        <v>5.7313890699999996</v>
      </c>
      <c r="BR76" s="24">
        <v>5.3894688100000003</v>
      </c>
      <c r="BS76" s="24">
        <v>5.0921395599999997</v>
      </c>
      <c r="BT76" s="24">
        <v>5.2444685800000004</v>
      </c>
      <c r="BU76" s="24">
        <v>5.3037091600000004</v>
      </c>
      <c r="BV76" s="24">
        <v>5.2243379499999998</v>
      </c>
      <c r="BW76" s="24">
        <v>5.8645891299999997</v>
      </c>
      <c r="BX76" s="24">
        <v>6.0259891200000002</v>
      </c>
      <c r="BY76" s="24">
        <v>5.3547849300000001</v>
      </c>
      <c r="BZ76" s="24">
        <v>5.0169054400000004</v>
      </c>
      <c r="CA76" s="24">
        <v>5.6009424599999997</v>
      </c>
      <c r="CB76" s="24">
        <v>5.5239567799999998</v>
      </c>
      <c r="CC76" s="24">
        <v>5.5795026999999999</v>
      </c>
      <c r="CD76" s="24">
        <v>5.8387118100000004</v>
      </c>
      <c r="CE76" s="24">
        <v>5.0887859500000001</v>
      </c>
      <c r="CF76" s="24">
        <v>4.5881851200000003</v>
      </c>
      <c r="CG76" s="24">
        <v>4.63380758</v>
      </c>
      <c r="CH76" s="24">
        <v>4.4553951600000001</v>
      </c>
      <c r="CI76" s="24">
        <v>4.4268676100000004</v>
      </c>
      <c r="CJ76" s="24">
        <v>4.4616064299999998</v>
      </c>
      <c r="CK76" s="24">
        <v>4.2264429400000001</v>
      </c>
      <c r="CL76" s="24">
        <v>4.2756945799999997</v>
      </c>
      <c r="CM76" s="24">
        <v>4.3152599800000004</v>
      </c>
      <c r="CN76" s="24">
        <v>4.4528146700000004</v>
      </c>
      <c r="CO76" s="24">
        <v>5.1965064700000001</v>
      </c>
      <c r="CP76" s="24">
        <v>4.7851738399999997</v>
      </c>
      <c r="CQ76" s="24">
        <v>4.6891629300000002</v>
      </c>
      <c r="CR76" s="24">
        <v>4.8862118499999996</v>
      </c>
      <c r="CS76" s="24">
        <v>4.6789656600000002</v>
      </c>
      <c r="CT76" s="24">
        <v>4.46695405</v>
      </c>
      <c r="CU76" s="24">
        <v>4.8187819999999997</v>
      </c>
      <c r="CV76" s="24">
        <v>5.1562033400000002</v>
      </c>
      <c r="CW76" s="24">
        <v>5.2146675699999996</v>
      </c>
      <c r="CX76" s="24">
        <v>5.4369446799999999</v>
      </c>
      <c r="CY76" s="24">
        <v>5.2574500799999999</v>
      </c>
      <c r="CZ76" s="24">
        <v>5.4862231299999999</v>
      </c>
      <c r="DA76" s="24">
        <v>5.3749869500000003</v>
      </c>
      <c r="DB76" s="24">
        <v>4.9715581200000001</v>
      </c>
      <c r="DC76" s="24">
        <v>4.6407941499999996</v>
      </c>
      <c r="DD76" s="24">
        <v>4.9244049900000002</v>
      </c>
      <c r="DE76" s="24">
        <v>4.8737215899999997</v>
      </c>
      <c r="DF76" s="24">
        <v>4.7275960000000001</v>
      </c>
      <c r="DG76" s="24">
        <v>4.9498186799999999</v>
      </c>
      <c r="DH76" s="24">
        <v>4.9269003600000003</v>
      </c>
      <c r="DI76" s="24">
        <v>5.4832849299999999</v>
      </c>
      <c r="DJ76" s="24">
        <v>5.2766013599999999</v>
      </c>
      <c r="DK76" s="24">
        <v>5.0929756299999998</v>
      </c>
      <c r="DL76" s="24">
        <v>5.6724435800000004</v>
      </c>
      <c r="DM76" s="24">
        <v>6.1941791999999998</v>
      </c>
      <c r="DN76" s="24">
        <v>5.9178329300000003</v>
      </c>
      <c r="DO76" s="24">
        <v>5.5291061800000003</v>
      </c>
      <c r="DP76" s="24">
        <v>5.6416772599999998</v>
      </c>
      <c r="DQ76" s="24">
        <v>6.2093824299999998</v>
      </c>
      <c r="DR76" s="24">
        <v>6.4656208900000003</v>
      </c>
      <c r="DS76" s="24">
        <v>6.5910180900000004</v>
      </c>
      <c r="DT76" s="24">
        <v>6.8834384499999999</v>
      </c>
      <c r="DU76" s="24">
        <v>6.7329715400000003</v>
      </c>
      <c r="DV76" s="24">
        <v>6.4275496199999997</v>
      </c>
      <c r="DW76" s="24">
        <v>6.1635833699999996</v>
      </c>
      <c r="DX76" s="24">
        <v>5.7297812700000001</v>
      </c>
      <c r="DY76" s="24">
        <v>6.3357437299999999</v>
      </c>
      <c r="DZ76" s="24">
        <v>7.2058746500000002</v>
      </c>
      <c r="EA76" s="24">
        <v>5.71390989</v>
      </c>
      <c r="EB76" s="24">
        <v>5.7436595099999996</v>
      </c>
      <c r="EC76" s="24">
        <v>5.7857399599999999</v>
      </c>
      <c r="ED76" s="24">
        <v>5.7413026199999999</v>
      </c>
      <c r="EE76" s="24">
        <v>5.1577162699999999</v>
      </c>
      <c r="EF76" s="24">
        <v>5.8295378299999996</v>
      </c>
      <c r="EG76" s="24">
        <v>5.9194720800000002</v>
      </c>
      <c r="EH76" s="24">
        <v>6.0876795699999997</v>
      </c>
      <c r="EI76" s="24">
        <v>5.5372339300000002</v>
      </c>
      <c r="EJ76" s="24">
        <v>6.2219732900000002</v>
      </c>
      <c r="EK76" s="24">
        <v>6.15331837</v>
      </c>
      <c r="EL76" s="24">
        <v>6.3030406799999996</v>
      </c>
      <c r="EM76" s="24">
        <v>5.7953343799999999</v>
      </c>
      <c r="EN76" s="24">
        <v>5.5345415500000001</v>
      </c>
      <c r="EO76" s="24">
        <v>5.7421576500000002</v>
      </c>
      <c r="EP76" s="24">
        <v>5.1148539700000004</v>
      </c>
      <c r="EQ76" s="24">
        <v>5.9104755400000002</v>
      </c>
      <c r="ER76" s="24">
        <v>5.8885555299999996</v>
      </c>
      <c r="ES76" s="24">
        <v>5.0740769600000002</v>
      </c>
      <c r="ET76" s="24">
        <v>5.1620308100000001</v>
      </c>
      <c r="EU76" s="24">
        <v>5.4000692700000004</v>
      </c>
      <c r="EV76" s="24">
        <v>5.3218301400000003</v>
      </c>
      <c r="EW76" s="24">
        <v>5.7360713800000003</v>
      </c>
      <c r="EX76" s="24">
        <v>5.8459961500000004</v>
      </c>
      <c r="EY76" s="24">
        <v>5.1569731900000004</v>
      </c>
      <c r="EZ76" s="24">
        <v>4.8846593299999999</v>
      </c>
      <c r="FA76" s="24">
        <v>5.2220664899999996</v>
      </c>
      <c r="FB76" s="24">
        <v>4.94452816</v>
      </c>
      <c r="FC76" s="24">
        <v>4.9922079500000001</v>
      </c>
      <c r="FD76" s="24">
        <v>4.4631138400000001</v>
      </c>
      <c r="FE76" s="24">
        <v>5.5005662700000002</v>
      </c>
      <c r="FF76" s="24">
        <v>4.51807363</v>
      </c>
      <c r="FG76" s="24">
        <v>4.62833849</v>
      </c>
      <c r="FH76" s="24">
        <v>4.35805416</v>
      </c>
      <c r="FI76" s="24">
        <v>4.6362394099999999</v>
      </c>
      <c r="FJ76" s="24">
        <v>4.64155754</v>
      </c>
    </row>
    <row r="77" spans="1:166" s="24" customFormat="1" ht="11.25" customHeight="1" x14ac:dyDescent="0.2">
      <c r="A77" s="15" t="s">
        <v>69</v>
      </c>
      <c r="B77" s="24">
        <v>5.0607008799999997</v>
      </c>
      <c r="C77" s="24">
        <v>5.2475252399999999</v>
      </c>
      <c r="D77" s="24">
        <v>4.5258196599999998</v>
      </c>
      <c r="E77" s="24">
        <v>4.9268052000000004</v>
      </c>
      <c r="F77" s="24">
        <v>4.6425877599999996</v>
      </c>
      <c r="G77" s="24">
        <v>5.4506119799999997</v>
      </c>
      <c r="H77" s="24">
        <v>4.63598029</v>
      </c>
      <c r="I77" s="24">
        <v>4.5671056500000002</v>
      </c>
      <c r="J77" s="24">
        <v>5.3209758100000002</v>
      </c>
      <c r="K77" s="24">
        <v>4.2247283900000001</v>
      </c>
      <c r="L77" s="24">
        <v>3.96050083</v>
      </c>
      <c r="M77" s="24">
        <v>4.9598378600000004</v>
      </c>
      <c r="N77" s="24">
        <v>4.4341062500000001</v>
      </c>
      <c r="O77" s="24">
        <v>4.72688196</v>
      </c>
      <c r="P77" s="24">
        <v>4.5579776000000001</v>
      </c>
      <c r="Q77" s="24">
        <v>4.51393852</v>
      </c>
      <c r="R77" s="24">
        <v>4.3962374899999999</v>
      </c>
      <c r="S77" s="24">
        <v>4.82095479</v>
      </c>
      <c r="T77" s="24">
        <v>4.5777483300000004</v>
      </c>
      <c r="U77" s="24">
        <v>4.74176237</v>
      </c>
      <c r="V77" s="24">
        <v>5.5040880300000001</v>
      </c>
      <c r="W77" s="24">
        <v>4.5634674200000003</v>
      </c>
      <c r="X77" s="24">
        <v>4.2922252900000002</v>
      </c>
      <c r="Y77" s="24">
        <v>4.5139348899999998</v>
      </c>
      <c r="Z77" s="24">
        <v>4.0407457600000001</v>
      </c>
      <c r="AA77" s="24">
        <v>4.6526664799999997</v>
      </c>
      <c r="AB77" s="24">
        <v>4.0175703699999996</v>
      </c>
      <c r="AC77" s="24">
        <v>4.0513712200000001</v>
      </c>
      <c r="AD77" s="24">
        <v>4.4443241899999997</v>
      </c>
      <c r="AE77" s="24">
        <v>4.5028040999999996</v>
      </c>
      <c r="AF77" s="24">
        <v>4.4898415500000004</v>
      </c>
      <c r="AG77" s="24">
        <v>4.9724612700000002</v>
      </c>
      <c r="AH77" s="24">
        <v>4.6386798799999998</v>
      </c>
      <c r="AI77" s="24">
        <v>4.09936363</v>
      </c>
      <c r="AJ77" s="24">
        <v>4.2990334499999996</v>
      </c>
      <c r="AK77" s="24">
        <v>4.17476453</v>
      </c>
      <c r="AL77" s="24">
        <v>4.423197</v>
      </c>
      <c r="AM77" s="24">
        <v>3.8921013000000002</v>
      </c>
      <c r="AN77" s="24">
        <v>4.3676675500000002</v>
      </c>
      <c r="AO77" s="24">
        <v>4.3363964599999996</v>
      </c>
      <c r="AP77" s="24">
        <v>3.9983258799999999</v>
      </c>
      <c r="AQ77" s="24">
        <v>3.9104257800000002</v>
      </c>
      <c r="AR77" s="24">
        <v>4.4259047100000002</v>
      </c>
      <c r="AS77" s="24">
        <v>5.1909167500000004</v>
      </c>
      <c r="AT77" s="24">
        <v>4.9885236500000003</v>
      </c>
      <c r="AU77" s="24">
        <v>4.4648110599999997</v>
      </c>
      <c r="AV77" s="24">
        <v>4.5717818899999996</v>
      </c>
      <c r="AW77" s="24">
        <v>4.6772152800000004</v>
      </c>
      <c r="AX77" s="24">
        <v>5.20893183</v>
      </c>
      <c r="AY77" s="24">
        <v>5.4201131900000004</v>
      </c>
      <c r="AZ77" s="24">
        <v>5.6210027399999998</v>
      </c>
      <c r="BA77" s="24">
        <v>5.5715592899999997</v>
      </c>
      <c r="BB77" s="24">
        <v>5.2687986200000001</v>
      </c>
      <c r="BC77" s="24">
        <v>5.9521452300000002</v>
      </c>
      <c r="BD77" s="24">
        <v>6.1442842400000002</v>
      </c>
      <c r="BE77" s="24">
        <v>7.4605552299999998</v>
      </c>
      <c r="BF77" s="24">
        <v>7.5994879800000001</v>
      </c>
      <c r="BG77" s="24">
        <v>6.9586853900000003</v>
      </c>
      <c r="BH77" s="24">
        <v>7.0839511699999997</v>
      </c>
      <c r="BI77" s="24">
        <v>7.1592420600000004</v>
      </c>
      <c r="BJ77" s="24">
        <v>7.8209094199999996</v>
      </c>
      <c r="BK77" s="24">
        <v>8.0256853600000007</v>
      </c>
      <c r="BL77" s="24">
        <v>8.7043466899999995</v>
      </c>
      <c r="BM77" s="24">
        <v>8.6919126799999997</v>
      </c>
      <c r="BN77" s="24">
        <v>8.6356060200000009</v>
      </c>
      <c r="BO77" s="24">
        <v>7.3136593699999999</v>
      </c>
      <c r="BP77" s="24">
        <v>7.0837668699999998</v>
      </c>
      <c r="BQ77" s="24">
        <v>6.91046257</v>
      </c>
      <c r="BR77" s="24">
        <v>7.5435942699999998</v>
      </c>
      <c r="BS77" s="24">
        <v>5.8265241799999998</v>
      </c>
      <c r="BT77" s="24">
        <v>6.3358134799999997</v>
      </c>
      <c r="BU77" s="24">
        <v>6.4025677500000002</v>
      </c>
      <c r="BV77" s="24">
        <v>6.5722598000000003</v>
      </c>
      <c r="BW77" s="24">
        <v>6.8725488500000003</v>
      </c>
      <c r="BX77" s="24">
        <v>6.78645137</v>
      </c>
      <c r="BY77" s="24">
        <v>6.3664710600000003</v>
      </c>
      <c r="BZ77" s="24">
        <v>6.5598724600000002</v>
      </c>
      <c r="CA77" s="24">
        <v>7.1820404199999999</v>
      </c>
      <c r="CB77" s="24">
        <v>7.4041381399999997</v>
      </c>
      <c r="CC77" s="24">
        <v>7.6325529999999997</v>
      </c>
      <c r="CD77" s="24">
        <v>8.2957056300000005</v>
      </c>
      <c r="CE77" s="24">
        <v>7.3599785100000004</v>
      </c>
      <c r="CF77" s="24">
        <v>6.7103191999999998</v>
      </c>
      <c r="CG77" s="24">
        <v>6.7365592899999998</v>
      </c>
      <c r="CH77" s="24">
        <v>6.9330344500000001</v>
      </c>
      <c r="CI77" s="24">
        <v>6.9712008799999996</v>
      </c>
      <c r="CJ77" s="24">
        <v>7.1173473500000002</v>
      </c>
      <c r="CK77" s="24">
        <v>6.8111188800000004</v>
      </c>
      <c r="CL77" s="24">
        <v>7.0961926799999997</v>
      </c>
      <c r="CM77" s="24">
        <v>7.6884218500000001</v>
      </c>
      <c r="CN77" s="24">
        <v>8.3520617799999997</v>
      </c>
      <c r="CO77" s="24">
        <v>7.9872268000000002</v>
      </c>
      <c r="CP77" s="24">
        <v>7.3200996199999997</v>
      </c>
      <c r="CQ77" s="24">
        <v>6.7222735299999998</v>
      </c>
      <c r="CR77" s="24">
        <v>6.6811863000000002</v>
      </c>
      <c r="CS77" s="24">
        <v>6.8784982100000001</v>
      </c>
      <c r="CT77" s="24">
        <v>6.95109654</v>
      </c>
      <c r="CU77" s="24">
        <v>6.89169564</v>
      </c>
      <c r="CV77" s="24">
        <v>6.4571752199999999</v>
      </c>
      <c r="CW77" s="24">
        <v>6.6418065000000004</v>
      </c>
      <c r="CX77" s="24">
        <v>6.4308050000000003</v>
      </c>
      <c r="CY77" s="24">
        <v>7.0325905999999998</v>
      </c>
      <c r="CZ77" s="24">
        <v>8.0282853599999999</v>
      </c>
      <c r="DA77" s="24">
        <v>8.2179648899999993</v>
      </c>
      <c r="DB77" s="24">
        <v>8.3259080599999997</v>
      </c>
      <c r="DC77" s="24">
        <v>7.5980398600000001</v>
      </c>
      <c r="DD77" s="24">
        <v>7.11048364</v>
      </c>
      <c r="DE77" s="24">
        <v>7.3856257799999998</v>
      </c>
      <c r="DF77" s="24">
        <v>7.3685785199999998</v>
      </c>
      <c r="DG77" s="24">
        <v>7.2489803000000004</v>
      </c>
      <c r="DH77" s="24">
        <v>7.3220565300000002</v>
      </c>
      <c r="DI77" s="24">
        <v>6.5470635399999999</v>
      </c>
      <c r="DJ77" s="24">
        <v>6.5524078599999998</v>
      </c>
      <c r="DK77" s="24">
        <v>6.6494040800000001</v>
      </c>
      <c r="DL77" s="24">
        <v>7.1113595500000004</v>
      </c>
      <c r="DM77" s="24">
        <v>7.5147879700000004</v>
      </c>
      <c r="DN77" s="24">
        <v>7.1724120300000003</v>
      </c>
      <c r="DO77" s="24">
        <v>6.8737526899999999</v>
      </c>
      <c r="DP77" s="24">
        <v>6.4171625099999998</v>
      </c>
      <c r="DQ77" s="24">
        <v>6.7311864999999997</v>
      </c>
      <c r="DR77" s="24">
        <v>6.6365909199999997</v>
      </c>
      <c r="DS77" s="24">
        <v>6.7932698399999998</v>
      </c>
      <c r="DT77" s="24">
        <v>6.98636152</v>
      </c>
      <c r="DU77" s="24">
        <v>6.5980056500000002</v>
      </c>
      <c r="DV77" s="24">
        <v>5.8209518300000003</v>
      </c>
      <c r="DW77" s="24">
        <v>6.5523670999999997</v>
      </c>
      <c r="DX77" s="24">
        <v>6.85547182</v>
      </c>
      <c r="DY77" s="24">
        <v>7.1185017100000003</v>
      </c>
      <c r="DZ77" s="24">
        <v>6.9319966099999997</v>
      </c>
      <c r="EA77" s="24">
        <v>6.0638230599999998</v>
      </c>
      <c r="EB77" s="24">
        <v>5.4167516600000001</v>
      </c>
      <c r="EC77" s="24">
        <v>5.4192288099999999</v>
      </c>
      <c r="ED77" s="24">
        <v>5.9603579800000004</v>
      </c>
      <c r="EE77" s="24">
        <v>5.66057787</v>
      </c>
      <c r="EF77" s="24">
        <v>5.8792755699999999</v>
      </c>
      <c r="EG77" s="24">
        <v>5.6696074100000002</v>
      </c>
      <c r="EH77" s="24">
        <v>5.9030936599999997</v>
      </c>
      <c r="EI77" s="24">
        <v>5.8020225200000004</v>
      </c>
      <c r="EJ77" s="24">
        <v>5.9422583099999997</v>
      </c>
      <c r="EK77" s="24">
        <v>6.7397132800000001</v>
      </c>
      <c r="EL77" s="24">
        <v>5.91882793</v>
      </c>
      <c r="EM77" s="24">
        <v>4.7209678999999998</v>
      </c>
      <c r="EN77" s="24">
        <v>4.2392511099999997</v>
      </c>
      <c r="EO77" s="24">
        <v>4.3952661800000001</v>
      </c>
      <c r="EP77" s="24">
        <v>5.1638883</v>
      </c>
      <c r="EQ77" s="24">
        <v>5.1062152300000001</v>
      </c>
      <c r="ER77" s="24">
        <v>4.8138408200000002</v>
      </c>
      <c r="ES77" s="24">
        <v>4.9769755699999996</v>
      </c>
      <c r="ET77" s="24">
        <v>5.0264066700000001</v>
      </c>
      <c r="EU77" s="24">
        <v>5.7579231699999998</v>
      </c>
      <c r="EV77" s="24">
        <v>5.7962339399999996</v>
      </c>
      <c r="EW77" s="24">
        <v>5.5029742700000002</v>
      </c>
      <c r="EX77" s="24">
        <v>5.10302174</v>
      </c>
      <c r="EY77" s="24">
        <v>4.3433442199999996</v>
      </c>
      <c r="EZ77" s="24">
        <v>3.9996347299999999</v>
      </c>
      <c r="FA77" s="24">
        <v>4.69160982</v>
      </c>
      <c r="FB77" s="24">
        <v>4.53028516</v>
      </c>
      <c r="FC77" s="24">
        <v>4.2502885600000004</v>
      </c>
      <c r="FD77" s="24">
        <v>4.1663219199999997</v>
      </c>
      <c r="FE77" s="24">
        <v>4.1573036300000004</v>
      </c>
      <c r="FF77" s="24">
        <v>4.3765950399999998</v>
      </c>
      <c r="FG77" s="24">
        <v>4.3854595099999996</v>
      </c>
      <c r="FH77" s="24">
        <v>5.1544320399999997</v>
      </c>
      <c r="FI77" s="24">
        <v>4.9736543500000003</v>
      </c>
      <c r="FJ77" s="24">
        <v>4.9232355500000002</v>
      </c>
    </row>
    <row r="78" spans="1:166" s="24" customFormat="1" ht="11.25" customHeight="1" x14ac:dyDescent="0.2">
      <c r="A78" s="15" t="s">
        <v>70</v>
      </c>
      <c r="B78" s="24">
        <v>3.1877218699999998</v>
      </c>
      <c r="C78" s="24">
        <v>3.07499097</v>
      </c>
      <c r="D78" s="24">
        <v>2.7465913799999999</v>
      </c>
      <c r="E78" s="24">
        <v>2.8481999199999999</v>
      </c>
      <c r="F78" s="24">
        <v>2.6497957099999998</v>
      </c>
      <c r="G78" s="24">
        <v>2.9854585</v>
      </c>
      <c r="H78" s="24">
        <v>2.8180026100000002</v>
      </c>
      <c r="I78" s="24">
        <v>2.7846606399999998</v>
      </c>
      <c r="J78" s="24">
        <v>2.9903744900000002</v>
      </c>
      <c r="K78" s="24">
        <v>2.5214950599999999</v>
      </c>
      <c r="L78" s="24">
        <v>2.3862720899999998</v>
      </c>
      <c r="M78" s="24">
        <v>2.8041463800000002</v>
      </c>
      <c r="N78" s="24">
        <v>2.5701944499999998</v>
      </c>
      <c r="O78" s="24">
        <v>2.7898940300000001</v>
      </c>
      <c r="P78" s="24">
        <v>2.5709773400000002</v>
      </c>
      <c r="Q78" s="24">
        <v>2.7470968899999999</v>
      </c>
      <c r="R78" s="24">
        <v>2.51157327</v>
      </c>
      <c r="S78" s="24">
        <v>2.63373664</v>
      </c>
      <c r="T78" s="24">
        <v>2.7476722100000002</v>
      </c>
      <c r="U78" s="24">
        <v>2.8598231799999998</v>
      </c>
      <c r="V78" s="24">
        <v>3.5303650200000001</v>
      </c>
      <c r="W78" s="24">
        <v>2.8290987400000001</v>
      </c>
      <c r="X78" s="24">
        <v>2.7040088999999998</v>
      </c>
      <c r="Y78" s="24">
        <v>2.3397138499999999</v>
      </c>
      <c r="Z78" s="24">
        <v>2.6692950600000001</v>
      </c>
      <c r="AA78" s="24">
        <v>2.8068885300000002</v>
      </c>
      <c r="AB78" s="24">
        <v>2.2301092800000002</v>
      </c>
      <c r="AC78" s="24">
        <v>2.58722275</v>
      </c>
      <c r="AD78" s="24">
        <v>2.57346144</v>
      </c>
      <c r="AE78" s="24">
        <v>2.6846558100000002</v>
      </c>
      <c r="AF78" s="24">
        <v>2.6718709999999999</v>
      </c>
      <c r="AG78" s="24">
        <v>3.0123109299999999</v>
      </c>
      <c r="AH78" s="24">
        <v>2.87295152</v>
      </c>
      <c r="AI78" s="24">
        <v>2.41325301</v>
      </c>
      <c r="AJ78" s="24">
        <v>2.7680846799999999</v>
      </c>
      <c r="AK78" s="24">
        <v>2.5796251099999998</v>
      </c>
      <c r="AL78" s="24">
        <v>2.6770146700000002</v>
      </c>
      <c r="AM78" s="24">
        <v>2.5103385399999998</v>
      </c>
      <c r="AN78" s="24">
        <v>2.5457394199999999</v>
      </c>
      <c r="AO78" s="24">
        <v>2.4935057600000001</v>
      </c>
      <c r="AP78" s="24">
        <v>2.6410986799999998</v>
      </c>
      <c r="AQ78" s="24">
        <v>2.1230952699999999</v>
      </c>
      <c r="AR78" s="24">
        <v>2.9199528400000001</v>
      </c>
      <c r="AS78" s="24">
        <v>3.2073391400000002</v>
      </c>
      <c r="AT78" s="24">
        <v>3.1642560500000001</v>
      </c>
      <c r="AU78" s="24">
        <v>2.7291090699999998</v>
      </c>
      <c r="AV78" s="24">
        <v>2.9662862400000001</v>
      </c>
      <c r="AW78" s="24">
        <v>2.9514376699999998</v>
      </c>
      <c r="AX78" s="24">
        <v>3.3677624700000002</v>
      </c>
      <c r="AY78" s="24">
        <v>3.2930595199999999</v>
      </c>
      <c r="AZ78" s="24">
        <v>3.6237115000000002</v>
      </c>
      <c r="BA78" s="24">
        <v>3.8107290599999999</v>
      </c>
      <c r="BB78" s="24">
        <v>3.5159972800000001</v>
      </c>
      <c r="BC78" s="24">
        <v>4.0176730999999997</v>
      </c>
      <c r="BD78" s="24">
        <v>4.1983857699999998</v>
      </c>
      <c r="BE78" s="24">
        <v>5.0875887400000002</v>
      </c>
      <c r="BF78" s="24">
        <v>5.6246280999999998</v>
      </c>
      <c r="BG78" s="24">
        <v>4.7042725499999998</v>
      </c>
      <c r="BH78" s="24">
        <v>4.72146636</v>
      </c>
      <c r="BI78" s="24">
        <v>4.9508838300000004</v>
      </c>
      <c r="BJ78" s="24">
        <v>5.23379013</v>
      </c>
      <c r="BK78" s="24">
        <v>5.6985715700000004</v>
      </c>
      <c r="BL78" s="24">
        <v>6.2456140700000002</v>
      </c>
      <c r="BM78" s="24">
        <v>6.0707296399999997</v>
      </c>
      <c r="BN78" s="24">
        <v>6.3793538200000004</v>
      </c>
      <c r="BO78" s="24">
        <v>4.5680373699999999</v>
      </c>
      <c r="BP78" s="24">
        <v>4.0692242500000004</v>
      </c>
      <c r="BQ78" s="24">
        <v>3.8925541199999998</v>
      </c>
      <c r="BR78" s="24">
        <v>4.3771696999999996</v>
      </c>
      <c r="BS78" s="24">
        <v>3.5735231199999999</v>
      </c>
      <c r="BT78" s="24">
        <v>3.72432002</v>
      </c>
      <c r="BU78" s="24">
        <v>3.7549737300000001</v>
      </c>
      <c r="BV78" s="24">
        <v>3.6538494099999999</v>
      </c>
      <c r="BW78" s="24">
        <v>4.1556485500000004</v>
      </c>
      <c r="BX78" s="24">
        <v>4.1012989500000003</v>
      </c>
      <c r="BY78" s="24">
        <v>3.5013675000000002</v>
      </c>
      <c r="BZ78" s="24">
        <v>3.86201207</v>
      </c>
      <c r="CA78" s="24">
        <v>4.1022750700000001</v>
      </c>
      <c r="CB78" s="24">
        <v>4.6584669999999999</v>
      </c>
      <c r="CC78" s="24">
        <v>4.4507946799999996</v>
      </c>
      <c r="CD78" s="24">
        <v>5.0094152200000002</v>
      </c>
      <c r="CE78" s="24">
        <v>4.0945876200000004</v>
      </c>
      <c r="CF78" s="24">
        <v>4.1827262999999997</v>
      </c>
      <c r="CG78" s="24">
        <v>3.8913692900000001</v>
      </c>
      <c r="CH78" s="24">
        <v>4.1455886700000004</v>
      </c>
      <c r="CI78" s="24">
        <v>4.2672397899999996</v>
      </c>
      <c r="CJ78" s="24">
        <v>4.19761147</v>
      </c>
      <c r="CK78" s="24">
        <v>3.8547105300000002</v>
      </c>
      <c r="CL78" s="24">
        <v>4.2660929699999999</v>
      </c>
      <c r="CM78" s="24">
        <v>4.6337062700000002</v>
      </c>
      <c r="CN78" s="24">
        <v>4.6469691099999997</v>
      </c>
      <c r="CO78" s="24">
        <v>4.6936132700000002</v>
      </c>
      <c r="CP78" s="24">
        <v>4.2242829300000002</v>
      </c>
      <c r="CQ78" s="24">
        <v>4.1902748299999999</v>
      </c>
      <c r="CR78" s="24">
        <v>3.9100568</v>
      </c>
      <c r="CS78" s="24">
        <v>3.90678145</v>
      </c>
      <c r="CT78" s="24">
        <v>3.7966057100000001</v>
      </c>
      <c r="CU78" s="24">
        <v>4.2436236300000001</v>
      </c>
      <c r="CV78" s="24">
        <v>3.38181771</v>
      </c>
      <c r="CW78" s="24">
        <v>3.6375690899999999</v>
      </c>
      <c r="CX78" s="24">
        <v>3.7876950100000002</v>
      </c>
      <c r="CY78" s="24">
        <v>3.77894847</v>
      </c>
      <c r="CZ78" s="24">
        <v>4.9010310199999996</v>
      </c>
      <c r="DA78" s="24">
        <v>4.6778372700000004</v>
      </c>
      <c r="DB78" s="24">
        <v>4.7719422299999996</v>
      </c>
      <c r="DC78" s="24">
        <v>4.5122170500000003</v>
      </c>
      <c r="DD78" s="24">
        <v>4.0051729399999996</v>
      </c>
      <c r="DE78" s="24">
        <v>4.38620754</v>
      </c>
      <c r="DF78" s="24">
        <v>4.2118719499999999</v>
      </c>
      <c r="DG78" s="24">
        <v>4.2330865099999997</v>
      </c>
      <c r="DH78" s="24">
        <v>4.5071157700000004</v>
      </c>
      <c r="DI78" s="24">
        <v>3.7009163100000002</v>
      </c>
      <c r="DJ78" s="24">
        <v>3.5171604300000001</v>
      </c>
      <c r="DK78" s="24">
        <v>3.7688277700000001</v>
      </c>
      <c r="DL78" s="24">
        <v>4.0789513900000003</v>
      </c>
      <c r="DM78" s="24">
        <v>4.4929288999999999</v>
      </c>
      <c r="DN78" s="24">
        <v>4.4811842000000004</v>
      </c>
      <c r="DO78" s="24">
        <v>3.9695426899999999</v>
      </c>
      <c r="DP78" s="24">
        <v>3.8669328300000001</v>
      </c>
      <c r="DQ78" s="24">
        <v>3.8972593799999999</v>
      </c>
      <c r="DR78" s="24">
        <v>4.0133402499999997</v>
      </c>
      <c r="DS78" s="24">
        <v>3.8638244099999999</v>
      </c>
      <c r="DT78" s="24">
        <v>4.0902299800000002</v>
      </c>
      <c r="DU78" s="24">
        <v>4.0307816000000001</v>
      </c>
      <c r="DV78" s="24">
        <v>3.6555373800000002</v>
      </c>
      <c r="DW78" s="24">
        <v>4.0356134900000002</v>
      </c>
      <c r="DX78" s="24">
        <v>4.39494483</v>
      </c>
      <c r="DY78" s="24">
        <v>4.5130663799999997</v>
      </c>
      <c r="DZ78" s="24">
        <v>4.4157401800000002</v>
      </c>
      <c r="EA78" s="24">
        <v>3.7518284400000002</v>
      </c>
      <c r="EB78" s="24">
        <v>3.16169893</v>
      </c>
      <c r="EC78" s="24">
        <v>3.4198681099999999</v>
      </c>
      <c r="ED78" s="24">
        <v>3.6603771900000002</v>
      </c>
      <c r="EE78" s="24">
        <v>3.4908608600000002</v>
      </c>
      <c r="EF78" s="24">
        <v>3.3801772699999999</v>
      </c>
      <c r="EG78" s="24">
        <v>3.4769386099999999</v>
      </c>
      <c r="EH78" s="24">
        <v>3.7482320499999999</v>
      </c>
      <c r="EI78" s="24">
        <v>3.60496018</v>
      </c>
      <c r="EJ78" s="24">
        <v>3.7458929799999998</v>
      </c>
      <c r="EK78" s="24">
        <v>4.0868725100000001</v>
      </c>
      <c r="EL78" s="24">
        <v>3.9524172100000001</v>
      </c>
      <c r="EM78" s="24">
        <v>2.7870525900000001</v>
      </c>
      <c r="EN78" s="24">
        <v>2.58493196</v>
      </c>
      <c r="EO78" s="24">
        <v>2.66985187</v>
      </c>
      <c r="EP78" s="24">
        <v>3.11962165</v>
      </c>
      <c r="EQ78" s="24">
        <v>3.1199333600000001</v>
      </c>
      <c r="ER78" s="24">
        <v>3.0442109400000001</v>
      </c>
      <c r="ES78" s="24">
        <v>3.1679541100000002</v>
      </c>
      <c r="ET78" s="24">
        <v>3.3588949399999999</v>
      </c>
      <c r="EU78" s="24">
        <v>3.4097541699999998</v>
      </c>
      <c r="EV78" s="24">
        <v>3.6055888700000001</v>
      </c>
      <c r="EW78" s="24">
        <v>3.5405699300000002</v>
      </c>
      <c r="EX78" s="24">
        <v>3.32578503</v>
      </c>
      <c r="EY78" s="24">
        <v>2.8612534699999999</v>
      </c>
      <c r="EZ78" s="24">
        <v>2.9444587200000001</v>
      </c>
      <c r="FA78" s="24">
        <v>3.1041995500000001</v>
      </c>
      <c r="FB78" s="24">
        <v>3.23645535</v>
      </c>
      <c r="FC78" s="24">
        <v>2.9601380399999999</v>
      </c>
      <c r="FD78" s="24">
        <v>2.5875346399999999</v>
      </c>
      <c r="FE78" s="24">
        <v>2.7217859500000001</v>
      </c>
      <c r="FF78" s="24">
        <v>2.9255179099999999</v>
      </c>
      <c r="FG78" s="24">
        <v>2.7562012600000001</v>
      </c>
      <c r="FH78" s="24">
        <v>3.5628649100000001</v>
      </c>
      <c r="FI78" s="24">
        <v>3.31724408</v>
      </c>
      <c r="FJ78" s="24">
        <v>3.4071699400000002</v>
      </c>
    </row>
    <row r="79" spans="1:166" s="24" customFormat="1" ht="11.25" customHeight="1" x14ac:dyDescent="0.2">
      <c r="A79" s="15" t="s">
        <v>71</v>
      </c>
      <c r="B79" s="24">
        <v>4.3044229400000003</v>
      </c>
      <c r="C79" s="24">
        <v>3.8254063700000001</v>
      </c>
      <c r="D79" s="24">
        <v>4.1426156599999997</v>
      </c>
      <c r="E79" s="24">
        <v>3.6807217900000002</v>
      </c>
      <c r="F79" s="24">
        <v>3.5979267699999999</v>
      </c>
      <c r="G79" s="24">
        <v>4.1596725299999999</v>
      </c>
      <c r="H79" s="24">
        <v>3.7536404600000002</v>
      </c>
      <c r="I79" s="24">
        <v>3.5551369099999999</v>
      </c>
      <c r="J79" s="24">
        <v>4.1586150200000001</v>
      </c>
      <c r="K79" s="24">
        <v>3.1095722700000001</v>
      </c>
      <c r="L79" s="24">
        <v>3.0224770099999998</v>
      </c>
      <c r="M79" s="24">
        <v>3.8411635400000002</v>
      </c>
      <c r="N79" s="24">
        <v>3.4357182399999999</v>
      </c>
      <c r="O79" s="24">
        <v>3.8492812000000001</v>
      </c>
      <c r="P79" s="24">
        <v>3.4769759800000002</v>
      </c>
      <c r="Q79" s="24">
        <v>3.4685503099999999</v>
      </c>
      <c r="R79" s="24">
        <v>3.30672495</v>
      </c>
      <c r="S79" s="24">
        <v>3.6727325300000002</v>
      </c>
      <c r="T79" s="24">
        <v>3.5056019799999998</v>
      </c>
      <c r="U79" s="24">
        <v>3.7659776599999999</v>
      </c>
      <c r="V79" s="24">
        <v>4.4684264999999996</v>
      </c>
      <c r="W79" s="24">
        <v>3.6278789300000001</v>
      </c>
      <c r="X79" s="24">
        <v>3.5037898099999998</v>
      </c>
      <c r="Y79" s="24">
        <v>3.4179244799999999</v>
      </c>
      <c r="Z79" s="24">
        <v>3.1216791599999998</v>
      </c>
      <c r="AA79" s="24">
        <v>3.5951980300000002</v>
      </c>
      <c r="AB79" s="24">
        <v>3.2551306499999999</v>
      </c>
      <c r="AC79" s="24">
        <v>3.31371868</v>
      </c>
      <c r="AD79" s="24">
        <v>3.2377709100000001</v>
      </c>
      <c r="AE79" s="24">
        <v>3.4310448500000001</v>
      </c>
      <c r="AF79" s="24">
        <v>3.3911516399999999</v>
      </c>
      <c r="AG79" s="24">
        <v>4.0354288699999996</v>
      </c>
      <c r="AH79" s="24">
        <v>3.85958595</v>
      </c>
      <c r="AI79" s="24">
        <v>3.1920508700000001</v>
      </c>
      <c r="AJ79" s="24">
        <v>3.0991562699999999</v>
      </c>
      <c r="AK79" s="24">
        <v>3.53474837</v>
      </c>
      <c r="AL79" s="24">
        <v>3.2164623699999999</v>
      </c>
      <c r="AM79" s="24">
        <v>3.1577820499999998</v>
      </c>
      <c r="AN79" s="24">
        <v>3.3770220499999999</v>
      </c>
      <c r="AO79" s="24">
        <v>2.8652194999999998</v>
      </c>
      <c r="AP79" s="24">
        <v>3.1991970200000002</v>
      </c>
      <c r="AQ79" s="24">
        <v>3.1352913199999999</v>
      </c>
      <c r="AR79" s="24">
        <v>3.24835845</v>
      </c>
      <c r="AS79" s="24">
        <v>3.8866321799999999</v>
      </c>
      <c r="AT79" s="24">
        <v>4.0198697699999997</v>
      </c>
      <c r="AU79" s="24">
        <v>3.17807095</v>
      </c>
      <c r="AV79" s="24">
        <v>3.7172817999999999</v>
      </c>
      <c r="AW79" s="24">
        <v>3.6606953099999999</v>
      </c>
      <c r="AX79" s="24">
        <v>4.1801120599999999</v>
      </c>
      <c r="AY79" s="24">
        <v>4.33598442</v>
      </c>
      <c r="AZ79" s="24">
        <v>4.6556610799999998</v>
      </c>
      <c r="BA79" s="24">
        <v>4.38810637</v>
      </c>
      <c r="BB79" s="24">
        <v>4.56488125</v>
      </c>
      <c r="BC79" s="24">
        <v>5.0008804800000002</v>
      </c>
      <c r="BD79" s="24">
        <v>5.1167970599999997</v>
      </c>
      <c r="BE79" s="24">
        <v>6.8330609999999998</v>
      </c>
      <c r="BF79" s="24">
        <v>6.3526646400000004</v>
      </c>
      <c r="BG79" s="24">
        <v>5.8878754799999999</v>
      </c>
      <c r="BH79" s="24">
        <v>6.1207161499999998</v>
      </c>
      <c r="BI79" s="24">
        <v>6.0441845199999999</v>
      </c>
      <c r="BJ79" s="24">
        <v>6.6857118</v>
      </c>
      <c r="BK79" s="24">
        <v>6.9096732699999999</v>
      </c>
      <c r="BL79" s="24">
        <v>7.66290695</v>
      </c>
      <c r="BM79" s="24">
        <v>7.9594862900000001</v>
      </c>
      <c r="BN79" s="24">
        <v>7.5024114199999996</v>
      </c>
      <c r="BO79" s="24">
        <v>5.9605250700000001</v>
      </c>
      <c r="BP79" s="24">
        <v>5.8232508999999997</v>
      </c>
      <c r="BQ79" s="24">
        <v>5.4579166399999997</v>
      </c>
      <c r="BR79" s="24">
        <v>6.0301596799999997</v>
      </c>
      <c r="BS79" s="24">
        <v>5.0097752800000004</v>
      </c>
      <c r="BT79" s="24">
        <v>5.3085680899999996</v>
      </c>
      <c r="BU79" s="24">
        <v>5.3340999</v>
      </c>
      <c r="BV79" s="24">
        <v>5.5527364300000004</v>
      </c>
      <c r="BW79" s="24">
        <v>5.3298300000000003</v>
      </c>
      <c r="BX79" s="24">
        <v>5.8918770800000004</v>
      </c>
      <c r="BY79" s="24">
        <v>4.73500429</v>
      </c>
      <c r="BZ79" s="24">
        <v>5.9361140499999996</v>
      </c>
      <c r="CA79" s="24">
        <v>6.0480087200000003</v>
      </c>
      <c r="CB79" s="24">
        <v>6.6631622799999999</v>
      </c>
      <c r="CC79" s="24">
        <v>6.4459692500000001</v>
      </c>
      <c r="CD79" s="24">
        <v>7.1001716100000003</v>
      </c>
      <c r="CE79" s="24">
        <v>5.6883781999999998</v>
      </c>
      <c r="CF79" s="24">
        <v>5.7688562900000004</v>
      </c>
      <c r="CG79" s="24">
        <v>5.7769256000000002</v>
      </c>
      <c r="CH79" s="24">
        <v>5.6708750700000001</v>
      </c>
      <c r="CI79" s="24">
        <v>5.8967104800000003</v>
      </c>
      <c r="CJ79" s="24">
        <v>5.6032147400000003</v>
      </c>
      <c r="CK79" s="24">
        <v>5.8247333000000001</v>
      </c>
      <c r="CL79" s="24">
        <v>5.8792307099999999</v>
      </c>
      <c r="CM79" s="24">
        <v>6.1337919599999999</v>
      </c>
      <c r="CN79" s="24">
        <v>6.8767817999999998</v>
      </c>
      <c r="CO79" s="24">
        <v>6.4828305999999998</v>
      </c>
      <c r="CP79" s="24">
        <v>5.95119972</v>
      </c>
      <c r="CQ79" s="24">
        <v>5.23428044</v>
      </c>
      <c r="CR79" s="24">
        <v>5.6985986899999999</v>
      </c>
      <c r="CS79" s="24">
        <v>5.5937984399999996</v>
      </c>
      <c r="CT79" s="24">
        <v>5.5506422500000001</v>
      </c>
      <c r="CU79" s="24">
        <v>5.45728831</v>
      </c>
      <c r="CV79" s="24">
        <v>5.01160169</v>
      </c>
      <c r="CW79" s="24">
        <v>5.1028458199999998</v>
      </c>
      <c r="CX79" s="24">
        <v>5.3270244599999996</v>
      </c>
      <c r="CY79" s="24">
        <v>6.2192086599999996</v>
      </c>
      <c r="CZ79" s="24">
        <v>6.7057711299999996</v>
      </c>
      <c r="DA79" s="24">
        <v>6.7199845900000001</v>
      </c>
      <c r="DB79" s="24">
        <v>6.8101583100000003</v>
      </c>
      <c r="DC79" s="24">
        <v>6.3468316900000001</v>
      </c>
      <c r="DD79" s="24">
        <v>5.7148421000000003</v>
      </c>
      <c r="DE79" s="24">
        <v>6.5949296799999999</v>
      </c>
      <c r="DF79" s="24">
        <v>5.85616497</v>
      </c>
      <c r="DG79" s="24">
        <v>6.2199687700000004</v>
      </c>
      <c r="DH79" s="24">
        <v>6.1426898999999997</v>
      </c>
      <c r="DI79" s="24">
        <v>5.2391358200000004</v>
      </c>
      <c r="DJ79" s="24">
        <v>5.3180934200000003</v>
      </c>
      <c r="DK79" s="24">
        <v>5.9198495600000003</v>
      </c>
      <c r="DL79" s="24">
        <v>5.5061794500000003</v>
      </c>
      <c r="DM79" s="24">
        <v>6.3453507499999997</v>
      </c>
      <c r="DN79" s="24">
        <v>6.3009435299999996</v>
      </c>
      <c r="DO79" s="24">
        <v>5.6264876099999999</v>
      </c>
      <c r="DP79" s="24">
        <v>5.3944899800000004</v>
      </c>
      <c r="DQ79" s="24">
        <v>5.8649230899999996</v>
      </c>
      <c r="DR79" s="24">
        <v>5.6528434000000001</v>
      </c>
      <c r="DS79" s="24">
        <v>5.6351621999999999</v>
      </c>
      <c r="DT79" s="24">
        <v>6.0324720599999999</v>
      </c>
      <c r="DU79" s="24">
        <v>5.3443311099999997</v>
      </c>
      <c r="DV79" s="24">
        <v>4.9022835100000002</v>
      </c>
      <c r="DW79" s="24">
        <v>5.82287833</v>
      </c>
      <c r="DX79" s="24">
        <v>5.9481474199999997</v>
      </c>
      <c r="DY79" s="24">
        <v>6.2773717400000004</v>
      </c>
      <c r="DZ79" s="24">
        <v>6.3327428599999998</v>
      </c>
      <c r="EA79" s="24">
        <v>5.5181845799999998</v>
      </c>
      <c r="EB79" s="24">
        <v>4.5193232999999999</v>
      </c>
      <c r="EC79" s="24">
        <v>4.8011775500000002</v>
      </c>
      <c r="ED79" s="24">
        <v>4.7983071500000003</v>
      </c>
      <c r="EE79" s="24">
        <v>4.6980354499999999</v>
      </c>
      <c r="EF79" s="24">
        <v>4.7003544699999997</v>
      </c>
      <c r="EG79" s="24">
        <v>4.80428692</v>
      </c>
      <c r="EH79" s="24">
        <v>4.9178981000000004</v>
      </c>
      <c r="EI79" s="24">
        <v>4.9489721700000002</v>
      </c>
      <c r="EJ79" s="24">
        <v>5.3009318099999998</v>
      </c>
      <c r="EK79" s="24">
        <v>5.8412753899999998</v>
      </c>
      <c r="EL79" s="24">
        <v>5.0228487099999999</v>
      </c>
      <c r="EM79" s="24">
        <v>3.80356081</v>
      </c>
      <c r="EN79" s="24">
        <v>3.5516991500000001</v>
      </c>
      <c r="EO79" s="24">
        <v>3.6060533499999998</v>
      </c>
      <c r="EP79" s="24">
        <v>4.4317496199999997</v>
      </c>
      <c r="EQ79" s="24">
        <v>4.1960564800000002</v>
      </c>
      <c r="ER79" s="24">
        <v>4.0984062400000001</v>
      </c>
      <c r="ES79" s="24">
        <v>4.42903687</v>
      </c>
      <c r="ET79" s="24">
        <v>4.8416613999999996</v>
      </c>
      <c r="EU79" s="24">
        <v>5.1968271399999999</v>
      </c>
      <c r="EV79" s="24">
        <v>5.1399356000000003</v>
      </c>
      <c r="EW79" s="24">
        <v>4.3886846799999999</v>
      </c>
      <c r="EX79" s="24">
        <v>3.96583526</v>
      </c>
      <c r="EY79" s="24">
        <v>4.1341039200000003</v>
      </c>
      <c r="EZ79" s="24">
        <v>3.5191309</v>
      </c>
      <c r="FA79" s="24">
        <v>3.78392397</v>
      </c>
      <c r="FB79" s="24">
        <v>3.84720956</v>
      </c>
      <c r="FC79" s="24">
        <v>3.8729969199999998</v>
      </c>
      <c r="FD79" s="24">
        <v>3.5175457099999998</v>
      </c>
      <c r="FE79" s="24">
        <v>3.50357641</v>
      </c>
      <c r="FF79" s="24">
        <v>3.5960754599999998</v>
      </c>
      <c r="FG79" s="24">
        <v>3.9512817299999998</v>
      </c>
      <c r="FH79" s="24">
        <v>4.2911672100000002</v>
      </c>
      <c r="FI79" s="24">
        <v>4.4595309500000004</v>
      </c>
      <c r="FJ79" s="24">
        <v>4.66911231</v>
      </c>
    </row>
    <row r="80" spans="1:166" s="24" customFormat="1" ht="11.25" customHeight="1" x14ac:dyDescent="0.2">
      <c r="A80" s="15" t="s">
        <v>72</v>
      </c>
      <c r="B80" s="24">
        <v>4.05792369</v>
      </c>
      <c r="C80" s="24">
        <v>3.9592447800000001</v>
      </c>
      <c r="D80" s="24">
        <v>3.97220021</v>
      </c>
      <c r="E80" s="24">
        <v>4.0693650899999998</v>
      </c>
      <c r="F80" s="24">
        <v>3.6176238500000002</v>
      </c>
      <c r="G80" s="24">
        <v>3.9943916100000001</v>
      </c>
      <c r="H80" s="24">
        <v>3.4494285599999999</v>
      </c>
      <c r="I80" s="24">
        <v>3.4969699699999999</v>
      </c>
      <c r="J80" s="24">
        <v>3.99575791</v>
      </c>
      <c r="K80" s="24">
        <v>2.8500295599999999</v>
      </c>
      <c r="L80" s="24">
        <v>2.6248477600000002</v>
      </c>
      <c r="M80" s="24">
        <v>3.7859836100000002</v>
      </c>
      <c r="N80" s="24">
        <v>3.4978735799999998</v>
      </c>
      <c r="O80" s="24">
        <v>4.1158171899999996</v>
      </c>
      <c r="P80" s="24">
        <v>3.41168264</v>
      </c>
      <c r="Q80" s="24">
        <v>3.70045256</v>
      </c>
      <c r="R80" s="24">
        <v>3.3579105500000002</v>
      </c>
      <c r="S80" s="24">
        <v>3.8490478700000001</v>
      </c>
      <c r="T80" s="24">
        <v>3.5690623000000001</v>
      </c>
      <c r="U80" s="24">
        <v>3.4780677299999998</v>
      </c>
      <c r="V80" s="24">
        <v>4.6172496699999996</v>
      </c>
      <c r="W80" s="24">
        <v>3.9517082600000002</v>
      </c>
      <c r="X80" s="24">
        <v>3.2569820799999998</v>
      </c>
      <c r="Y80" s="24">
        <v>3.6418934699999999</v>
      </c>
      <c r="Z80" s="24">
        <v>3.3671587199999999</v>
      </c>
      <c r="AA80" s="24">
        <v>3.4584752999999999</v>
      </c>
      <c r="AB80" s="24">
        <v>3.2031683800000001</v>
      </c>
      <c r="AC80" s="24">
        <v>3.3795437100000001</v>
      </c>
      <c r="AD80" s="24">
        <v>3.33210373</v>
      </c>
      <c r="AE80" s="24">
        <v>3.7918233899999998</v>
      </c>
      <c r="AF80" s="24">
        <v>3.2910932900000001</v>
      </c>
      <c r="AG80" s="24">
        <v>4.06963338</v>
      </c>
      <c r="AH80" s="24">
        <v>3.8266984399999999</v>
      </c>
      <c r="AI80" s="24">
        <v>2.9364725800000002</v>
      </c>
      <c r="AJ80" s="24">
        <v>3.25764633</v>
      </c>
      <c r="AK80" s="24">
        <v>3.4818637099999998</v>
      </c>
      <c r="AL80" s="24">
        <v>3.29332907</v>
      </c>
      <c r="AM80" s="24">
        <v>3.1100274899999998</v>
      </c>
      <c r="AN80" s="24">
        <v>2.9971417900000001</v>
      </c>
      <c r="AO80" s="24">
        <v>3.3214162599999999</v>
      </c>
      <c r="AP80" s="24">
        <v>2.7723457800000002</v>
      </c>
      <c r="AQ80" s="24">
        <v>2.7659995099999999</v>
      </c>
      <c r="AR80" s="24">
        <v>3.6247092699999999</v>
      </c>
      <c r="AS80" s="24">
        <v>4.0432784799999997</v>
      </c>
      <c r="AT80" s="24">
        <v>4.2123414199999996</v>
      </c>
      <c r="AU80" s="24">
        <v>3.15087063</v>
      </c>
      <c r="AV80" s="24">
        <v>3.6004256200000002</v>
      </c>
      <c r="AW80" s="24">
        <v>3.95799623</v>
      </c>
      <c r="AX80" s="24">
        <v>3.8027247700000002</v>
      </c>
      <c r="AY80" s="24">
        <v>4.6355651900000003</v>
      </c>
      <c r="AZ80" s="24">
        <v>4.5762645400000004</v>
      </c>
      <c r="BA80" s="24">
        <v>4.9163677799999999</v>
      </c>
      <c r="BB80" s="24">
        <v>4.6487441799999996</v>
      </c>
      <c r="BC80" s="24">
        <v>5.2135768799999997</v>
      </c>
      <c r="BD80" s="24">
        <v>5.3491743200000004</v>
      </c>
      <c r="BE80" s="24">
        <v>6.5964727400000003</v>
      </c>
      <c r="BF80" s="24">
        <v>7.5151076100000003</v>
      </c>
      <c r="BG80" s="24">
        <v>6.3836227900000004</v>
      </c>
      <c r="BH80" s="24">
        <v>6.7433109499999997</v>
      </c>
      <c r="BI80" s="24">
        <v>6.8815341400000003</v>
      </c>
      <c r="BJ80" s="24">
        <v>7.0868185500000003</v>
      </c>
      <c r="BK80" s="24">
        <v>7.2033435800000003</v>
      </c>
      <c r="BL80" s="24">
        <v>8.9044206399999997</v>
      </c>
      <c r="BM80" s="24">
        <v>8.6619672100000003</v>
      </c>
      <c r="BN80" s="24">
        <v>8.0228394999999999</v>
      </c>
      <c r="BO80" s="24">
        <v>6.6821718900000002</v>
      </c>
      <c r="BP80" s="24">
        <v>5.7852346499999996</v>
      </c>
      <c r="BQ80" s="24">
        <v>5.3354766500000004</v>
      </c>
      <c r="BR80" s="24">
        <v>6.2956734699999997</v>
      </c>
      <c r="BS80" s="24">
        <v>5.0994272499999997</v>
      </c>
      <c r="BT80" s="24">
        <v>5.10493723</v>
      </c>
      <c r="BU80" s="24">
        <v>5.6839204700000003</v>
      </c>
      <c r="BV80" s="24">
        <v>5.5012937400000004</v>
      </c>
      <c r="BW80" s="24">
        <v>5.5346866400000003</v>
      </c>
      <c r="BX80" s="24">
        <v>5.7981001599999997</v>
      </c>
      <c r="BY80" s="24">
        <v>5.8350870099999996</v>
      </c>
      <c r="BZ80" s="24">
        <v>5.7959520299999996</v>
      </c>
      <c r="CA80" s="24">
        <v>5.9997648799999999</v>
      </c>
      <c r="CB80" s="24">
        <v>6.4699056199999996</v>
      </c>
      <c r="CC80" s="24">
        <v>6.0940165799999999</v>
      </c>
      <c r="CD80" s="24">
        <v>8.0623478100000003</v>
      </c>
      <c r="CE80" s="24">
        <v>6.5188328100000001</v>
      </c>
      <c r="CF80" s="24">
        <v>6.28742555</v>
      </c>
      <c r="CG80" s="24">
        <v>5.7188715200000004</v>
      </c>
      <c r="CH80" s="24">
        <v>5.8929801199999998</v>
      </c>
      <c r="CI80" s="24">
        <v>6.50566624</v>
      </c>
      <c r="CJ80" s="24">
        <v>6.2166345600000001</v>
      </c>
      <c r="CK80" s="24">
        <v>5.6285883500000002</v>
      </c>
      <c r="CL80" s="24">
        <v>6.3140912</v>
      </c>
      <c r="CM80" s="24">
        <v>6.6654401999999999</v>
      </c>
      <c r="CN80" s="24">
        <v>7.9089167199999997</v>
      </c>
      <c r="CO80" s="24">
        <v>6.8795072299999998</v>
      </c>
      <c r="CP80" s="24">
        <v>6.1261054399999999</v>
      </c>
      <c r="CQ80" s="24">
        <v>5.6109259700000003</v>
      </c>
      <c r="CR80" s="24">
        <v>6.2245169300000001</v>
      </c>
      <c r="CS80" s="24">
        <v>6.07086025</v>
      </c>
      <c r="CT80" s="24">
        <v>6.0853509600000004</v>
      </c>
      <c r="CU80" s="24">
        <v>5.9977813900000001</v>
      </c>
      <c r="CV80" s="24">
        <v>5.7293229800000001</v>
      </c>
      <c r="CW80" s="24">
        <v>5.6975765200000001</v>
      </c>
      <c r="CX80" s="24">
        <v>5.5570101599999999</v>
      </c>
      <c r="CY80" s="24">
        <v>6.1294727800000004</v>
      </c>
      <c r="CZ80" s="24">
        <v>7.2572182500000002</v>
      </c>
      <c r="DA80" s="24">
        <v>7.1318678899999997</v>
      </c>
      <c r="DB80" s="24">
        <v>7.2918462499999999</v>
      </c>
      <c r="DC80" s="24">
        <v>6.7004454899999999</v>
      </c>
      <c r="DD80" s="24">
        <v>6.3790354799999998</v>
      </c>
      <c r="DE80" s="24">
        <v>6.3515794799999998</v>
      </c>
      <c r="DF80" s="24">
        <v>5.9093188999999997</v>
      </c>
      <c r="DG80" s="24">
        <v>6.2935587399999999</v>
      </c>
      <c r="DH80" s="24">
        <v>6.1421171699999997</v>
      </c>
      <c r="DI80" s="24">
        <v>5.48879758</v>
      </c>
      <c r="DJ80" s="24">
        <v>6.0379683999999996</v>
      </c>
      <c r="DK80" s="24">
        <v>5.4544632599999998</v>
      </c>
      <c r="DL80" s="24">
        <v>5.5511467999999997</v>
      </c>
      <c r="DM80" s="24">
        <v>6.5410689</v>
      </c>
      <c r="DN80" s="24">
        <v>5.9761825000000002</v>
      </c>
      <c r="DO80" s="24">
        <v>5.9798684399999997</v>
      </c>
      <c r="DP80" s="24">
        <v>5.2359340999999997</v>
      </c>
      <c r="DQ80" s="24">
        <v>6.0911492100000002</v>
      </c>
      <c r="DR80" s="24">
        <v>5.6834441599999996</v>
      </c>
      <c r="DS80" s="24">
        <v>5.6658737300000004</v>
      </c>
      <c r="DT80" s="24">
        <v>6.5007047</v>
      </c>
      <c r="DU80" s="24">
        <v>5.7945202699999996</v>
      </c>
      <c r="DV80" s="24">
        <v>4.976953</v>
      </c>
      <c r="DW80" s="24">
        <v>5.72449765</v>
      </c>
      <c r="DX80" s="24">
        <v>5.5106887000000002</v>
      </c>
      <c r="DY80" s="24">
        <v>6.68744943</v>
      </c>
      <c r="DZ80" s="24">
        <v>5.3026067399999999</v>
      </c>
      <c r="EA80" s="24">
        <v>5.32274417</v>
      </c>
      <c r="EB80" s="24">
        <v>4.5991042799999997</v>
      </c>
      <c r="EC80" s="24">
        <v>4.94273659</v>
      </c>
      <c r="ED80" s="24">
        <v>4.7354994799999997</v>
      </c>
      <c r="EE80" s="24">
        <v>4.56756589</v>
      </c>
      <c r="EF80" s="24">
        <v>4.5554419900000003</v>
      </c>
      <c r="EG80" s="24">
        <v>4.8075856999999997</v>
      </c>
      <c r="EH80" s="24">
        <v>4.9347935300000003</v>
      </c>
      <c r="EI80" s="24">
        <v>4.7210953399999998</v>
      </c>
      <c r="EJ80" s="24">
        <v>5.2591640000000002</v>
      </c>
      <c r="EK80" s="24">
        <v>6.3817021199999999</v>
      </c>
      <c r="EL80" s="24">
        <v>5.0770959299999996</v>
      </c>
      <c r="EM80" s="24">
        <v>3.77062784</v>
      </c>
      <c r="EN80" s="24">
        <v>3.5625291799999999</v>
      </c>
      <c r="EO80" s="24">
        <v>2.9917296200000001</v>
      </c>
      <c r="EP80" s="24">
        <v>3.9546473600000001</v>
      </c>
      <c r="EQ80" s="24">
        <v>4.3016796700000004</v>
      </c>
      <c r="ER80" s="24">
        <v>3.9110144899999999</v>
      </c>
      <c r="ES80" s="24">
        <v>4.3034222299999998</v>
      </c>
      <c r="ET80" s="24">
        <v>5.1118967499999997</v>
      </c>
      <c r="EU80" s="24">
        <v>5.0579070599999998</v>
      </c>
      <c r="EV80" s="24">
        <v>4.8693975800000002</v>
      </c>
      <c r="EW80" s="24">
        <v>5.3164965999999998</v>
      </c>
      <c r="EX80" s="24">
        <v>4.0036123000000003</v>
      </c>
      <c r="EY80" s="24">
        <v>3.6312336300000001</v>
      </c>
      <c r="EZ80" s="24">
        <v>3.6446308300000001</v>
      </c>
      <c r="FA80" s="24">
        <v>4.3472330399999999</v>
      </c>
      <c r="FB80" s="24">
        <v>4.05404593</v>
      </c>
      <c r="FC80" s="24">
        <v>3.6267415999999999</v>
      </c>
      <c r="FD80" s="24">
        <v>3.2019611800000001</v>
      </c>
      <c r="FE80" s="24">
        <v>3.32061568</v>
      </c>
      <c r="FF80" s="24">
        <v>4.3323864700000003</v>
      </c>
      <c r="FG80" s="24">
        <v>3.7672227</v>
      </c>
      <c r="FH80" s="24">
        <v>4.7075165700000001</v>
      </c>
      <c r="FI80" s="24">
        <v>4.6616618699999997</v>
      </c>
      <c r="FJ80" s="24">
        <v>4.1101983799999999</v>
      </c>
    </row>
    <row r="81" spans="1:166" s="24" customFormat="1" ht="11.25" customHeight="1" x14ac:dyDescent="0.2">
      <c r="A81" s="15" t="s">
        <v>73</v>
      </c>
      <c r="B81" s="24">
        <v>4.8638364100000002</v>
      </c>
      <c r="C81" s="24">
        <v>4.1854233399999998</v>
      </c>
      <c r="D81" s="24">
        <v>4.5346361599999998</v>
      </c>
      <c r="E81" s="24">
        <v>4.5732235299999999</v>
      </c>
      <c r="F81" s="24">
        <v>4.3105703799999997</v>
      </c>
      <c r="G81" s="24">
        <v>5.0261330199999996</v>
      </c>
      <c r="H81" s="24">
        <v>4.23445625</v>
      </c>
      <c r="I81" s="24">
        <v>3.8441943200000002</v>
      </c>
      <c r="J81" s="24">
        <v>4.5343335199999997</v>
      </c>
      <c r="K81" s="24">
        <v>3.3054510499999998</v>
      </c>
      <c r="L81" s="24">
        <v>3.25929103</v>
      </c>
      <c r="M81" s="24">
        <v>4.5055962799999998</v>
      </c>
      <c r="N81" s="24">
        <v>3.8881029800000002</v>
      </c>
      <c r="O81" s="24">
        <v>4.4253287800000001</v>
      </c>
      <c r="P81" s="24">
        <v>3.9838540400000002</v>
      </c>
      <c r="Q81" s="24">
        <v>4.20120922</v>
      </c>
      <c r="R81" s="24">
        <v>3.7266884600000001</v>
      </c>
      <c r="S81" s="24">
        <v>4.7836235699999996</v>
      </c>
      <c r="T81" s="24">
        <v>3.6656968299999999</v>
      </c>
      <c r="U81" s="24">
        <v>4.2538232000000002</v>
      </c>
      <c r="V81" s="24">
        <v>5.5495511999999998</v>
      </c>
      <c r="W81" s="24">
        <v>4.2631957399999996</v>
      </c>
      <c r="X81" s="24">
        <v>4.0874568800000004</v>
      </c>
      <c r="Y81" s="24">
        <v>4.3555784400000004</v>
      </c>
      <c r="Z81" s="24">
        <v>3.5713744900000002</v>
      </c>
      <c r="AA81" s="24">
        <v>4.5770999000000003</v>
      </c>
      <c r="AB81" s="24">
        <v>3.75019612</v>
      </c>
      <c r="AC81" s="24">
        <v>3.85108498</v>
      </c>
      <c r="AD81" s="24">
        <v>4.1910764599999997</v>
      </c>
      <c r="AE81" s="24">
        <v>3.8144030999999998</v>
      </c>
      <c r="AF81" s="24">
        <v>4.1484616900000004</v>
      </c>
      <c r="AG81" s="24">
        <v>4.7874499899999998</v>
      </c>
      <c r="AH81" s="24">
        <v>4.1891254099999999</v>
      </c>
      <c r="AI81" s="24">
        <v>4.0191078600000001</v>
      </c>
      <c r="AJ81" s="24">
        <v>3.8213465200000001</v>
      </c>
      <c r="AK81" s="24">
        <v>3.9342466699999998</v>
      </c>
      <c r="AL81" s="24">
        <v>3.9145045000000001</v>
      </c>
      <c r="AM81" s="24">
        <v>3.5285415699999998</v>
      </c>
      <c r="AN81" s="24">
        <v>3.4692766800000001</v>
      </c>
      <c r="AO81" s="24">
        <v>3.5949699000000002</v>
      </c>
      <c r="AP81" s="24">
        <v>3.4639884599999999</v>
      </c>
      <c r="AQ81" s="24">
        <v>3.3820983500000001</v>
      </c>
      <c r="AR81" s="24">
        <v>4.0360945600000004</v>
      </c>
      <c r="AS81" s="24">
        <v>4.53013435</v>
      </c>
      <c r="AT81" s="24">
        <v>4.5675269299999997</v>
      </c>
      <c r="AU81" s="24">
        <v>3.7040550900000002</v>
      </c>
      <c r="AV81" s="24">
        <v>3.9914082899999999</v>
      </c>
      <c r="AW81" s="24">
        <v>4.2032181199999998</v>
      </c>
      <c r="AX81" s="24">
        <v>4.5203780299999998</v>
      </c>
      <c r="AY81" s="24">
        <v>5.1732182699999996</v>
      </c>
      <c r="AZ81" s="24">
        <v>5.0976251299999999</v>
      </c>
      <c r="BA81" s="24">
        <v>5.7267866400000003</v>
      </c>
      <c r="BB81" s="24">
        <v>5.0748850399999998</v>
      </c>
      <c r="BC81" s="24">
        <v>5.61372172</v>
      </c>
      <c r="BD81" s="24">
        <v>5.9813126099999998</v>
      </c>
      <c r="BE81" s="24">
        <v>7.2495674299999999</v>
      </c>
      <c r="BF81" s="24">
        <v>7.9550645700000002</v>
      </c>
      <c r="BG81" s="24">
        <v>7.3422636299999997</v>
      </c>
      <c r="BH81" s="24">
        <v>6.7121618500000002</v>
      </c>
      <c r="BI81" s="24">
        <v>7.5613839399999998</v>
      </c>
      <c r="BJ81" s="24">
        <v>7.5299539400000004</v>
      </c>
      <c r="BK81" s="24">
        <v>7.6916225000000003</v>
      </c>
      <c r="BL81" s="24">
        <v>8.9169107600000004</v>
      </c>
      <c r="BM81" s="24">
        <v>9.0613202800000003</v>
      </c>
      <c r="BN81" s="24">
        <v>8.9982582999999998</v>
      </c>
      <c r="BO81" s="24">
        <v>6.6326507000000001</v>
      </c>
      <c r="BP81" s="24">
        <v>6.5312591299999996</v>
      </c>
      <c r="BQ81" s="24">
        <v>5.8167192700000001</v>
      </c>
      <c r="BR81" s="24">
        <v>6.9745834100000001</v>
      </c>
      <c r="BS81" s="24">
        <v>5.6869713900000001</v>
      </c>
      <c r="BT81" s="24">
        <v>5.9630675499999999</v>
      </c>
      <c r="BU81" s="24">
        <v>5.5986334700000002</v>
      </c>
      <c r="BV81" s="24">
        <v>6.4475556599999999</v>
      </c>
      <c r="BW81" s="24">
        <v>6.5975254699999999</v>
      </c>
      <c r="BX81" s="24">
        <v>6.2704067500000003</v>
      </c>
      <c r="BY81" s="24">
        <v>5.7883345999999998</v>
      </c>
      <c r="BZ81" s="24">
        <v>6.9698989300000003</v>
      </c>
      <c r="CA81" s="24">
        <v>6.8692398399999997</v>
      </c>
      <c r="CB81" s="24">
        <v>7.0541792799999996</v>
      </c>
      <c r="CC81" s="24">
        <v>7.0827838500000002</v>
      </c>
      <c r="CD81" s="24">
        <v>7.6629550000000002</v>
      </c>
      <c r="CE81" s="24">
        <v>7.1006196700000004</v>
      </c>
      <c r="CF81" s="24">
        <v>6.6810846000000002</v>
      </c>
      <c r="CG81" s="24">
        <v>5.8142928999999999</v>
      </c>
      <c r="CH81" s="24">
        <v>6.6220610799999999</v>
      </c>
      <c r="CI81" s="24">
        <v>7.0098019499999999</v>
      </c>
      <c r="CJ81" s="24">
        <v>6.5059658100000002</v>
      </c>
      <c r="CK81" s="24">
        <v>6.0538391799999998</v>
      </c>
      <c r="CL81" s="24">
        <v>6.3660723700000004</v>
      </c>
      <c r="CM81" s="24">
        <v>7.0093937500000001</v>
      </c>
      <c r="CN81" s="24">
        <v>8.3249498899999992</v>
      </c>
      <c r="CO81" s="24">
        <v>6.9266453200000004</v>
      </c>
      <c r="CP81" s="24">
        <v>6.5512977899999996</v>
      </c>
      <c r="CQ81" s="24">
        <v>6.3209111399999998</v>
      </c>
      <c r="CR81" s="24">
        <v>6.9043210300000002</v>
      </c>
      <c r="CS81" s="24">
        <v>6.3203140400000004</v>
      </c>
      <c r="CT81" s="24">
        <v>6.0147130200000003</v>
      </c>
      <c r="CU81" s="24">
        <v>6.4571623499999999</v>
      </c>
      <c r="CV81" s="24">
        <v>5.8812243200000003</v>
      </c>
      <c r="CW81" s="24">
        <v>6.1580434799999999</v>
      </c>
      <c r="CX81" s="24">
        <v>5.9073519299999999</v>
      </c>
      <c r="CY81" s="24">
        <v>6.6612772800000002</v>
      </c>
      <c r="CZ81" s="24">
        <v>7.6775125400000004</v>
      </c>
      <c r="DA81" s="24">
        <v>7.3663205400000002</v>
      </c>
      <c r="DB81" s="24">
        <v>7.4953613600000004</v>
      </c>
      <c r="DC81" s="24">
        <v>7.5368674999999996</v>
      </c>
      <c r="DD81" s="24">
        <v>6.6990984500000001</v>
      </c>
      <c r="DE81" s="24">
        <v>6.4496059499999996</v>
      </c>
      <c r="DF81" s="24">
        <v>7.0807349400000001</v>
      </c>
      <c r="DG81" s="24">
        <v>6.9612187900000002</v>
      </c>
      <c r="DH81" s="24">
        <v>7.1754121399999997</v>
      </c>
      <c r="DI81" s="24">
        <v>6.1880117099999996</v>
      </c>
      <c r="DJ81" s="24">
        <v>6.4857790299999998</v>
      </c>
      <c r="DK81" s="24">
        <v>6.40030812</v>
      </c>
      <c r="DL81" s="24">
        <v>6.6611355300000001</v>
      </c>
      <c r="DM81" s="24">
        <v>7.0756369299999999</v>
      </c>
      <c r="DN81" s="24">
        <v>6.5616209400000001</v>
      </c>
      <c r="DO81" s="24">
        <v>6.6490101900000003</v>
      </c>
      <c r="DP81" s="24">
        <v>6.0964573299999998</v>
      </c>
      <c r="DQ81" s="24">
        <v>6.2051879000000003</v>
      </c>
      <c r="DR81" s="24">
        <v>6.7665931300000004</v>
      </c>
      <c r="DS81" s="24">
        <v>6.6291201800000001</v>
      </c>
      <c r="DT81" s="24">
        <v>6.7016810299999996</v>
      </c>
      <c r="DU81" s="24">
        <v>6.37665389</v>
      </c>
      <c r="DV81" s="24">
        <v>5.4963256700000001</v>
      </c>
      <c r="DW81" s="24">
        <v>6.6069854899999996</v>
      </c>
      <c r="DX81" s="24">
        <v>6.7834531399999998</v>
      </c>
      <c r="DY81" s="24">
        <v>6.9957393300000001</v>
      </c>
      <c r="DZ81" s="24">
        <v>6.5715375900000002</v>
      </c>
      <c r="EA81" s="24">
        <v>6.0327663100000004</v>
      </c>
      <c r="EB81" s="24">
        <v>4.52292089</v>
      </c>
      <c r="EC81" s="24">
        <v>5.5256653</v>
      </c>
      <c r="ED81" s="24">
        <v>5.5500655099999996</v>
      </c>
      <c r="EE81" s="24">
        <v>5.1401451099999997</v>
      </c>
      <c r="EF81" s="24">
        <v>5.72928309</v>
      </c>
      <c r="EG81" s="24">
        <v>5.5341824199999996</v>
      </c>
      <c r="EH81" s="24">
        <v>5.23525638</v>
      </c>
      <c r="EI81" s="24">
        <v>5.4482966599999996</v>
      </c>
      <c r="EJ81" s="24">
        <v>5.5686835099999996</v>
      </c>
      <c r="EK81" s="24">
        <v>7.5078674100000002</v>
      </c>
      <c r="EL81" s="24">
        <v>5.4921232399999997</v>
      </c>
      <c r="EM81" s="24">
        <v>4.3315249600000003</v>
      </c>
      <c r="EN81" s="24">
        <v>3.1643298299999998</v>
      </c>
      <c r="EO81" s="24">
        <v>4.1051097299999997</v>
      </c>
      <c r="EP81" s="24">
        <v>4.8857494199999998</v>
      </c>
      <c r="EQ81" s="24">
        <v>5.0521330300000002</v>
      </c>
      <c r="ER81" s="24">
        <v>4.5516098600000001</v>
      </c>
      <c r="ES81" s="24">
        <v>4.5115529299999997</v>
      </c>
      <c r="ET81" s="24">
        <v>5.1199382900000003</v>
      </c>
      <c r="EU81" s="24">
        <v>5.8051059199999999</v>
      </c>
      <c r="EV81" s="24">
        <v>5.4094751800000003</v>
      </c>
      <c r="EW81" s="24">
        <v>5.3072466699999996</v>
      </c>
      <c r="EX81" s="24">
        <v>4.4586088799999999</v>
      </c>
      <c r="EY81" s="24">
        <v>4.15196685</v>
      </c>
      <c r="EZ81" s="24">
        <v>3.9834937799999999</v>
      </c>
      <c r="FA81" s="24">
        <v>4.7936318299999998</v>
      </c>
      <c r="FB81" s="24">
        <v>4.4246729399999998</v>
      </c>
      <c r="FC81" s="24">
        <v>3.88268653</v>
      </c>
      <c r="FD81" s="24">
        <v>3.67195034</v>
      </c>
      <c r="FE81" s="24">
        <v>3.7163040999999999</v>
      </c>
      <c r="FF81" s="24">
        <v>3.8422171500000002</v>
      </c>
      <c r="FG81" s="24">
        <v>3.8902910199999998</v>
      </c>
      <c r="FH81" s="24">
        <v>4.6598122999999996</v>
      </c>
      <c r="FI81" s="24">
        <v>4.2130030600000001</v>
      </c>
      <c r="FJ81" s="24">
        <v>5.1044443399999997</v>
      </c>
    </row>
    <row r="82" spans="1:166" s="24" customFormat="1" ht="11.25" customHeight="1" x14ac:dyDescent="0.2">
      <c r="A82" s="15" t="s">
        <v>74</v>
      </c>
      <c r="B82" s="24">
        <v>4.6657635900000001</v>
      </c>
      <c r="C82" s="24">
        <v>4.3700553700000002</v>
      </c>
      <c r="D82" s="24">
        <v>4.19264904</v>
      </c>
      <c r="E82" s="24">
        <v>4.3884095700000003</v>
      </c>
      <c r="F82" s="24">
        <v>4.0870441099999999</v>
      </c>
      <c r="G82" s="24">
        <v>4.36771026</v>
      </c>
      <c r="H82" s="24">
        <v>4.0684717399999997</v>
      </c>
      <c r="I82" s="24">
        <v>3.9075990799999998</v>
      </c>
      <c r="J82" s="24">
        <v>4.1505170800000002</v>
      </c>
      <c r="K82" s="24">
        <v>3.42085879</v>
      </c>
      <c r="L82" s="24">
        <v>3.4739436000000001</v>
      </c>
      <c r="M82" s="24">
        <v>4.1846240400000001</v>
      </c>
      <c r="N82" s="24">
        <v>3.8144461399999998</v>
      </c>
      <c r="O82" s="24">
        <v>4.4812200000000004</v>
      </c>
      <c r="P82" s="24">
        <v>3.5284819999999999</v>
      </c>
      <c r="Q82" s="24">
        <v>3.83726338</v>
      </c>
      <c r="R82" s="24">
        <v>3.8088962999999998</v>
      </c>
      <c r="S82" s="24">
        <v>4.1422156599999997</v>
      </c>
      <c r="T82" s="24">
        <v>3.65105535</v>
      </c>
      <c r="U82" s="24">
        <v>3.7637579400000001</v>
      </c>
      <c r="V82" s="24">
        <v>5.3199573600000001</v>
      </c>
      <c r="W82" s="24">
        <v>4.2747977600000002</v>
      </c>
      <c r="X82" s="24">
        <v>3.5316654600000001</v>
      </c>
      <c r="Y82" s="24">
        <v>3.78552673</v>
      </c>
      <c r="Z82" s="24">
        <v>3.3510732999999999</v>
      </c>
      <c r="AA82" s="24">
        <v>3.9440931699999999</v>
      </c>
      <c r="AB82" s="24">
        <v>3.2430067500000002</v>
      </c>
      <c r="AC82" s="24">
        <v>3.9926263099999999</v>
      </c>
      <c r="AD82" s="24">
        <v>3.30688716</v>
      </c>
      <c r="AE82" s="24">
        <v>3.93929683</v>
      </c>
      <c r="AF82" s="24">
        <v>3.71642122</v>
      </c>
      <c r="AG82" s="24">
        <v>4.3455687999999997</v>
      </c>
      <c r="AH82" s="24">
        <v>4.2130774000000004</v>
      </c>
      <c r="AI82" s="24">
        <v>3.6821353299999999</v>
      </c>
      <c r="AJ82" s="24">
        <v>3.66029319</v>
      </c>
      <c r="AK82" s="24">
        <v>3.44935086</v>
      </c>
      <c r="AL82" s="24">
        <v>3.7356938199999998</v>
      </c>
      <c r="AM82" s="24">
        <v>3.495196</v>
      </c>
      <c r="AN82" s="24">
        <v>3.6270475000000002</v>
      </c>
      <c r="AO82" s="24">
        <v>3.5433341299999999</v>
      </c>
      <c r="AP82" s="24">
        <v>3.3418633899999999</v>
      </c>
      <c r="AQ82" s="24">
        <v>3.1145921300000001</v>
      </c>
      <c r="AR82" s="24">
        <v>3.7092126300000001</v>
      </c>
      <c r="AS82" s="24">
        <v>4.73859165</v>
      </c>
      <c r="AT82" s="24">
        <v>4.3755058800000004</v>
      </c>
      <c r="AU82" s="24">
        <v>3.4156508200000002</v>
      </c>
      <c r="AV82" s="24">
        <v>3.9851071199999999</v>
      </c>
      <c r="AW82" s="24">
        <v>4.1623701999999998</v>
      </c>
      <c r="AX82" s="24">
        <v>4.6632259100000004</v>
      </c>
      <c r="AY82" s="24">
        <v>4.9879051800000003</v>
      </c>
      <c r="AZ82" s="24">
        <v>4.82886653</v>
      </c>
      <c r="BA82" s="24">
        <v>5.1127348599999998</v>
      </c>
      <c r="BB82" s="24">
        <v>5.0897184099999997</v>
      </c>
      <c r="BC82" s="24">
        <v>5.1816542600000002</v>
      </c>
      <c r="BD82" s="24">
        <v>5.6327070299999997</v>
      </c>
      <c r="BE82" s="24">
        <v>6.9629155899999997</v>
      </c>
      <c r="BF82" s="24">
        <v>7.5494140099999996</v>
      </c>
      <c r="BG82" s="24">
        <v>6.4553129800000004</v>
      </c>
      <c r="BH82" s="24">
        <v>6.8517224499999996</v>
      </c>
      <c r="BI82" s="24">
        <v>7.1569422600000001</v>
      </c>
      <c r="BJ82" s="24">
        <v>7.3480800200000003</v>
      </c>
      <c r="BK82" s="24">
        <v>7.4227481099999997</v>
      </c>
      <c r="BL82" s="24">
        <v>9.1515624800000008</v>
      </c>
      <c r="BM82" s="24">
        <v>8.8217472200000007</v>
      </c>
      <c r="BN82" s="24">
        <v>8.4327635599999997</v>
      </c>
      <c r="BO82" s="24">
        <v>6.5672879999999996</v>
      </c>
      <c r="BP82" s="24">
        <v>6.3963082800000004</v>
      </c>
      <c r="BQ82" s="24">
        <v>6.1393017199999997</v>
      </c>
      <c r="BR82" s="24">
        <v>6.8194013900000003</v>
      </c>
      <c r="BS82" s="24">
        <v>5.6987973800000002</v>
      </c>
      <c r="BT82" s="24">
        <v>5.9904372800000001</v>
      </c>
      <c r="BU82" s="24">
        <v>5.8482957000000004</v>
      </c>
      <c r="BV82" s="24">
        <v>6.5604224000000002</v>
      </c>
      <c r="BW82" s="24">
        <v>6.2436466499999996</v>
      </c>
      <c r="BX82" s="24">
        <v>6.4646745699999997</v>
      </c>
      <c r="BY82" s="24">
        <v>5.8240328699999999</v>
      </c>
      <c r="BZ82" s="24">
        <v>6.6124791199999997</v>
      </c>
      <c r="CA82" s="24">
        <v>6.9126775800000004</v>
      </c>
      <c r="CB82" s="24">
        <v>7.57085483</v>
      </c>
      <c r="CC82" s="24">
        <v>7.1089300800000004</v>
      </c>
      <c r="CD82" s="24">
        <v>8.2280119000000003</v>
      </c>
      <c r="CE82" s="24">
        <v>6.9519647100000004</v>
      </c>
      <c r="CF82" s="24">
        <v>6.9769094100000002</v>
      </c>
      <c r="CG82" s="24">
        <v>5.6577860299999996</v>
      </c>
      <c r="CH82" s="24">
        <v>6.7635725500000001</v>
      </c>
      <c r="CI82" s="24">
        <v>7.1215557900000004</v>
      </c>
      <c r="CJ82" s="24">
        <v>6.2401756400000004</v>
      </c>
      <c r="CK82" s="24">
        <v>6.3493822599999996</v>
      </c>
      <c r="CL82" s="24">
        <v>6.7411878600000001</v>
      </c>
      <c r="CM82" s="24">
        <v>7.2205830300000002</v>
      </c>
      <c r="CN82" s="24">
        <v>8.4149851600000005</v>
      </c>
      <c r="CO82" s="24">
        <v>7.7640550700000004</v>
      </c>
      <c r="CP82" s="24">
        <v>6.1617063300000003</v>
      </c>
      <c r="CQ82" s="24">
        <v>6.3694468400000002</v>
      </c>
      <c r="CR82" s="24">
        <v>6.7190064500000002</v>
      </c>
      <c r="CS82" s="24">
        <v>6.5783441800000002</v>
      </c>
      <c r="CT82" s="24">
        <v>6.3449676500000001</v>
      </c>
      <c r="CU82" s="24">
        <v>6.4744488000000002</v>
      </c>
      <c r="CV82" s="24">
        <v>5.7976565200000003</v>
      </c>
      <c r="CW82" s="24">
        <v>5.9464082300000003</v>
      </c>
      <c r="CX82" s="24">
        <v>5.9978639600000001</v>
      </c>
      <c r="CY82" s="24">
        <v>6.7073852299999999</v>
      </c>
      <c r="CZ82" s="24">
        <v>8.0150463599999995</v>
      </c>
      <c r="DA82" s="24">
        <v>7.66316256</v>
      </c>
      <c r="DB82" s="24">
        <v>7.6887119799999999</v>
      </c>
      <c r="DC82" s="24">
        <v>7.2709390899999997</v>
      </c>
      <c r="DD82" s="24">
        <v>7.0171379099999998</v>
      </c>
      <c r="DE82" s="24">
        <v>6.7345004900000003</v>
      </c>
      <c r="DF82" s="24">
        <v>6.28691055</v>
      </c>
      <c r="DG82" s="24">
        <v>6.8876161900000001</v>
      </c>
      <c r="DH82" s="24">
        <v>7.4137956699999998</v>
      </c>
      <c r="DI82" s="24">
        <v>6.1020737699999996</v>
      </c>
      <c r="DJ82" s="24">
        <v>6.11948062</v>
      </c>
      <c r="DK82" s="24">
        <v>6.1950305700000001</v>
      </c>
      <c r="DL82" s="24">
        <v>6.3437107299999997</v>
      </c>
      <c r="DM82" s="24">
        <v>7.6623026200000002</v>
      </c>
      <c r="DN82" s="24">
        <v>6.63109064</v>
      </c>
      <c r="DO82" s="24">
        <v>6.4258410699999997</v>
      </c>
      <c r="DP82" s="24">
        <v>6.3891795299999998</v>
      </c>
      <c r="DQ82" s="24">
        <v>6.7091808500000001</v>
      </c>
      <c r="DR82" s="24">
        <v>6.2010349500000004</v>
      </c>
      <c r="DS82" s="24">
        <v>6.4618732899999998</v>
      </c>
      <c r="DT82" s="24">
        <v>7.1588997499999998</v>
      </c>
      <c r="DU82" s="24">
        <v>6.2242366499999999</v>
      </c>
      <c r="DV82" s="24">
        <v>5.0074244400000003</v>
      </c>
      <c r="DW82" s="24">
        <v>6.5198866999999998</v>
      </c>
      <c r="DX82" s="24">
        <v>6.6432083000000004</v>
      </c>
      <c r="DY82" s="24">
        <v>6.4485612000000003</v>
      </c>
      <c r="DZ82" s="24">
        <v>6.55089188</v>
      </c>
      <c r="EA82" s="24">
        <v>6.1126740799999997</v>
      </c>
      <c r="EB82" s="24">
        <v>4.8767694700000002</v>
      </c>
      <c r="EC82" s="24">
        <v>5.1562253800000004</v>
      </c>
      <c r="ED82" s="24">
        <v>5.7032942599999998</v>
      </c>
      <c r="EE82" s="24">
        <v>5.2145665699999997</v>
      </c>
      <c r="EF82" s="24">
        <v>5.1246698899999998</v>
      </c>
      <c r="EG82" s="24">
        <v>5.3528394300000004</v>
      </c>
      <c r="EH82" s="24">
        <v>5.9035593300000002</v>
      </c>
      <c r="EI82" s="24">
        <v>5.5392697699999998</v>
      </c>
      <c r="EJ82" s="24">
        <v>5.9491357999999996</v>
      </c>
      <c r="EK82" s="24">
        <v>7.0401061399999998</v>
      </c>
      <c r="EL82" s="24">
        <v>6.0747992100000001</v>
      </c>
      <c r="EM82" s="24">
        <v>4.5308822299999996</v>
      </c>
      <c r="EN82" s="24">
        <v>3.7994724799999999</v>
      </c>
      <c r="EO82" s="24">
        <v>4.3627853300000004</v>
      </c>
      <c r="EP82" s="24">
        <v>4.8469544300000003</v>
      </c>
      <c r="EQ82" s="24">
        <v>5.0114807399999997</v>
      </c>
      <c r="ER82" s="24">
        <v>4.3927856500000004</v>
      </c>
      <c r="ES82" s="24">
        <v>4.98654945</v>
      </c>
      <c r="ET82" s="24">
        <v>5.1446348500000001</v>
      </c>
      <c r="EU82" s="24">
        <v>6.3093398599999997</v>
      </c>
      <c r="EV82" s="24">
        <v>5.8298132999999996</v>
      </c>
      <c r="EW82" s="24">
        <v>5.4926984000000001</v>
      </c>
      <c r="EX82" s="24">
        <v>4.7343796400000002</v>
      </c>
      <c r="EY82" s="24">
        <v>4.3416593199999998</v>
      </c>
      <c r="EZ82" s="24">
        <v>4.0055579899999998</v>
      </c>
      <c r="FA82" s="24">
        <v>4.9441687200000004</v>
      </c>
      <c r="FB82" s="24">
        <v>4.5720273599999999</v>
      </c>
      <c r="FC82" s="24">
        <v>4.0887734199999999</v>
      </c>
      <c r="FD82" s="24">
        <v>3.7483966899999999</v>
      </c>
      <c r="FE82" s="24">
        <v>3.83333054</v>
      </c>
      <c r="FF82" s="24">
        <v>4.3369779299999998</v>
      </c>
      <c r="FG82" s="24">
        <v>4.2011243599999997</v>
      </c>
      <c r="FH82" s="24">
        <v>4.8156885100000002</v>
      </c>
      <c r="FI82" s="24">
        <v>4.7231078899999996</v>
      </c>
      <c r="FJ82" s="24">
        <v>5.2288146700000002</v>
      </c>
    </row>
    <row r="83" spans="1:166" s="24" customFormat="1" ht="11.25" customHeight="1" x14ac:dyDescent="0.2">
      <c r="A83" s="15" t="s">
        <v>75</v>
      </c>
      <c r="B83" s="24">
        <v>3.3390523499999998</v>
      </c>
      <c r="C83" s="24">
        <v>3.1540539600000002</v>
      </c>
      <c r="D83" s="24">
        <v>3.2549315399999998</v>
      </c>
      <c r="E83" s="24">
        <v>3.3967136899999999</v>
      </c>
      <c r="F83" s="24">
        <v>2.977195</v>
      </c>
      <c r="G83" s="24">
        <v>3.2496113000000002</v>
      </c>
      <c r="H83" s="24">
        <v>3.2944730400000002</v>
      </c>
      <c r="I83" s="24">
        <v>2.97133081</v>
      </c>
      <c r="J83" s="24">
        <v>3.3455727</v>
      </c>
      <c r="K83" s="24">
        <v>2.5021042800000002</v>
      </c>
      <c r="L83" s="24">
        <v>2.6294180800000002</v>
      </c>
      <c r="M83" s="24">
        <v>3.1330206500000002</v>
      </c>
      <c r="N83" s="24">
        <v>2.90999973</v>
      </c>
      <c r="O83" s="24">
        <v>3.1205528400000002</v>
      </c>
      <c r="P83" s="24">
        <v>3.1742521199999998</v>
      </c>
      <c r="Q83" s="24">
        <v>2.8216990900000001</v>
      </c>
      <c r="R83" s="24">
        <v>2.6908865199999998</v>
      </c>
      <c r="S83" s="24">
        <v>3.0948534099999998</v>
      </c>
      <c r="T83" s="24">
        <v>2.7890112299999998</v>
      </c>
      <c r="U83" s="24">
        <v>3.13840743</v>
      </c>
      <c r="V83" s="24">
        <v>3.68760383</v>
      </c>
      <c r="W83" s="24">
        <v>3.0084635899999999</v>
      </c>
      <c r="X83" s="24">
        <v>2.9217260500000002</v>
      </c>
      <c r="Y83" s="24">
        <v>2.6567390899999999</v>
      </c>
      <c r="Z83" s="24">
        <v>2.67163759</v>
      </c>
      <c r="AA83" s="24">
        <v>3.0407510200000001</v>
      </c>
      <c r="AB83" s="24">
        <v>2.6234263000000002</v>
      </c>
      <c r="AC83" s="24">
        <v>2.7846749200000001</v>
      </c>
      <c r="AD83" s="24">
        <v>2.8819180000000002</v>
      </c>
      <c r="AE83" s="24">
        <v>2.7811251600000002</v>
      </c>
      <c r="AF83" s="24">
        <v>2.72154535</v>
      </c>
      <c r="AG83" s="24">
        <v>3.22529171</v>
      </c>
      <c r="AH83" s="24">
        <v>3.0353085100000001</v>
      </c>
      <c r="AI83" s="24">
        <v>3.0159450099999998</v>
      </c>
      <c r="AJ83" s="24">
        <v>2.4993191399999999</v>
      </c>
      <c r="AK83" s="24">
        <v>2.84873281</v>
      </c>
      <c r="AL83" s="24">
        <v>2.8940383000000001</v>
      </c>
      <c r="AM83" s="24">
        <v>2.6952688400000002</v>
      </c>
      <c r="AN83" s="24">
        <v>2.6379595899999999</v>
      </c>
      <c r="AO83" s="24">
        <v>2.8895135600000001</v>
      </c>
      <c r="AP83" s="24">
        <v>2.6769252400000001</v>
      </c>
      <c r="AQ83" s="24">
        <v>2.5688314600000002</v>
      </c>
      <c r="AR83" s="24">
        <v>3.0991814</v>
      </c>
      <c r="AS83" s="24">
        <v>3.6219825700000001</v>
      </c>
      <c r="AT83" s="24">
        <v>3.4515164399999998</v>
      </c>
      <c r="AU83" s="24">
        <v>2.6913715200000001</v>
      </c>
      <c r="AV83" s="24">
        <v>3.0918134099999999</v>
      </c>
      <c r="AW83" s="24">
        <v>3.1326437399999998</v>
      </c>
      <c r="AX83" s="24">
        <v>3.4658733800000001</v>
      </c>
      <c r="AY83" s="24">
        <v>3.5700973999999999</v>
      </c>
      <c r="AZ83" s="24">
        <v>3.9190235200000001</v>
      </c>
      <c r="BA83" s="24">
        <v>3.99892731</v>
      </c>
      <c r="BB83" s="24">
        <v>3.9257694399999998</v>
      </c>
      <c r="BC83" s="24">
        <v>4.32720883</v>
      </c>
      <c r="BD83" s="24">
        <v>4.3186848400000004</v>
      </c>
      <c r="BE83" s="24">
        <v>5.4810851100000004</v>
      </c>
      <c r="BF83" s="24">
        <v>5.15665379</v>
      </c>
      <c r="BG83" s="24">
        <v>4.5378982900000002</v>
      </c>
      <c r="BH83" s="24">
        <v>4.80537875</v>
      </c>
      <c r="BI83" s="24">
        <v>4.5738435800000001</v>
      </c>
      <c r="BJ83" s="24">
        <v>5.3259693500000003</v>
      </c>
      <c r="BK83" s="24">
        <v>5.6250648700000001</v>
      </c>
      <c r="BL83" s="24">
        <v>6.27469915</v>
      </c>
      <c r="BM83" s="24">
        <v>6.4423296800000003</v>
      </c>
      <c r="BN83" s="24">
        <v>6.7751643599999998</v>
      </c>
      <c r="BO83" s="24">
        <v>5.2973075500000002</v>
      </c>
      <c r="BP83" s="24">
        <v>5.4848302499999999</v>
      </c>
      <c r="BQ83" s="24">
        <v>4.9285831299999998</v>
      </c>
      <c r="BR83" s="24">
        <v>6.0831500900000002</v>
      </c>
      <c r="BS83" s="24">
        <v>4.8430174099999999</v>
      </c>
      <c r="BT83" s="24">
        <v>4.8938300200000002</v>
      </c>
      <c r="BU83" s="24">
        <v>4.9407006999999998</v>
      </c>
      <c r="BV83" s="24">
        <v>5.0800111299999999</v>
      </c>
      <c r="BW83" s="24">
        <v>5.3229859700000004</v>
      </c>
      <c r="BX83" s="24">
        <v>5.0369441799999999</v>
      </c>
      <c r="BY83" s="24">
        <v>4.5873647100000001</v>
      </c>
      <c r="BZ83" s="24">
        <v>5.1721410800000003</v>
      </c>
      <c r="CA83" s="24">
        <v>5.45120805</v>
      </c>
      <c r="CB83" s="24">
        <v>5.7235045400000004</v>
      </c>
      <c r="CC83" s="24">
        <v>5.7916503400000003</v>
      </c>
      <c r="CD83" s="24">
        <v>6.6026290599999999</v>
      </c>
      <c r="CE83" s="24">
        <v>5.5895178000000003</v>
      </c>
      <c r="CF83" s="24">
        <v>5.6937231199999996</v>
      </c>
      <c r="CG83" s="24">
        <v>5.4646752300000001</v>
      </c>
      <c r="CH83" s="24">
        <v>6.0379877899999999</v>
      </c>
      <c r="CI83" s="24">
        <v>6.2712711299999997</v>
      </c>
      <c r="CJ83" s="24">
        <v>5.7958864999999999</v>
      </c>
      <c r="CK83" s="24">
        <v>5.6200233800000001</v>
      </c>
      <c r="CL83" s="24">
        <v>5.90201946</v>
      </c>
      <c r="CM83" s="24">
        <v>6.4913030100000002</v>
      </c>
      <c r="CN83" s="24">
        <v>6.8499893600000004</v>
      </c>
      <c r="CO83" s="24">
        <v>6.6420258399999996</v>
      </c>
      <c r="CP83" s="24">
        <v>6.2420392299999996</v>
      </c>
      <c r="CQ83" s="24">
        <v>5.6063868299999999</v>
      </c>
      <c r="CR83" s="24">
        <v>5.6144381399999999</v>
      </c>
      <c r="CS83" s="24">
        <v>5.9844146399999998</v>
      </c>
      <c r="CT83" s="24">
        <v>5.6687611499999999</v>
      </c>
      <c r="CU83" s="24">
        <v>5.5995749699999999</v>
      </c>
      <c r="CV83" s="24">
        <v>4.9936703900000001</v>
      </c>
      <c r="CW83" s="24">
        <v>5.0121897200000003</v>
      </c>
      <c r="CX83" s="24">
        <v>4.8745061400000003</v>
      </c>
      <c r="CY83" s="24">
        <v>4.9847905399999997</v>
      </c>
      <c r="CZ83" s="24">
        <v>5.7304441600000002</v>
      </c>
      <c r="DA83" s="24">
        <v>5.8276160800000003</v>
      </c>
      <c r="DB83" s="24">
        <v>5.8135288899999997</v>
      </c>
      <c r="DC83" s="24">
        <v>5.2908413200000002</v>
      </c>
      <c r="DD83" s="24">
        <v>5.0730835799999996</v>
      </c>
      <c r="DE83" s="24">
        <v>5.4399001800000004</v>
      </c>
      <c r="DF83" s="24">
        <v>5.4801668699999997</v>
      </c>
      <c r="DG83" s="24">
        <v>5.3134509000000003</v>
      </c>
      <c r="DH83" s="24">
        <v>5.8803140799999998</v>
      </c>
      <c r="DI83" s="24">
        <v>5.5694365899999996</v>
      </c>
      <c r="DJ83" s="24">
        <v>4.6747984000000002</v>
      </c>
      <c r="DK83" s="24">
        <v>5.4280340899999997</v>
      </c>
      <c r="DL83" s="24">
        <v>5.9507949499999997</v>
      </c>
      <c r="DM83" s="24">
        <v>6.1255077800000004</v>
      </c>
      <c r="DN83" s="24">
        <v>5.7191257499999999</v>
      </c>
      <c r="DO83" s="24">
        <v>5.1654953700000004</v>
      </c>
      <c r="DP83" s="24">
        <v>4.8063577100000003</v>
      </c>
      <c r="DQ83" s="24">
        <v>5.25975137</v>
      </c>
      <c r="DR83" s="24">
        <v>5.2401935100000001</v>
      </c>
      <c r="DS83" s="24">
        <v>5.6108206999999997</v>
      </c>
      <c r="DT83" s="24">
        <v>5.6541374099999997</v>
      </c>
      <c r="DU83" s="24">
        <v>5.6516322700000003</v>
      </c>
      <c r="DV83" s="24">
        <v>5.2111089799999997</v>
      </c>
      <c r="DW83" s="24">
        <v>5.4460571599999996</v>
      </c>
      <c r="DX83" s="24">
        <v>5.8328125200000001</v>
      </c>
      <c r="DY83" s="24">
        <v>5.9717952399999996</v>
      </c>
      <c r="DZ83" s="24">
        <v>5.44158046</v>
      </c>
      <c r="EA83" s="24">
        <v>5.3628693800000002</v>
      </c>
      <c r="EB83" s="24">
        <v>4.0787126999999996</v>
      </c>
      <c r="EC83" s="24">
        <v>4.4256189600000004</v>
      </c>
      <c r="ED83" s="24">
        <v>4.7518708800000002</v>
      </c>
      <c r="EE83" s="24">
        <v>4.4436969800000004</v>
      </c>
      <c r="EF83" s="24">
        <v>4.9427550199999999</v>
      </c>
      <c r="EG83" s="24">
        <v>4.6550866199999996</v>
      </c>
      <c r="EH83" s="24">
        <v>4.4490003400000004</v>
      </c>
      <c r="EI83" s="24">
        <v>4.7326391399999999</v>
      </c>
      <c r="EJ83" s="24">
        <v>5.4103181600000001</v>
      </c>
      <c r="EK83" s="24">
        <v>6.3398043599999996</v>
      </c>
      <c r="EL83" s="24">
        <v>5.7939562899999997</v>
      </c>
      <c r="EM83" s="24">
        <v>4.7064150800000002</v>
      </c>
      <c r="EN83" s="24">
        <v>4.7386830700000004</v>
      </c>
      <c r="EO83" s="24">
        <v>4.70237777</v>
      </c>
      <c r="EP83" s="24">
        <v>5.4951583900000003</v>
      </c>
      <c r="EQ83" s="24">
        <v>5.4662482800000003</v>
      </c>
      <c r="ER83" s="24">
        <v>4.6284015700000003</v>
      </c>
      <c r="ES83" s="24">
        <v>4.9423178600000002</v>
      </c>
      <c r="ET83" s="24">
        <v>4.7967156099999997</v>
      </c>
      <c r="EU83" s="24">
        <v>5.1147517599999999</v>
      </c>
      <c r="EV83" s="24">
        <v>5.4620490999999998</v>
      </c>
      <c r="EW83" s="24">
        <v>4.9999423099999998</v>
      </c>
      <c r="EX83" s="24">
        <v>4.2998000000000003</v>
      </c>
      <c r="EY83" s="24">
        <v>4.0369680900000002</v>
      </c>
      <c r="EZ83" s="24">
        <v>3.73736026</v>
      </c>
      <c r="FA83" s="24">
        <v>4.1870592699999998</v>
      </c>
      <c r="FB83" s="24">
        <v>4.1460456700000003</v>
      </c>
      <c r="FC83" s="24">
        <v>3.8520173400000002</v>
      </c>
      <c r="FD83" s="24">
        <v>3.34045595</v>
      </c>
      <c r="FE83" s="24">
        <v>3.1359180100000001</v>
      </c>
      <c r="FF83" s="24">
        <v>3.4189300899999999</v>
      </c>
      <c r="FG83" s="24">
        <v>3.3112515899999999</v>
      </c>
      <c r="FH83" s="24">
        <v>3.4921186099999999</v>
      </c>
      <c r="FI83" s="24">
        <v>3.4766841799999999</v>
      </c>
      <c r="FJ83" s="24">
        <v>3.8018504900000001</v>
      </c>
    </row>
    <row r="84" spans="1:166" s="24" customFormat="1" ht="11.25" customHeight="1" x14ac:dyDescent="0.2">
      <c r="A84" s="15" t="s">
        <v>88</v>
      </c>
      <c r="B84" s="24">
        <v>4.8426622500000001</v>
      </c>
      <c r="C84" s="24">
        <v>4.6551878899999997</v>
      </c>
      <c r="D84" s="24">
        <v>4.5535896200000003</v>
      </c>
      <c r="E84" s="24">
        <v>4.4733714500000001</v>
      </c>
      <c r="F84" s="24">
        <v>4.3146977199999998</v>
      </c>
      <c r="G84" s="24">
        <v>4.6654340599999999</v>
      </c>
      <c r="H84" s="24">
        <v>4.4123779900000004</v>
      </c>
      <c r="I84" s="24">
        <v>4.3334322399999996</v>
      </c>
      <c r="J84" s="24">
        <v>4.7586067999999999</v>
      </c>
      <c r="K84" s="24">
        <v>3.9025694099999999</v>
      </c>
      <c r="L84" s="24">
        <v>3.6567581800000002</v>
      </c>
      <c r="M84" s="24">
        <v>4.4321252199999996</v>
      </c>
      <c r="N84" s="24">
        <v>4.2812238799999998</v>
      </c>
      <c r="O84" s="24">
        <v>4.5792226400000002</v>
      </c>
      <c r="P84" s="24">
        <v>4.0348160399999999</v>
      </c>
      <c r="Q84" s="24">
        <v>4.2430402599999999</v>
      </c>
      <c r="R84" s="24">
        <v>4.16631325</v>
      </c>
      <c r="S84" s="24">
        <v>4.3380365699999999</v>
      </c>
      <c r="T84" s="24">
        <v>4.28287642</v>
      </c>
      <c r="U84" s="24">
        <v>4.9137521700000004</v>
      </c>
      <c r="V84" s="24">
        <v>5.3737526999999998</v>
      </c>
      <c r="W84" s="24">
        <v>4.6501440799999996</v>
      </c>
      <c r="X84" s="24">
        <v>4.4492072900000004</v>
      </c>
      <c r="Y84" s="24">
        <v>4.5417310500000001</v>
      </c>
      <c r="Z84" s="24">
        <v>4.2916815499999998</v>
      </c>
      <c r="AA84" s="24">
        <v>4.7592527599999999</v>
      </c>
      <c r="AB84" s="24">
        <v>4.0858124399999998</v>
      </c>
      <c r="AC84" s="24">
        <v>4.53873091</v>
      </c>
      <c r="AD84" s="24">
        <v>4.4047544600000004</v>
      </c>
      <c r="AE84" s="24">
        <v>4.5426507699999998</v>
      </c>
      <c r="AF84" s="24">
        <v>4.6123272999999996</v>
      </c>
      <c r="AG84" s="24">
        <v>5.1554947899999997</v>
      </c>
      <c r="AH84" s="24">
        <v>5.0198025599999996</v>
      </c>
      <c r="AI84" s="24">
        <v>4.3322082899999996</v>
      </c>
      <c r="AJ84" s="24">
        <v>4.2445141900000003</v>
      </c>
      <c r="AK84" s="24">
        <v>4.4462004899999998</v>
      </c>
      <c r="AL84" s="24">
        <v>4.1190026199999998</v>
      </c>
      <c r="AM84" s="24">
        <v>4.0905275200000002</v>
      </c>
      <c r="AN84" s="24">
        <v>3.9580298100000002</v>
      </c>
      <c r="AO84" s="24">
        <v>4.13719722</v>
      </c>
      <c r="AP84" s="24">
        <v>3.8899289000000001</v>
      </c>
      <c r="AQ84" s="24">
        <v>3.8484528999999998</v>
      </c>
      <c r="AR84" s="24">
        <v>4.3167621599999997</v>
      </c>
      <c r="AS84" s="24">
        <v>4.9595168799999998</v>
      </c>
      <c r="AT84" s="24">
        <v>4.7157370299999997</v>
      </c>
      <c r="AU84" s="24">
        <v>4.1641666700000002</v>
      </c>
      <c r="AV84" s="24">
        <v>4.2700529899999999</v>
      </c>
      <c r="AW84" s="24">
        <v>4.1688874499999997</v>
      </c>
      <c r="AX84" s="24">
        <v>4.6146800399999997</v>
      </c>
      <c r="AY84" s="24">
        <v>4.6264134400000003</v>
      </c>
      <c r="AZ84" s="24">
        <v>4.6448821499999999</v>
      </c>
      <c r="BA84" s="24">
        <v>4.9272804199999998</v>
      </c>
      <c r="BB84" s="24">
        <v>4.8606801099999997</v>
      </c>
      <c r="BC84" s="24">
        <v>5.0049378899999999</v>
      </c>
      <c r="BD84" s="24">
        <v>4.9276834899999997</v>
      </c>
      <c r="BE84" s="24">
        <v>5.5407211700000003</v>
      </c>
      <c r="BF84" s="24">
        <v>5.6534713700000001</v>
      </c>
      <c r="BG84" s="24">
        <v>5.09579162</v>
      </c>
      <c r="BH84" s="24">
        <v>4.9708284699999998</v>
      </c>
      <c r="BI84" s="24">
        <v>5.2547790499999998</v>
      </c>
      <c r="BJ84" s="24">
        <v>5.2807141800000004</v>
      </c>
      <c r="BK84" s="24">
        <v>5.4316287699999997</v>
      </c>
      <c r="BL84" s="24">
        <v>5.8465685699999996</v>
      </c>
      <c r="BM84" s="24">
        <v>6.1330837000000002</v>
      </c>
      <c r="BN84" s="24">
        <v>5.8695808999999999</v>
      </c>
      <c r="BO84" s="24">
        <v>5.4745035499999997</v>
      </c>
      <c r="BP84" s="24">
        <v>5.9521951299999998</v>
      </c>
      <c r="BQ84" s="24">
        <v>5.8802286600000002</v>
      </c>
      <c r="BR84" s="24">
        <v>6.3186014799999999</v>
      </c>
      <c r="BS84" s="24">
        <v>5.3262526100000001</v>
      </c>
      <c r="BT84" s="24">
        <v>5.4826694299999996</v>
      </c>
      <c r="BU84" s="24">
        <v>5.3392108399999998</v>
      </c>
      <c r="BV84" s="24">
        <v>5.3410962299999998</v>
      </c>
      <c r="BW84" s="24">
        <v>5.4448472600000004</v>
      </c>
      <c r="BX84" s="24">
        <v>5.0999771100000002</v>
      </c>
      <c r="BY84" s="24">
        <v>4.80416007</v>
      </c>
      <c r="BZ84" s="24">
        <v>5.42839413</v>
      </c>
      <c r="CA84" s="24">
        <v>5.4400275999999996</v>
      </c>
      <c r="CB84" s="24">
        <v>5.7656559400000003</v>
      </c>
      <c r="CC84" s="24">
        <v>5.8541544400000003</v>
      </c>
      <c r="CD84" s="24">
        <v>6.4419837900000001</v>
      </c>
      <c r="CE84" s="24">
        <v>5.6559719900000003</v>
      </c>
      <c r="CF84" s="24">
        <v>5.62691301</v>
      </c>
      <c r="CG84" s="24">
        <v>5.2428450399999997</v>
      </c>
      <c r="CH84" s="24">
        <v>5.6154206200000001</v>
      </c>
      <c r="CI84" s="24">
        <v>5.9734042599999997</v>
      </c>
      <c r="CJ84" s="24">
        <v>5.3682155199999997</v>
      </c>
      <c r="CK84" s="24">
        <v>5.2059405400000003</v>
      </c>
      <c r="CL84" s="24">
        <v>5.5196769699999999</v>
      </c>
      <c r="CM84" s="24">
        <v>5.9704682900000003</v>
      </c>
      <c r="CN84" s="24">
        <v>6.5037266699999998</v>
      </c>
      <c r="CO84" s="24">
        <v>6.2520794000000004</v>
      </c>
      <c r="CP84" s="24">
        <v>5.8515205000000003</v>
      </c>
      <c r="CQ84" s="24">
        <v>5.3179003900000001</v>
      </c>
      <c r="CR84" s="24">
        <v>5.3817253599999999</v>
      </c>
      <c r="CS84" s="24">
        <v>5.2901747099999996</v>
      </c>
      <c r="CT84" s="24">
        <v>5.0365297</v>
      </c>
      <c r="CU84" s="24">
        <v>5.3037705800000001</v>
      </c>
      <c r="CV84" s="24">
        <v>4.7408682400000002</v>
      </c>
      <c r="CW84" s="24">
        <v>4.6338175699999997</v>
      </c>
      <c r="CX84" s="24">
        <v>4.4969988299999999</v>
      </c>
      <c r="CY84" s="24">
        <v>4.9999310899999996</v>
      </c>
      <c r="CZ84" s="24">
        <v>5.7199770900000004</v>
      </c>
      <c r="DA84" s="24">
        <v>5.7356001499999998</v>
      </c>
      <c r="DB84" s="24">
        <v>5.8256797899999997</v>
      </c>
      <c r="DC84" s="24">
        <v>5.6406233700000001</v>
      </c>
      <c r="DD84" s="24">
        <v>5.2364146900000001</v>
      </c>
      <c r="DE84" s="24">
        <v>5.9408340099999997</v>
      </c>
      <c r="DF84" s="24">
        <v>5.8907450499999996</v>
      </c>
      <c r="DG84" s="24">
        <v>5.8980192200000001</v>
      </c>
      <c r="DH84" s="24">
        <v>6.2049513799999998</v>
      </c>
      <c r="DI84" s="24">
        <v>5.86715564</v>
      </c>
      <c r="DJ84" s="24">
        <v>6.0934029599999997</v>
      </c>
      <c r="DK84" s="24">
        <v>6.1713647199999997</v>
      </c>
      <c r="DL84" s="24">
        <v>6.2658521900000004</v>
      </c>
      <c r="DM84" s="24">
        <v>7.3303826399999998</v>
      </c>
      <c r="DN84" s="24">
        <v>6.8170371699999999</v>
      </c>
      <c r="DO84" s="24">
        <v>6.7507091299999997</v>
      </c>
      <c r="DP84" s="24">
        <v>6.1708838699999999</v>
      </c>
      <c r="DQ84" s="24">
        <v>6.7646087899999996</v>
      </c>
      <c r="DR84" s="24">
        <v>6.8266816400000003</v>
      </c>
      <c r="DS84" s="24">
        <v>6.4964985300000002</v>
      </c>
      <c r="DT84" s="24">
        <v>7.1154609200000003</v>
      </c>
      <c r="DU84" s="24">
        <v>5.9411470199999998</v>
      </c>
      <c r="DV84" s="24">
        <v>5.4192335299999996</v>
      </c>
      <c r="DW84" s="24">
        <v>6.0807236500000004</v>
      </c>
      <c r="DX84" s="24">
        <v>6.50539194</v>
      </c>
      <c r="DY84" s="24">
        <v>6.5544118500000002</v>
      </c>
      <c r="DZ84" s="24">
        <v>6.0709953099999998</v>
      </c>
      <c r="EA84" s="24">
        <v>5.6989559200000004</v>
      </c>
      <c r="EB84" s="24">
        <v>4.9337642199999996</v>
      </c>
      <c r="EC84" s="24">
        <v>4.8359075699999998</v>
      </c>
      <c r="ED84" s="24">
        <v>5.1163968200000003</v>
      </c>
      <c r="EE84" s="24">
        <v>5.2430099800000001</v>
      </c>
      <c r="EF84" s="24">
        <v>5.1621656900000001</v>
      </c>
      <c r="EG84" s="24">
        <v>4.9888877899999997</v>
      </c>
      <c r="EH84" s="24">
        <v>5.4344279499999999</v>
      </c>
      <c r="EI84" s="24">
        <v>5.6639832200000004</v>
      </c>
      <c r="EJ84" s="24">
        <v>6.03777834</v>
      </c>
      <c r="EK84" s="24">
        <v>7.2400849000000003</v>
      </c>
      <c r="EL84" s="24">
        <v>6.8897211799999996</v>
      </c>
      <c r="EM84" s="24">
        <v>5.4543604400000003</v>
      </c>
      <c r="EN84" s="24">
        <v>5.2136847099999999</v>
      </c>
      <c r="EO84" s="24">
        <v>5.67502467</v>
      </c>
      <c r="EP84" s="24">
        <v>6.65170102</v>
      </c>
      <c r="EQ84" s="24">
        <v>6.3410497399999999</v>
      </c>
      <c r="ER84" s="24">
        <v>5.6366231000000004</v>
      </c>
      <c r="ES84" s="24">
        <v>5.8450507199999997</v>
      </c>
      <c r="ET84" s="24">
        <v>5.7563967800000002</v>
      </c>
      <c r="EU84" s="24">
        <v>6.1439682299999996</v>
      </c>
      <c r="EV84" s="24">
        <v>6.6068458300000001</v>
      </c>
      <c r="EW84" s="24">
        <v>5.9054043299999996</v>
      </c>
      <c r="EX84" s="24">
        <v>5.09150715</v>
      </c>
      <c r="EY84" s="24">
        <v>4.7565558399999999</v>
      </c>
      <c r="EZ84" s="24">
        <v>4.5017373100000002</v>
      </c>
      <c r="FA84" s="24">
        <v>4.8463848599999997</v>
      </c>
      <c r="FB84" s="24">
        <v>4.6722035699999998</v>
      </c>
      <c r="FC84" s="24">
        <v>4.44158717</v>
      </c>
      <c r="FD84" s="24">
        <v>4.1831278300000001</v>
      </c>
      <c r="FE84" s="24">
        <v>3.69965645</v>
      </c>
      <c r="FF84" s="24">
        <v>3.6497880199999999</v>
      </c>
      <c r="FG84" s="24">
        <v>4.4669926100000001</v>
      </c>
      <c r="FH84" s="24">
        <v>4.3109734499999997</v>
      </c>
      <c r="FI84" s="24">
        <v>4.10360309</v>
      </c>
      <c r="FJ84" s="24">
        <v>4.53223559</v>
      </c>
    </row>
    <row r="85" spans="1:166" s="24" customFormat="1" ht="11.25" customHeight="1" x14ac:dyDescent="0.2">
      <c r="A85" s="15" t="s">
        <v>76</v>
      </c>
      <c r="B85" s="24">
        <v>3.1860213900000001</v>
      </c>
      <c r="C85" s="24">
        <v>3.1575748899999998</v>
      </c>
      <c r="D85" s="24">
        <v>2.9233239700000002</v>
      </c>
      <c r="E85" s="24">
        <v>3.1370402400000001</v>
      </c>
      <c r="F85" s="24">
        <v>2.8184494400000002</v>
      </c>
      <c r="G85" s="24">
        <v>3.1436995900000002</v>
      </c>
      <c r="H85" s="24">
        <v>2.98304562</v>
      </c>
      <c r="I85" s="24">
        <v>2.9135908499999998</v>
      </c>
      <c r="J85" s="24">
        <v>3.1819593500000001</v>
      </c>
      <c r="K85" s="24">
        <v>2.5935781699999998</v>
      </c>
      <c r="L85" s="24">
        <v>2.47375246</v>
      </c>
      <c r="M85" s="24">
        <v>2.8757364399999998</v>
      </c>
      <c r="N85" s="24">
        <v>2.69795337</v>
      </c>
      <c r="O85" s="24">
        <v>3.07269397</v>
      </c>
      <c r="P85" s="24">
        <v>2.6405120399999999</v>
      </c>
      <c r="Q85" s="24">
        <v>2.6297933900000001</v>
      </c>
      <c r="R85" s="24">
        <v>2.7777232000000001</v>
      </c>
      <c r="S85" s="24">
        <v>2.85176578</v>
      </c>
      <c r="T85" s="24">
        <v>2.7868388500000001</v>
      </c>
      <c r="U85" s="24">
        <v>3.0240548399999998</v>
      </c>
      <c r="V85" s="24">
        <v>3.2132966500000002</v>
      </c>
      <c r="W85" s="24">
        <v>2.7725281499999999</v>
      </c>
      <c r="X85" s="24">
        <v>2.54619018</v>
      </c>
      <c r="Y85" s="24">
        <v>2.7233710499999999</v>
      </c>
      <c r="Z85" s="24">
        <v>2.50388937</v>
      </c>
      <c r="AA85" s="24">
        <v>2.96028154</v>
      </c>
      <c r="AB85" s="24">
        <v>2.3536309499999999</v>
      </c>
      <c r="AC85" s="24">
        <v>2.66638077</v>
      </c>
      <c r="AD85" s="24">
        <v>2.48824158</v>
      </c>
      <c r="AE85" s="24">
        <v>2.6181637100000001</v>
      </c>
      <c r="AF85" s="24">
        <v>2.5548715899999999</v>
      </c>
      <c r="AG85" s="24">
        <v>3.22376664</v>
      </c>
      <c r="AH85" s="24">
        <v>2.98792064</v>
      </c>
      <c r="AI85" s="24">
        <v>2.4910859799999998</v>
      </c>
      <c r="AJ85" s="24">
        <v>2.4362256100000002</v>
      </c>
      <c r="AK85" s="24">
        <v>2.5628083500000001</v>
      </c>
      <c r="AL85" s="24">
        <v>2.6918844200000001</v>
      </c>
      <c r="AM85" s="24">
        <v>2.40912185</v>
      </c>
      <c r="AN85" s="24">
        <v>2.5292491099999999</v>
      </c>
      <c r="AO85" s="24">
        <v>2.6498324200000001</v>
      </c>
      <c r="AP85" s="24">
        <v>2.3022059499999998</v>
      </c>
      <c r="AQ85" s="24">
        <v>2.40476921</v>
      </c>
      <c r="AR85" s="24">
        <v>2.4337294200000001</v>
      </c>
      <c r="AS85" s="24">
        <v>2.9108461399999999</v>
      </c>
      <c r="AT85" s="24">
        <v>2.6888115400000001</v>
      </c>
      <c r="AU85" s="24">
        <v>2.62607803</v>
      </c>
      <c r="AV85" s="24">
        <v>2.7044191299999998</v>
      </c>
      <c r="AW85" s="24">
        <v>2.4162964300000001</v>
      </c>
      <c r="AX85" s="24">
        <v>2.7509457899999998</v>
      </c>
      <c r="AY85" s="24">
        <v>3.0775973900000002</v>
      </c>
      <c r="AZ85" s="24">
        <v>3.08839913</v>
      </c>
      <c r="BA85" s="24">
        <v>3.2448244700000002</v>
      </c>
      <c r="BB85" s="24">
        <v>3.0488006699999999</v>
      </c>
      <c r="BC85" s="24">
        <v>3.5734582499999998</v>
      </c>
      <c r="BD85" s="24">
        <v>3.42509379</v>
      </c>
      <c r="BE85" s="24">
        <v>3.93480666</v>
      </c>
      <c r="BF85" s="24">
        <v>4.0105171500000001</v>
      </c>
      <c r="BG85" s="24">
        <v>3.3815123599999999</v>
      </c>
      <c r="BH85" s="24">
        <v>3.35002355</v>
      </c>
      <c r="BI85" s="24">
        <v>3.5077564899999998</v>
      </c>
      <c r="BJ85" s="24">
        <v>3.6974164200000001</v>
      </c>
      <c r="BK85" s="24">
        <v>3.8753498799999999</v>
      </c>
      <c r="BL85" s="24">
        <v>4.2255652499999998</v>
      </c>
      <c r="BM85" s="24">
        <v>4.3256288700000001</v>
      </c>
      <c r="BN85" s="24">
        <v>4.3163438599999999</v>
      </c>
      <c r="BO85" s="24">
        <v>3.8881943799999998</v>
      </c>
      <c r="BP85" s="24">
        <v>4.1437789900000004</v>
      </c>
      <c r="BQ85" s="24">
        <v>3.8616426399999999</v>
      </c>
      <c r="BR85" s="24">
        <v>4.2611459299999996</v>
      </c>
      <c r="BS85" s="24">
        <v>3.80968186</v>
      </c>
      <c r="BT85" s="24">
        <v>4.0566145200000001</v>
      </c>
      <c r="BU85" s="24">
        <v>3.2719035500000002</v>
      </c>
      <c r="BV85" s="24">
        <v>4.0746211199999998</v>
      </c>
      <c r="BW85" s="24">
        <v>3.9850322199999999</v>
      </c>
      <c r="BX85" s="24">
        <v>3.84640022</v>
      </c>
      <c r="BY85" s="24">
        <v>3.6054083800000001</v>
      </c>
      <c r="BZ85" s="24">
        <v>3.8706169799999999</v>
      </c>
      <c r="CA85" s="24">
        <v>4.0172122899999998</v>
      </c>
      <c r="CB85" s="24">
        <v>4.3324773700000003</v>
      </c>
      <c r="CC85" s="24">
        <v>4.2987994699999996</v>
      </c>
      <c r="CD85" s="24">
        <v>4.9372153299999999</v>
      </c>
      <c r="CE85" s="24">
        <v>3.9812696700000001</v>
      </c>
      <c r="CF85" s="24">
        <v>4.1619682100000004</v>
      </c>
      <c r="CG85" s="24">
        <v>4.0561499899999998</v>
      </c>
      <c r="CH85" s="24">
        <v>4.3303076899999997</v>
      </c>
      <c r="CI85" s="24">
        <v>4.74904115</v>
      </c>
      <c r="CJ85" s="24">
        <v>3.8299581900000002</v>
      </c>
      <c r="CK85" s="24">
        <v>4.3281176200000004</v>
      </c>
      <c r="CL85" s="24">
        <v>4.4150114499999997</v>
      </c>
      <c r="CM85" s="24">
        <v>4.6365947800000002</v>
      </c>
      <c r="CN85" s="24">
        <v>4.4972379199999999</v>
      </c>
      <c r="CO85" s="24">
        <v>4.7788542400000003</v>
      </c>
      <c r="CP85" s="24">
        <v>4.5554840600000004</v>
      </c>
      <c r="CQ85" s="24">
        <v>3.84144686</v>
      </c>
      <c r="CR85" s="24">
        <v>4.2829111700000002</v>
      </c>
      <c r="CS85" s="24">
        <v>4.0407207500000002</v>
      </c>
      <c r="CT85" s="24">
        <v>3.6701759100000002</v>
      </c>
      <c r="CU85" s="24">
        <v>4.0366297199999996</v>
      </c>
      <c r="CV85" s="24">
        <v>3.7450827100000001</v>
      </c>
      <c r="CW85" s="24">
        <v>3.5677331099999998</v>
      </c>
      <c r="CX85" s="24">
        <v>3.4309531</v>
      </c>
      <c r="CY85" s="24">
        <v>3.8053790300000001</v>
      </c>
      <c r="CZ85" s="24">
        <v>4.1523782200000001</v>
      </c>
      <c r="DA85" s="24">
        <v>4.15229596</v>
      </c>
      <c r="DB85" s="24">
        <v>4.2733398300000003</v>
      </c>
      <c r="DC85" s="24">
        <v>3.7286199199999999</v>
      </c>
      <c r="DD85" s="24">
        <v>3.6588090100000001</v>
      </c>
      <c r="DE85" s="24">
        <v>3.8245756399999999</v>
      </c>
      <c r="DF85" s="24">
        <v>3.99805367</v>
      </c>
      <c r="DG85" s="24">
        <v>4.1168691099999997</v>
      </c>
      <c r="DH85" s="24">
        <v>4.2262081</v>
      </c>
      <c r="DI85" s="24">
        <v>3.9698628199999999</v>
      </c>
      <c r="DJ85" s="24">
        <v>4.3512167499999999</v>
      </c>
      <c r="DK85" s="24">
        <v>3.9211803999999999</v>
      </c>
      <c r="DL85" s="24">
        <v>4.2527793200000001</v>
      </c>
      <c r="DM85" s="24">
        <v>4.8776405900000004</v>
      </c>
      <c r="DN85" s="24">
        <v>4.58220808</v>
      </c>
      <c r="DO85" s="24">
        <v>4.1988367599999998</v>
      </c>
      <c r="DP85" s="24">
        <v>3.8390504999999999</v>
      </c>
      <c r="DQ85" s="24">
        <v>4.1378005399999997</v>
      </c>
      <c r="DR85" s="24">
        <v>4.1465937300000002</v>
      </c>
      <c r="DS85" s="24">
        <v>4.5896219299999998</v>
      </c>
      <c r="DT85" s="24">
        <v>4.6706448700000003</v>
      </c>
      <c r="DU85" s="24">
        <v>4.3491762500000002</v>
      </c>
      <c r="DV85" s="24">
        <v>3.8159883799999998</v>
      </c>
      <c r="DW85" s="24">
        <v>4.5084973799999997</v>
      </c>
      <c r="DX85" s="24">
        <v>4.3738882300000004</v>
      </c>
      <c r="DY85" s="24">
        <v>4.6004113799999997</v>
      </c>
      <c r="DZ85" s="24">
        <v>4.2676153499999998</v>
      </c>
      <c r="EA85" s="24">
        <v>3.9529337500000001</v>
      </c>
      <c r="EB85" s="24">
        <v>3.2582867200000001</v>
      </c>
      <c r="EC85" s="24">
        <v>3.3763740499999999</v>
      </c>
      <c r="ED85" s="24">
        <v>3.5112713000000002</v>
      </c>
      <c r="EE85" s="24">
        <v>3.4340393699999998</v>
      </c>
      <c r="EF85" s="24">
        <v>3.5772366</v>
      </c>
      <c r="EG85" s="24">
        <v>3.6489692900000001</v>
      </c>
      <c r="EH85" s="24">
        <v>3.70855106</v>
      </c>
      <c r="EI85" s="24">
        <v>3.8540267199999998</v>
      </c>
      <c r="EJ85" s="24">
        <v>3.84518855</v>
      </c>
      <c r="EK85" s="24">
        <v>5.0447853900000004</v>
      </c>
      <c r="EL85" s="24">
        <v>4.5112721999999996</v>
      </c>
      <c r="EM85" s="24">
        <v>3.7678794199999999</v>
      </c>
      <c r="EN85" s="24">
        <v>3.3306709099999998</v>
      </c>
      <c r="EO85" s="24">
        <v>3.9471134000000001</v>
      </c>
      <c r="EP85" s="24">
        <v>4.4328125399999996</v>
      </c>
      <c r="EQ85" s="24">
        <v>4.4311593800000004</v>
      </c>
      <c r="ER85" s="24">
        <v>3.9960151700000002</v>
      </c>
      <c r="ES85" s="24">
        <v>3.7561067499999998</v>
      </c>
      <c r="ET85" s="24">
        <v>3.6370302699999999</v>
      </c>
      <c r="EU85" s="24">
        <v>3.9373952700000001</v>
      </c>
      <c r="EV85" s="24">
        <v>4.23425209</v>
      </c>
      <c r="EW85" s="24">
        <v>4.0510211900000002</v>
      </c>
      <c r="EX85" s="24">
        <v>3.5693960499999999</v>
      </c>
      <c r="EY85" s="24">
        <v>3.0145193099999998</v>
      </c>
      <c r="EZ85" s="24">
        <v>2.94899244</v>
      </c>
      <c r="FA85" s="24">
        <v>3.18778914</v>
      </c>
      <c r="FB85" s="24">
        <v>3.0949566499999999</v>
      </c>
      <c r="FC85" s="24">
        <v>3.08082864</v>
      </c>
      <c r="FD85" s="24">
        <v>2.7087751600000001</v>
      </c>
      <c r="FE85" s="24">
        <v>2.77294419</v>
      </c>
      <c r="FF85" s="24">
        <v>2.6468546800000001</v>
      </c>
      <c r="FG85" s="24">
        <v>2.77777384</v>
      </c>
      <c r="FH85" s="24">
        <v>2.9463405100000002</v>
      </c>
      <c r="FI85" s="24">
        <v>2.9887861199999999</v>
      </c>
      <c r="FJ85" s="24">
        <v>3.0206210900000001</v>
      </c>
    </row>
    <row r="86" spans="1:166" s="24" customFormat="1" ht="11.25" customHeight="1" x14ac:dyDescent="0.2">
      <c r="A86" s="15" t="s">
        <v>77</v>
      </c>
      <c r="B86" s="24">
        <v>4.8071272699999996</v>
      </c>
      <c r="C86" s="24">
        <v>3.5513704399999999</v>
      </c>
      <c r="D86" s="24">
        <v>4.3844635900000002</v>
      </c>
      <c r="E86" s="24">
        <v>3.5938168699999999</v>
      </c>
      <c r="F86" s="24">
        <v>4.0939382499999999</v>
      </c>
      <c r="G86" s="24">
        <v>3.5541470899999998</v>
      </c>
      <c r="H86" s="24">
        <v>3.9036313100000002</v>
      </c>
      <c r="I86" s="24">
        <v>4.03359383</v>
      </c>
      <c r="J86" s="24">
        <v>3.7664898</v>
      </c>
      <c r="K86" s="24">
        <v>4.14378169</v>
      </c>
      <c r="L86" s="24">
        <v>3.4716815900000002</v>
      </c>
      <c r="M86" s="24">
        <v>4.0222193400000004</v>
      </c>
      <c r="N86" s="24">
        <v>4.0373604299999997</v>
      </c>
      <c r="O86" s="24">
        <v>5.2571813499999998</v>
      </c>
      <c r="P86" s="24">
        <v>4.9557588399999997</v>
      </c>
      <c r="Q86" s="24">
        <v>3.5965517500000002</v>
      </c>
      <c r="R86" s="24">
        <v>4.1465586300000004</v>
      </c>
      <c r="S86" s="24">
        <v>4.0059115299999997</v>
      </c>
      <c r="T86" s="24">
        <v>3.6834658400000002</v>
      </c>
      <c r="U86" s="24">
        <v>4.4555903900000002</v>
      </c>
      <c r="V86" s="24">
        <v>4.9448233999999998</v>
      </c>
      <c r="W86" s="24">
        <v>3.4206005199999998</v>
      </c>
      <c r="X86" s="24">
        <v>3.41323365</v>
      </c>
      <c r="Y86" s="24">
        <v>4.0780380999999997</v>
      </c>
      <c r="Z86" s="24">
        <v>4.2693683499999997</v>
      </c>
      <c r="AA86" s="24">
        <v>5.1353599699999997</v>
      </c>
      <c r="AB86" s="24">
        <v>5.3312206</v>
      </c>
      <c r="AC86" s="24">
        <v>3.6169199600000002</v>
      </c>
      <c r="AD86" s="24">
        <v>4.3988014900000003</v>
      </c>
      <c r="AE86" s="24">
        <v>3.8380412399999999</v>
      </c>
      <c r="AF86" s="24">
        <v>4.1155174399999996</v>
      </c>
      <c r="AG86" s="24">
        <v>3.5718614199999998</v>
      </c>
      <c r="AH86" s="24">
        <v>4.3105607299999997</v>
      </c>
      <c r="AI86" s="24">
        <v>3.67376711</v>
      </c>
      <c r="AJ86" s="24">
        <v>3.4304519600000001</v>
      </c>
      <c r="AK86" s="24">
        <v>3.7210306000000002</v>
      </c>
      <c r="AL86" s="24">
        <v>4.4100939500000003</v>
      </c>
      <c r="AM86" s="24">
        <v>5.2522721199999998</v>
      </c>
      <c r="AN86" s="24">
        <v>3.7282326700000001</v>
      </c>
      <c r="AO86" s="24">
        <v>4.3866316999999997</v>
      </c>
      <c r="AP86" s="24">
        <v>4.3626208399999999</v>
      </c>
      <c r="AQ86" s="24">
        <v>4.0037944599999999</v>
      </c>
      <c r="AR86" s="24">
        <v>4.3855262499999998</v>
      </c>
      <c r="AS86" s="24">
        <v>3.98352298</v>
      </c>
      <c r="AT86" s="24">
        <v>3.72656374</v>
      </c>
      <c r="AU86" s="24">
        <v>3.7797247899999999</v>
      </c>
      <c r="AV86" s="24">
        <v>4.6935420700000003</v>
      </c>
      <c r="AW86" s="24">
        <v>4.6663892799999998</v>
      </c>
      <c r="AX86" s="24">
        <v>4.4412475200000001</v>
      </c>
      <c r="AY86" s="24">
        <v>5.4144539299999996</v>
      </c>
      <c r="AZ86" s="24">
        <v>4.6413807599999997</v>
      </c>
      <c r="BA86" s="24">
        <v>4.5070139300000003</v>
      </c>
      <c r="BB86" s="24">
        <v>5.6262649500000004</v>
      </c>
      <c r="BC86" s="24">
        <v>5.9655938500000003</v>
      </c>
      <c r="BD86" s="24">
        <v>5.7994185800000002</v>
      </c>
      <c r="BE86" s="24">
        <v>5.4922984499999998</v>
      </c>
      <c r="BF86" s="24">
        <v>5.4564725100000002</v>
      </c>
      <c r="BG86" s="24">
        <v>6.3660408400000001</v>
      </c>
      <c r="BH86" s="24">
        <v>6.9465414299999999</v>
      </c>
      <c r="BI86" s="24">
        <v>6.8263925099999998</v>
      </c>
      <c r="BJ86" s="24">
        <v>6.6333130699999998</v>
      </c>
      <c r="BK86" s="24">
        <v>5.7826736299999997</v>
      </c>
      <c r="BL86" s="24">
        <v>5.8629173799999998</v>
      </c>
      <c r="BM86" s="24">
        <v>6.7130048000000002</v>
      </c>
      <c r="BN86" s="24">
        <v>5.8916860800000004</v>
      </c>
      <c r="BO86" s="24">
        <v>6.2566467000000001</v>
      </c>
      <c r="BP86" s="24">
        <v>4.9754397299999997</v>
      </c>
      <c r="BQ86" s="24">
        <v>5.2279521200000003</v>
      </c>
      <c r="BR86" s="24">
        <v>6.1688606699999999</v>
      </c>
      <c r="BS86" s="24">
        <v>5.68391555</v>
      </c>
      <c r="BT86" s="24">
        <v>5.9601307800000001</v>
      </c>
      <c r="BU86" s="24">
        <v>5.8607259899999997</v>
      </c>
      <c r="BV86" s="24">
        <v>6.26792894</v>
      </c>
      <c r="BW86" s="24">
        <v>6.9880784599999997</v>
      </c>
      <c r="BX86" s="24">
        <v>6.5612831099999998</v>
      </c>
      <c r="BY86" s="24">
        <v>6.9660634200000002</v>
      </c>
      <c r="BZ86" s="24">
        <v>6.6182127399999997</v>
      </c>
      <c r="CA86" s="24">
        <v>7.4136017000000001</v>
      </c>
      <c r="CB86" s="24">
        <v>7.1872133700000003</v>
      </c>
      <c r="CC86" s="24">
        <v>7.1386817599999999</v>
      </c>
      <c r="CD86" s="24">
        <v>7.4615641899999998</v>
      </c>
      <c r="CE86" s="24">
        <v>6.3532487800000004</v>
      </c>
      <c r="CF86" s="24">
        <v>5.9737265800000001</v>
      </c>
      <c r="CG86" s="24">
        <v>5.0157508599999998</v>
      </c>
      <c r="CH86" s="24">
        <v>5.60477019</v>
      </c>
      <c r="CI86" s="24">
        <v>5.8782025999999998</v>
      </c>
      <c r="CJ86" s="24">
        <v>6.7248569600000003</v>
      </c>
      <c r="CK86" s="24">
        <v>5.5894437400000001</v>
      </c>
      <c r="CL86" s="24">
        <v>6.7902615600000003</v>
      </c>
      <c r="CM86" s="24">
        <v>5.7057407900000001</v>
      </c>
      <c r="CN86" s="24">
        <v>6.26433046</v>
      </c>
      <c r="CO86" s="24">
        <v>6.3071030199999996</v>
      </c>
      <c r="CP86" s="24">
        <v>5.3780641300000003</v>
      </c>
      <c r="CQ86" s="24">
        <v>6.1881483700000004</v>
      </c>
      <c r="CR86" s="24">
        <v>5.5997016500000001</v>
      </c>
      <c r="CS86" s="24">
        <v>6.0789379500000003</v>
      </c>
      <c r="CT86" s="24">
        <v>5.0959550800000004</v>
      </c>
      <c r="CU86" s="24">
        <v>5.9202555500000003</v>
      </c>
      <c r="CV86" s="24">
        <v>6.2254771</v>
      </c>
      <c r="CW86" s="24">
        <v>5.3112740900000004</v>
      </c>
      <c r="CX86" s="24">
        <v>5.4691359400000001</v>
      </c>
      <c r="CY86" s="24">
        <v>5.4205568499999996</v>
      </c>
      <c r="CZ86" s="24">
        <v>6.1186727599999999</v>
      </c>
      <c r="DA86" s="24">
        <v>5.6667030499999997</v>
      </c>
      <c r="DB86" s="24">
        <v>5.4469528900000004</v>
      </c>
      <c r="DC86" s="24">
        <v>6.2335307899999997</v>
      </c>
      <c r="DD86" s="24">
        <v>5.8445282199999999</v>
      </c>
      <c r="DE86" s="24">
        <v>6.0867026900000001</v>
      </c>
      <c r="DF86" s="24">
        <v>6.2023714600000002</v>
      </c>
      <c r="DG86" s="24">
        <v>7.0218942499999999</v>
      </c>
      <c r="DH86" s="24">
        <v>5.5529993800000002</v>
      </c>
      <c r="DI86" s="24">
        <v>6.2501565899999996</v>
      </c>
      <c r="DJ86" s="24">
        <v>5.7623954900000003</v>
      </c>
      <c r="DK86" s="24">
        <v>5.6534342000000004</v>
      </c>
      <c r="DL86" s="24">
        <v>6.2173521000000003</v>
      </c>
      <c r="DM86" s="24">
        <v>7.0151293900000002</v>
      </c>
      <c r="DN86" s="24">
        <v>6.8970037900000003</v>
      </c>
      <c r="DO86" s="24">
        <v>6.3070113299999999</v>
      </c>
      <c r="DP86" s="24">
        <v>6.0923670300000001</v>
      </c>
      <c r="DQ86" s="24">
        <v>6.0969398999999997</v>
      </c>
      <c r="DR86" s="24">
        <v>5.2866689200000003</v>
      </c>
      <c r="DS86" s="24">
        <v>5.7669103000000002</v>
      </c>
      <c r="DT86" s="24">
        <v>5.9613467499999997</v>
      </c>
      <c r="DU86" s="24">
        <v>5.9095831299999997</v>
      </c>
      <c r="DV86" s="24">
        <v>6.25925084</v>
      </c>
      <c r="DW86" s="24">
        <v>6.9529779500000002</v>
      </c>
      <c r="DX86" s="24">
        <v>6.1921550300000003</v>
      </c>
      <c r="DY86" s="24">
        <v>6.4040830299999998</v>
      </c>
      <c r="DZ86" s="24">
        <v>7.0416590799999996</v>
      </c>
      <c r="EA86" s="24">
        <v>6.1665813900000002</v>
      </c>
      <c r="EB86" s="24">
        <v>6.0903455900000001</v>
      </c>
      <c r="EC86" s="24">
        <v>5.7202298999999996</v>
      </c>
      <c r="ED86" s="24">
        <v>6.7798337799999997</v>
      </c>
      <c r="EE86" s="24">
        <v>6.3881317500000003</v>
      </c>
      <c r="EF86" s="24">
        <v>6.5515418299999997</v>
      </c>
      <c r="EG86" s="24">
        <v>6.5250757200000002</v>
      </c>
      <c r="EH86" s="24">
        <v>6.4650547400000002</v>
      </c>
      <c r="EI86" s="24">
        <v>6.5626702899999998</v>
      </c>
      <c r="EJ86" s="24">
        <v>7.0412542499999997</v>
      </c>
      <c r="EK86" s="24">
        <v>7.6969734799999996</v>
      </c>
      <c r="EL86" s="24">
        <v>7.8004866100000001</v>
      </c>
      <c r="EM86" s="24">
        <v>7.08673734</v>
      </c>
      <c r="EN86" s="24">
        <v>7.1150994000000001</v>
      </c>
      <c r="EO86" s="24">
        <v>6.8728184900000002</v>
      </c>
      <c r="EP86" s="24">
        <v>6.9917888100000001</v>
      </c>
      <c r="EQ86" s="24">
        <v>7.1003272099999997</v>
      </c>
      <c r="ER86" s="24">
        <v>6.5784182600000003</v>
      </c>
      <c r="ES86" s="24">
        <v>7.8781675800000004</v>
      </c>
      <c r="ET86" s="24">
        <v>5.9859908500000003</v>
      </c>
      <c r="EU86" s="24">
        <v>6.3882516999999996</v>
      </c>
      <c r="EV86" s="24">
        <v>6.20618128</v>
      </c>
      <c r="EW86" s="24">
        <v>6.4771206399999999</v>
      </c>
      <c r="EX86" s="24">
        <v>7.5697622200000003</v>
      </c>
      <c r="EY86" s="24">
        <v>6.60074994</v>
      </c>
      <c r="EZ86" s="24">
        <v>6.14804935</v>
      </c>
      <c r="FA86" s="24">
        <v>5.5588003800000001</v>
      </c>
      <c r="FB86" s="24">
        <v>6.2904266</v>
      </c>
      <c r="FC86" s="24">
        <v>6.0678796200000003</v>
      </c>
      <c r="FD86" s="24">
        <v>5.4590059399999999</v>
      </c>
      <c r="FE86" s="24">
        <v>6.3731996400000002</v>
      </c>
      <c r="FF86" s="24">
        <v>5.29259887</v>
      </c>
      <c r="FG86" s="24">
        <v>6.74850116</v>
      </c>
      <c r="FH86" s="24">
        <v>6.27165778</v>
      </c>
      <c r="FI86" s="24">
        <v>6.9185968899999999</v>
      </c>
      <c r="FJ86" s="24">
        <v>6.1749519099999999</v>
      </c>
    </row>
    <row r="87" spans="1:166" s="24" customFormat="1" ht="11.25" customHeight="1" x14ac:dyDescent="0.2">
      <c r="A87" s="15" t="s">
        <v>78</v>
      </c>
      <c r="B87" s="24">
        <v>4.1651944099999998</v>
      </c>
      <c r="C87" s="24">
        <v>3.6738481900000002</v>
      </c>
      <c r="D87" s="24">
        <v>3.6115495800000001</v>
      </c>
      <c r="E87" s="24">
        <v>3.3716031900000001</v>
      </c>
      <c r="F87" s="24">
        <v>3.7664702499999998</v>
      </c>
      <c r="G87" s="24">
        <v>3.2605536800000001</v>
      </c>
      <c r="H87" s="24">
        <v>3.7766647600000001</v>
      </c>
      <c r="I87" s="24">
        <v>3.7792551099999998</v>
      </c>
      <c r="J87" s="24">
        <v>3.78211991</v>
      </c>
      <c r="K87" s="24">
        <v>3.7372462400000002</v>
      </c>
      <c r="L87" s="24">
        <v>3.5534086899999999</v>
      </c>
      <c r="M87" s="24">
        <v>3.68916792</v>
      </c>
      <c r="N87" s="24">
        <v>3.9390721599999998</v>
      </c>
      <c r="O87" s="24">
        <v>4.5939506100000003</v>
      </c>
      <c r="P87" s="24">
        <v>4.1938491600000001</v>
      </c>
      <c r="Q87" s="24">
        <v>3.5369678699999998</v>
      </c>
      <c r="R87" s="24">
        <v>3.8020366700000001</v>
      </c>
      <c r="S87" s="24">
        <v>3.6864840499999998</v>
      </c>
      <c r="T87" s="24">
        <v>3.5895575599999998</v>
      </c>
      <c r="U87" s="24">
        <v>4.14166422</v>
      </c>
      <c r="V87" s="24">
        <v>4.8642112099999997</v>
      </c>
      <c r="W87" s="24">
        <v>2.8998803799999999</v>
      </c>
      <c r="X87" s="24">
        <v>3.54484077</v>
      </c>
      <c r="Y87" s="24">
        <v>3.7357329400000001</v>
      </c>
      <c r="Z87" s="24">
        <v>3.9955448800000002</v>
      </c>
      <c r="AA87" s="24">
        <v>4.6256585000000001</v>
      </c>
      <c r="AB87" s="24">
        <v>4.6056405399999996</v>
      </c>
      <c r="AC87" s="24">
        <v>3.3048510800000002</v>
      </c>
      <c r="AD87" s="24">
        <v>3.92431245</v>
      </c>
      <c r="AE87" s="24">
        <v>3.7093142700000001</v>
      </c>
      <c r="AF87" s="24">
        <v>4.1147739200000002</v>
      </c>
      <c r="AG87" s="24">
        <v>3.5661714</v>
      </c>
      <c r="AH87" s="24">
        <v>4.3184743499999998</v>
      </c>
      <c r="AI87" s="24">
        <v>3.3090366699999998</v>
      </c>
      <c r="AJ87" s="24">
        <v>3.4201583599999998</v>
      </c>
      <c r="AK87" s="24">
        <v>3.7079716999999999</v>
      </c>
      <c r="AL87" s="24">
        <v>4.1250088600000003</v>
      </c>
      <c r="AM87" s="24">
        <v>4.6416370200000001</v>
      </c>
      <c r="AN87" s="24">
        <v>3.6239967800000001</v>
      </c>
      <c r="AO87" s="24">
        <v>4.2315388699999996</v>
      </c>
      <c r="AP87" s="24">
        <v>4.3250818000000004</v>
      </c>
      <c r="AQ87" s="24">
        <v>3.7545079100000001</v>
      </c>
      <c r="AR87" s="24">
        <v>4.1508267600000002</v>
      </c>
      <c r="AS87" s="24">
        <v>3.7257634199999998</v>
      </c>
      <c r="AT87" s="24">
        <v>3.99260277</v>
      </c>
      <c r="AU87" s="24">
        <v>3.9506421299999999</v>
      </c>
      <c r="AV87" s="24">
        <v>5.1714194500000001</v>
      </c>
      <c r="AW87" s="24">
        <v>4.90672789</v>
      </c>
      <c r="AX87" s="24">
        <v>4.80600849</v>
      </c>
      <c r="AY87" s="24">
        <v>5.3999949200000001</v>
      </c>
      <c r="AZ87" s="24">
        <v>4.9983937999999997</v>
      </c>
      <c r="BA87" s="24">
        <v>4.6624293999999997</v>
      </c>
      <c r="BB87" s="24">
        <v>5.4527946600000003</v>
      </c>
      <c r="BC87" s="24">
        <v>6.2233813400000004</v>
      </c>
      <c r="BD87" s="24">
        <v>6.1447386499999999</v>
      </c>
      <c r="BE87" s="24">
        <v>6.3498486999999999</v>
      </c>
      <c r="BF87" s="24">
        <v>6.89878985</v>
      </c>
      <c r="BG87" s="24">
        <v>7.3292632400000004</v>
      </c>
      <c r="BH87" s="24">
        <v>7.86917036</v>
      </c>
      <c r="BI87" s="24">
        <v>8.2790023599999998</v>
      </c>
      <c r="BJ87" s="24">
        <v>8.1305669399999996</v>
      </c>
      <c r="BK87" s="24">
        <v>6.8645013800000001</v>
      </c>
      <c r="BL87" s="24">
        <v>6.8022930600000002</v>
      </c>
      <c r="BM87" s="24">
        <v>6.9265748699999996</v>
      </c>
      <c r="BN87" s="24">
        <v>6.4320316399999999</v>
      </c>
      <c r="BO87" s="24">
        <v>5.8053369000000004</v>
      </c>
      <c r="BP87" s="24">
        <v>4.96338613</v>
      </c>
      <c r="BQ87" s="24">
        <v>5.19682551</v>
      </c>
      <c r="BR87" s="24">
        <v>6.1045742399999998</v>
      </c>
      <c r="BS87" s="24">
        <v>5.3461382000000004</v>
      </c>
      <c r="BT87" s="24">
        <v>5.6329462100000001</v>
      </c>
      <c r="BU87" s="24">
        <v>5.4335218899999997</v>
      </c>
      <c r="BV87" s="24">
        <v>5.9564793700000003</v>
      </c>
      <c r="BW87" s="24">
        <v>6.3914840999999996</v>
      </c>
      <c r="BX87" s="24">
        <v>6.0259216100000002</v>
      </c>
      <c r="BY87" s="24">
        <v>6.4814374800000003</v>
      </c>
      <c r="BZ87" s="24">
        <v>6.1972259000000003</v>
      </c>
      <c r="CA87" s="24">
        <v>6.6713802500000003</v>
      </c>
      <c r="CB87" s="24">
        <v>6.71519391</v>
      </c>
      <c r="CC87" s="24">
        <v>7.2382790400000001</v>
      </c>
      <c r="CD87" s="24">
        <v>7.2814664200000001</v>
      </c>
      <c r="CE87" s="24">
        <v>6.0249085300000003</v>
      </c>
      <c r="CF87" s="24">
        <v>5.5396076499999998</v>
      </c>
      <c r="CG87" s="24">
        <v>5.0811248300000003</v>
      </c>
      <c r="CH87" s="24">
        <v>5.6841166200000002</v>
      </c>
      <c r="CI87" s="24">
        <v>5.8396358199999998</v>
      </c>
      <c r="CJ87" s="24">
        <v>6.7122864</v>
      </c>
      <c r="CK87" s="24">
        <v>5.7231278100000003</v>
      </c>
      <c r="CL87" s="24">
        <v>6.1739362</v>
      </c>
      <c r="CM87" s="24">
        <v>5.8673678200000001</v>
      </c>
      <c r="CN87" s="24">
        <v>6.14640991</v>
      </c>
      <c r="CO87" s="24">
        <v>6.3587226100000001</v>
      </c>
      <c r="CP87" s="24">
        <v>5.3066283900000002</v>
      </c>
      <c r="CQ87" s="24">
        <v>5.9713135499999996</v>
      </c>
      <c r="CR87" s="24">
        <v>5.69511273</v>
      </c>
      <c r="CS87" s="24">
        <v>5.9478185799999999</v>
      </c>
      <c r="CT87" s="24">
        <v>5.6629309000000001</v>
      </c>
      <c r="CU87" s="24">
        <v>5.9633023400000003</v>
      </c>
      <c r="CV87" s="24">
        <v>6.3105253799999996</v>
      </c>
      <c r="CW87" s="24">
        <v>5.6638820799999996</v>
      </c>
      <c r="CX87" s="24">
        <v>6.04433606</v>
      </c>
      <c r="CY87" s="24">
        <v>5.9246255400000001</v>
      </c>
      <c r="CZ87" s="24">
        <v>6.2110762499999996</v>
      </c>
      <c r="DA87" s="24">
        <v>6.3675848400000001</v>
      </c>
      <c r="DB87" s="24">
        <v>6.2794229799999997</v>
      </c>
      <c r="DC87" s="24">
        <v>6.4316015799999997</v>
      </c>
      <c r="DD87" s="24">
        <v>6.5602710899999996</v>
      </c>
      <c r="DE87" s="24">
        <v>6.3857490400000003</v>
      </c>
      <c r="DF87" s="24">
        <v>6.2903805899999998</v>
      </c>
      <c r="DG87" s="24">
        <v>7.4424530999999998</v>
      </c>
      <c r="DH87" s="24">
        <v>6.1676119099999998</v>
      </c>
      <c r="DI87" s="24">
        <v>6.8664513700000001</v>
      </c>
      <c r="DJ87" s="24">
        <v>6.2174484799999998</v>
      </c>
      <c r="DK87" s="24">
        <v>6.5056657099999997</v>
      </c>
      <c r="DL87" s="24">
        <v>7.0933758999999998</v>
      </c>
      <c r="DM87" s="24">
        <v>7.1897164699999996</v>
      </c>
      <c r="DN87" s="24">
        <v>6.8921794399999996</v>
      </c>
      <c r="DO87" s="24">
        <v>7.0178005900000002</v>
      </c>
      <c r="DP87" s="24">
        <v>6.4998039399999996</v>
      </c>
      <c r="DQ87" s="24">
        <v>6.4341894100000001</v>
      </c>
      <c r="DR87" s="24">
        <v>5.8877957500000004</v>
      </c>
      <c r="DS87" s="24">
        <v>6.2712182900000002</v>
      </c>
      <c r="DT87" s="24">
        <v>6.5407830200000001</v>
      </c>
      <c r="DU87" s="24">
        <v>6.6778818700000002</v>
      </c>
      <c r="DV87" s="24">
        <v>6.6436141600000003</v>
      </c>
      <c r="DW87" s="24">
        <v>7.0820547100000004</v>
      </c>
      <c r="DX87" s="24">
        <v>6.4909820800000002</v>
      </c>
      <c r="DY87" s="24">
        <v>7.1067079900000003</v>
      </c>
      <c r="DZ87" s="24">
        <v>6.7133947999999997</v>
      </c>
      <c r="EA87" s="24">
        <v>6.5070024499999999</v>
      </c>
      <c r="EB87" s="24">
        <v>6.8377175699999997</v>
      </c>
      <c r="EC87" s="24">
        <v>6.64018292</v>
      </c>
      <c r="ED87" s="24">
        <v>7.8254807199999998</v>
      </c>
      <c r="EE87" s="24">
        <v>7.2142212800000003</v>
      </c>
      <c r="EF87" s="24">
        <v>7.4592259600000004</v>
      </c>
      <c r="EG87" s="24">
        <v>7.7472841399999997</v>
      </c>
      <c r="EH87" s="24">
        <v>7.1924528099999998</v>
      </c>
      <c r="EI87" s="24">
        <v>7.3952982199999999</v>
      </c>
      <c r="EJ87" s="24">
        <v>7.7758846300000002</v>
      </c>
      <c r="EK87" s="24">
        <v>8.2655083999999999</v>
      </c>
      <c r="EL87" s="24">
        <v>8.0723627899999997</v>
      </c>
      <c r="EM87" s="24">
        <v>7.8278118499999998</v>
      </c>
      <c r="EN87" s="24">
        <v>8.0096407000000003</v>
      </c>
      <c r="EO87" s="24">
        <v>7.7373386799999997</v>
      </c>
      <c r="EP87" s="24">
        <v>8.5417330299999996</v>
      </c>
      <c r="EQ87" s="24">
        <v>8.8030665500000005</v>
      </c>
      <c r="ER87" s="24">
        <v>8.0655367299999998</v>
      </c>
      <c r="ES87" s="24">
        <v>9.27415667</v>
      </c>
      <c r="ET87" s="24">
        <v>7.7744506900000001</v>
      </c>
      <c r="EU87" s="24">
        <v>7.6124542799999997</v>
      </c>
      <c r="EV87" s="24">
        <v>8.0657418100000005</v>
      </c>
      <c r="EW87" s="24">
        <v>8.3707037100000008</v>
      </c>
      <c r="EX87" s="24">
        <v>8.8732022500000003</v>
      </c>
      <c r="EY87" s="24">
        <v>7.8673917700000002</v>
      </c>
      <c r="EZ87" s="24">
        <v>7.1794901800000002</v>
      </c>
      <c r="FA87" s="24">
        <v>7.4104385700000002</v>
      </c>
      <c r="FB87" s="24">
        <v>7.8805838499999998</v>
      </c>
      <c r="FC87" s="24">
        <v>7.03074887</v>
      </c>
      <c r="FD87" s="24">
        <v>6.3644287300000002</v>
      </c>
      <c r="FE87" s="24">
        <v>7.4716998600000002</v>
      </c>
      <c r="FF87" s="24">
        <v>6.6521173500000002</v>
      </c>
      <c r="FG87" s="24">
        <v>7.89900102</v>
      </c>
      <c r="FH87" s="24">
        <v>7.1365504299999998</v>
      </c>
      <c r="FI87" s="24">
        <v>8.9642036600000008</v>
      </c>
      <c r="FJ87" s="24">
        <v>7.9676689200000004</v>
      </c>
    </row>
    <row r="88" spans="1:166" s="24" customFormat="1" ht="11.25" customHeight="1" x14ac:dyDescent="0.2">
      <c r="A88" s="15" t="s">
        <v>79</v>
      </c>
      <c r="B88" s="24">
        <v>4.2445266999999998</v>
      </c>
      <c r="C88" s="24">
        <v>3.81923455</v>
      </c>
      <c r="D88" s="24">
        <v>3.95751367</v>
      </c>
      <c r="E88" s="24">
        <v>3.6304032300000002</v>
      </c>
      <c r="F88" s="24">
        <v>3.64343109</v>
      </c>
      <c r="G88" s="24">
        <v>3.6012093200000002</v>
      </c>
      <c r="H88" s="24">
        <v>3.9332575699999999</v>
      </c>
      <c r="I88" s="24">
        <v>4.0537908099999997</v>
      </c>
      <c r="J88" s="24">
        <v>3.8743652100000001</v>
      </c>
      <c r="K88" s="24">
        <v>3.7942181599999998</v>
      </c>
      <c r="L88" s="24">
        <v>3.6089261000000001</v>
      </c>
      <c r="M88" s="24">
        <v>3.95157253</v>
      </c>
      <c r="N88" s="24">
        <v>3.9547391599999999</v>
      </c>
      <c r="O88" s="24">
        <v>4.6288256399999996</v>
      </c>
      <c r="P88" s="24">
        <v>4.4827189199999999</v>
      </c>
      <c r="Q88" s="24">
        <v>3.7833466499999999</v>
      </c>
      <c r="R88" s="24">
        <v>3.9598645700000001</v>
      </c>
      <c r="S88" s="24">
        <v>3.9842979199999999</v>
      </c>
      <c r="T88" s="24">
        <v>3.91948403</v>
      </c>
      <c r="U88" s="24">
        <v>4.3803819500000003</v>
      </c>
      <c r="V88" s="24">
        <v>4.5029513899999998</v>
      </c>
      <c r="W88" s="24">
        <v>3.60482762</v>
      </c>
      <c r="X88" s="24">
        <v>3.5577735800000001</v>
      </c>
      <c r="Y88" s="24">
        <v>3.76169742</v>
      </c>
      <c r="Z88" s="24">
        <v>4.2352252200000002</v>
      </c>
      <c r="AA88" s="24">
        <v>4.3240634199999999</v>
      </c>
      <c r="AB88" s="24">
        <v>4.4122153800000001</v>
      </c>
      <c r="AC88" s="24">
        <v>3.51138248</v>
      </c>
      <c r="AD88" s="24">
        <v>3.8734528699999999</v>
      </c>
      <c r="AE88" s="24">
        <v>3.9041218199999999</v>
      </c>
      <c r="AF88" s="24">
        <v>4.0883741599999999</v>
      </c>
      <c r="AG88" s="24">
        <v>3.8228663699999998</v>
      </c>
      <c r="AH88" s="24">
        <v>4.09485002</v>
      </c>
      <c r="AI88" s="24">
        <v>3.58788719</v>
      </c>
      <c r="AJ88" s="24">
        <v>3.61442766</v>
      </c>
      <c r="AK88" s="24">
        <v>3.78563765</v>
      </c>
      <c r="AL88" s="24">
        <v>4.1723321799999997</v>
      </c>
      <c r="AM88" s="24">
        <v>4.5274444100000002</v>
      </c>
      <c r="AN88" s="24">
        <v>3.9452861100000001</v>
      </c>
      <c r="AO88" s="24">
        <v>4.2104754900000003</v>
      </c>
      <c r="AP88" s="24">
        <v>3.9930324000000001</v>
      </c>
      <c r="AQ88" s="24">
        <v>3.7957003</v>
      </c>
      <c r="AR88" s="24">
        <v>4.2266220900000002</v>
      </c>
      <c r="AS88" s="24">
        <v>3.9992963600000002</v>
      </c>
      <c r="AT88" s="24">
        <v>3.99808458</v>
      </c>
      <c r="AU88" s="24">
        <v>3.9024852700000001</v>
      </c>
      <c r="AV88" s="24">
        <v>4.6406844600000001</v>
      </c>
      <c r="AW88" s="24">
        <v>4.6929843</v>
      </c>
      <c r="AX88" s="24">
        <v>4.5796865100000002</v>
      </c>
      <c r="AY88" s="24">
        <v>4.77805065</v>
      </c>
      <c r="AZ88" s="24">
        <v>4.8196616700000003</v>
      </c>
      <c r="BA88" s="24">
        <v>4.77489235</v>
      </c>
      <c r="BB88" s="24">
        <v>5.42023455</v>
      </c>
      <c r="BC88" s="24">
        <v>5.7816861900000003</v>
      </c>
      <c r="BD88" s="24">
        <v>5.9261498499999998</v>
      </c>
      <c r="BE88" s="24">
        <v>6.1719405800000002</v>
      </c>
      <c r="BF88" s="24">
        <v>6.7033984699999998</v>
      </c>
      <c r="BG88" s="24">
        <v>6.8765433500000004</v>
      </c>
      <c r="BH88" s="24">
        <v>7.43923866</v>
      </c>
      <c r="BI88" s="24">
        <v>7.4435331099999997</v>
      </c>
      <c r="BJ88" s="24">
        <v>7.6635380599999996</v>
      </c>
      <c r="BK88" s="24">
        <v>6.9830510500000003</v>
      </c>
      <c r="BL88" s="24">
        <v>6.5985692599999997</v>
      </c>
      <c r="BM88" s="24">
        <v>6.6587252000000001</v>
      </c>
      <c r="BN88" s="24">
        <v>6.7310728500000003</v>
      </c>
      <c r="BO88" s="24">
        <v>5.3382633500000001</v>
      </c>
      <c r="BP88" s="24">
        <v>4.8181631100000004</v>
      </c>
      <c r="BQ88" s="24">
        <v>4.7638970499999997</v>
      </c>
      <c r="BR88" s="24">
        <v>5.3235113900000002</v>
      </c>
      <c r="BS88" s="24">
        <v>4.70774939</v>
      </c>
      <c r="BT88" s="24">
        <v>4.8936593200000003</v>
      </c>
      <c r="BU88" s="24">
        <v>4.8247840999999996</v>
      </c>
      <c r="BV88" s="24">
        <v>5.1594246300000002</v>
      </c>
      <c r="BW88" s="24">
        <v>5.3364520000000004</v>
      </c>
      <c r="BX88" s="24">
        <v>5.4527590400000001</v>
      </c>
      <c r="BY88" s="24">
        <v>5.4009800099999996</v>
      </c>
      <c r="BZ88" s="24">
        <v>5.3360687599999999</v>
      </c>
      <c r="CA88" s="24">
        <v>5.5694001100000001</v>
      </c>
      <c r="CB88" s="24">
        <v>5.4934612600000001</v>
      </c>
      <c r="CC88" s="24">
        <v>5.8513022599999998</v>
      </c>
      <c r="CD88" s="24">
        <v>5.8146701099999998</v>
      </c>
      <c r="CE88" s="24">
        <v>4.8020212200000003</v>
      </c>
      <c r="CF88" s="24">
        <v>4.6609387499999997</v>
      </c>
      <c r="CG88" s="24">
        <v>4.5534250299999997</v>
      </c>
      <c r="CH88" s="24">
        <v>4.8805905100000002</v>
      </c>
      <c r="CI88" s="24">
        <v>5.1158181000000003</v>
      </c>
      <c r="CJ88" s="24">
        <v>5.3435013700000003</v>
      </c>
      <c r="CK88" s="24">
        <v>4.9374017099999996</v>
      </c>
      <c r="CL88" s="24">
        <v>5.3688899299999999</v>
      </c>
      <c r="CM88" s="24">
        <v>5.0954456400000003</v>
      </c>
      <c r="CN88" s="24">
        <v>5.36972629</v>
      </c>
      <c r="CO88" s="24">
        <v>5.4077770300000001</v>
      </c>
      <c r="CP88" s="24">
        <v>5.0802804100000003</v>
      </c>
      <c r="CQ88" s="24">
        <v>5.2005019499999996</v>
      </c>
      <c r="CR88" s="24">
        <v>4.9922262000000002</v>
      </c>
      <c r="CS88" s="24">
        <v>5.2319407</v>
      </c>
      <c r="CT88" s="24">
        <v>4.9575470499999996</v>
      </c>
      <c r="CU88" s="24">
        <v>5.5032262300000001</v>
      </c>
      <c r="CV88" s="24">
        <v>5.4915428100000003</v>
      </c>
      <c r="CW88" s="24">
        <v>5.0202776900000003</v>
      </c>
      <c r="CX88" s="24">
        <v>5.08018722</v>
      </c>
      <c r="CY88" s="24">
        <v>5.3845233800000001</v>
      </c>
      <c r="CZ88" s="24">
        <v>5.6272627200000001</v>
      </c>
      <c r="DA88" s="24">
        <v>5.9054819500000004</v>
      </c>
      <c r="DB88" s="24">
        <v>5.88183451</v>
      </c>
      <c r="DC88" s="24">
        <v>5.5934111099999999</v>
      </c>
      <c r="DD88" s="24">
        <v>5.8285820599999996</v>
      </c>
      <c r="DE88" s="24">
        <v>5.7524281000000004</v>
      </c>
      <c r="DF88" s="24">
        <v>5.9704052900000004</v>
      </c>
      <c r="DG88" s="24">
        <v>6.5577848999999997</v>
      </c>
      <c r="DH88" s="24">
        <v>5.68506833</v>
      </c>
      <c r="DI88" s="24">
        <v>6.0327696800000004</v>
      </c>
      <c r="DJ88" s="24">
        <v>5.9543561900000004</v>
      </c>
      <c r="DK88" s="24">
        <v>6.1666271500000001</v>
      </c>
      <c r="DL88" s="24">
        <v>6.3316687199999997</v>
      </c>
      <c r="DM88" s="24">
        <v>6.5484004999999996</v>
      </c>
      <c r="DN88" s="24">
        <v>6.2357725799999999</v>
      </c>
      <c r="DO88" s="24">
        <v>6.1856126600000003</v>
      </c>
      <c r="DP88" s="24">
        <v>5.88730829</v>
      </c>
      <c r="DQ88" s="24">
        <v>5.93365103</v>
      </c>
      <c r="DR88" s="24">
        <v>5.8691543900000003</v>
      </c>
      <c r="DS88" s="24">
        <v>5.96188202</v>
      </c>
      <c r="DT88" s="24">
        <v>5.7384156700000002</v>
      </c>
      <c r="DU88" s="24">
        <v>5.5966109599999996</v>
      </c>
      <c r="DV88" s="24">
        <v>5.6707367499999997</v>
      </c>
      <c r="DW88" s="24">
        <v>6.1183644800000003</v>
      </c>
      <c r="DX88" s="24">
        <v>5.8319843999999996</v>
      </c>
      <c r="DY88" s="24">
        <v>6.1324701599999996</v>
      </c>
      <c r="DZ88" s="24">
        <v>6.1685669299999999</v>
      </c>
      <c r="EA88" s="24">
        <v>5.96567808</v>
      </c>
      <c r="EB88" s="24">
        <v>6.1735124299999997</v>
      </c>
      <c r="EC88" s="24">
        <v>6.0796804900000003</v>
      </c>
      <c r="ED88" s="24">
        <v>6.7168894400000001</v>
      </c>
      <c r="EE88" s="24">
        <v>6.3924427799999997</v>
      </c>
      <c r="EF88" s="24">
        <v>6.2968015499999996</v>
      </c>
      <c r="EG88" s="24">
        <v>6.4505188499999999</v>
      </c>
      <c r="EH88" s="24">
        <v>6.4330498</v>
      </c>
      <c r="EI88" s="24">
        <v>6.58582497</v>
      </c>
      <c r="EJ88" s="24">
        <v>6.8770388499999999</v>
      </c>
      <c r="EK88" s="24">
        <v>6.9692205700000001</v>
      </c>
      <c r="EL88" s="24">
        <v>6.9705096099999997</v>
      </c>
      <c r="EM88" s="24">
        <v>6.4017058599999999</v>
      </c>
      <c r="EN88" s="24">
        <v>6.5395336999999998</v>
      </c>
      <c r="EO88" s="24">
        <v>6.6172514900000001</v>
      </c>
      <c r="EP88" s="24">
        <v>7.4381398599999997</v>
      </c>
      <c r="EQ88" s="24">
        <v>7.4948228200000004</v>
      </c>
      <c r="ER88" s="24">
        <v>7.1223837799999998</v>
      </c>
      <c r="ES88" s="24">
        <v>7.7060575099999999</v>
      </c>
      <c r="ET88" s="24">
        <v>6.76942998</v>
      </c>
      <c r="EU88" s="24">
        <v>6.7693017099999997</v>
      </c>
      <c r="EV88" s="24">
        <v>6.8270264300000001</v>
      </c>
      <c r="EW88" s="24">
        <v>7.2925030299999998</v>
      </c>
      <c r="EX88" s="24">
        <v>7.1541553999999996</v>
      </c>
      <c r="EY88" s="24">
        <v>6.7942154099999996</v>
      </c>
      <c r="EZ88" s="24">
        <v>6.4970811700000004</v>
      </c>
      <c r="FA88" s="24">
        <v>6.3058315800000004</v>
      </c>
      <c r="FB88" s="24">
        <v>6.7185127400000004</v>
      </c>
      <c r="FC88" s="24">
        <v>6.5004979000000001</v>
      </c>
      <c r="FD88" s="24">
        <v>6.0670771600000002</v>
      </c>
      <c r="FE88" s="24">
        <v>6.5195811700000004</v>
      </c>
      <c r="FF88" s="24">
        <v>6.4445136300000003</v>
      </c>
      <c r="FG88" s="24">
        <v>7.1510708300000001</v>
      </c>
      <c r="FH88" s="24">
        <v>6.6279813299999999</v>
      </c>
      <c r="FI88" s="24">
        <v>7.4578541700000001</v>
      </c>
      <c r="FJ88" s="24">
        <v>7.0825573300000002</v>
      </c>
    </row>
    <row r="89" spans="1:166" s="24" customFormat="1" ht="11.25" customHeight="1" x14ac:dyDescent="0.2">
      <c r="A89" s="15" t="s">
        <v>80</v>
      </c>
      <c r="B89" s="24">
        <v>4.6741460200000002</v>
      </c>
      <c r="C89" s="24">
        <v>3.8382840300000001</v>
      </c>
      <c r="D89" s="24">
        <v>4.43678873</v>
      </c>
      <c r="E89" s="24">
        <v>4.0725213599999996</v>
      </c>
      <c r="F89" s="24">
        <v>4.0262799100000004</v>
      </c>
      <c r="G89" s="24">
        <v>3.8227900500000001</v>
      </c>
      <c r="H89" s="24">
        <v>3.8719646999999999</v>
      </c>
      <c r="I89" s="24">
        <v>4.4934184500000001</v>
      </c>
      <c r="J89" s="24">
        <v>4.0862258899999997</v>
      </c>
      <c r="K89" s="24">
        <v>3.8823960500000001</v>
      </c>
      <c r="L89" s="24">
        <v>3.8735043400000002</v>
      </c>
      <c r="M89" s="24">
        <v>4.2686350700000002</v>
      </c>
      <c r="N89" s="24">
        <v>4.2800339200000002</v>
      </c>
      <c r="O89" s="24">
        <v>5.2759251799999998</v>
      </c>
      <c r="P89" s="24">
        <v>4.7658040799999997</v>
      </c>
      <c r="Q89" s="24">
        <v>3.7621673000000002</v>
      </c>
      <c r="R89" s="24">
        <v>4.1462730199999998</v>
      </c>
      <c r="S89" s="24">
        <v>4.112018</v>
      </c>
      <c r="T89" s="24">
        <v>3.9855471900000001</v>
      </c>
      <c r="U89" s="24">
        <v>4.6167754900000002</v>
      </c>
      <c r="V89" s="24">
        <v>4.8233657000000001</v>
      </c>
      <c r="W89" s="24">
        <v>3.65409389</v>
      </c>
      <c r="X89" s="24">
        <v>3.8008691699999999</v>
      </c>
      <c r="Y89" s="24">
        <v>4.0911066299999996</v>
      </c>
      <c r="Z89" s="24">
        <v>4.5779970800000003</v>
      </c>
      <c r="AA89" s="24">
        <v>4.94633901</v>
      </c>
      <c r="AB89" s="24">
        <v>4.89601636</v>
      </c>
      <c r="AC89" s="24">
        <v>3.86615536</v>
      </c>
      <c r="AD89" s="24">
        <v>4.1020594299999997</v>
      </c>
      <c r="AE89" s="24">
        <v>4.21780738</v>
      </c>
      <c r="AF89" s="24">
        <v>4.4570625799999997</v>
      </c>
      <c r="AG89" s="24">
        <v>4.0625507199999999</v>
      </c>
      <c r="AH89" s="24">
        <v>4.8419112899999996</v>
      </c>
      <c r="AI89" s="24">
        <v>3.50383712</v>
      </c>
      <c r="AJ89" s="24">
        <v>3.96457572</v>
      </c>
      <c r="AK89" s="24">
        <v>4.4665664500000002</v>
      </c>
      <c r="AL89" s="24">
        <v>4.52824457</v>
      </c>
      <c r="AM89" s="24">
        <v>5.1952263399999996</v>
      </c>
      <c r="AN89" s="24">
        <v>4.5191073399999997</v>
      </c>
      <c r="AO89" s="24">
        <v>4.5393231700000003</v>
      </c>
      <c r="AP89" s="24">
        <v>4.6699025199999999</v>
      </c>
      <c r="AQ89" s="24">
        <v>4.2707365800000003</v>
      </c>
      <c r="AR89" s="24">
        <v>4.8001290699999997</v>
      </c>
      <c r="AS89" s="24">
        <v>4.2338123000000003</v>
      </c>
      <c r="AT89" s="24">
        <v>4.5079112500000003</v>
      </c>
      <c r="AU89" s="24">
        <v>4.3331202500000003</v>
      </c>
      <c r="AV89" s="24">
        <v>5.3399378300000002</v>
      </c>
      <c r="AW89" s="24">
        <v>5.2347567000000002</v>
      </c>
      <c r="AX89" s="24">
        <v>5.3442236599999999</v>
      </c>
      <c r="AY89" s="24">
        <v>5.9675377100000002</v>
      </c>
      <c r="AZ89" s="24">
        <v>5.48496586</v>
      </c>
      <c r="BA89" s="24">
        <v>5.2161322500000002</v>
      </c>
      <c r="BB89" s="24">
        <v>5.91300545</v>
      </c>
      <c r="BC89" s="24">
        <v>6.6063619300000003</v>
      </c>
      <c r="BD89" s="24">
        <v>6.4840857099999996</v>
      </c>
      <c r="BE89" s="24">
        <v>6.7806102599999996</v>
      </c>
      <c r="BF89" s="24">
        <v>7.5412558299999999</v>
      </c>
      <c r="BG89" s="24">
        <v>7.7928911300000001</v>
      </c>
      <c r="BH89" s="24">
        <v>8.1262263299999997</v>
      </c>
      <c r="BI89" s="24">
        <v>8.4697481299999993</v>
      </c>
      <c r="BJ89" s="24">
        <v>8.6375653299999993</v>
      </c>
      <c r="BK89" s="24">
        <v>7.4743290099999999</v>
      </c>
      <c r="BL89" s="24">
        <v>7.2510644099999997</v>
      </c>
      <c r="BM89" s="24">
        <v>7.1776185000000003</v>
      </c>
      <c r="BN89" s="24">
        <v>7.0156309300000004</v>
      </c>
      <c r="BO89" s="24">
        <v>6.41696855</v>
      </c>
      <c r="BP89" s="24">
        <v>5.5471754899999999</v>
      </c>
      <c r="BQ89" s="24">
        <v>5.54220472</v>
      </c>
      <c r="BR89" s="24">
        <v>6.6117367600000003</v>
      </c>
      <c r="BS89" s="24">
        <v>5.8706752</v>
      </c>
      <c r="BT89" s="24">
        <v>6.2191989400000001</v>
      </c>
      <c r="BU89" s="24">
        <v>5.8156669000000001</v>
      </c>
      <c r="BV89" s="24">
        <v>6.3117782399999998</v>
      </c>
      <c r="BW89" s="24">
        <v>6.6900252099999999</v>
      </c>
      <c r="BX89" s="24">
        <v>6.7015405799999996</v>
      </c>
      <c r="BY89" s="24">
        <v>6.8708367600000004</v>
      </c>
      <c r="BZ89" s="24">
        <v>6.17719855</v>
      </c>
      <c r="CA89" s="24">
        <v>6.5156696800000002</v>
      </c>
      <c r="CB89" s="24">
        <v>7.1172863199999998</v>
      </c>
      <c r="CC89" s="24">
        <v>7.2821250600000003</v>
      </c>
      <c r="CD89" s="24">
        <v>7.50251717</v>
      </c>
      <c r="CE89" s="24">
        <v>6.0423003399999997</v>
      </c>
      <c r="CF89" s="24">
        <v>5.5262281499999997</v>
      </c>
      <c r="CG89" s="24">
        <v>5.4645463100000002</v>
      </c>
      <c r="CH89" s="24">
        <v>5.95624603</v>
      </c>
      <c r="CI89" s="24">
        <v>6.1597513299999997</v>
      </c>
      <c r="CJ89" s="24">
        <v>6.4299159899999996</v>
      </c>
      <c r="CK89" s="24">
        <v>5.89401156</v>
      </c>
      <c r="CL89" s="24">
        <v>6.2426344299999998</v>
      </c>
      <c r="CM89" s="24">
        <v>5.9676055300000002</v>
      </c>
      <c r="CN89" s="24">
        <v>6.4710055400000002</v>
      </c>
      <c r="CO89" s="24">
        <v>6.41094119</v>
      </c>
      <c r="CP89" s="24">
        <v>5.7012535099999999</v>
      </c>
      <c r="CQ89" s="24">
        <v>6.2947586199999996</v>
      </c>
      <c r="CR89" s="24">
        <v>5.9857156399999996</v>
      </c>
      <c r="CS89" s="24">
        <v>5.9575185700000004</v>
      </c>
      <c r="CT89" s="24">
        <v>5.8303597900000002</v>
      </c>
      <c r="CU89" s="24">
        <v>6.5830153200000003</v>
      </c>
      <c r="CV89" s="24">
        <v>6.3000086599999996</v>
      </c>
      <c r="CW89" s="24">
        <v>5.3984193500000002</v>
      </c>
      <c r="CX89" s="24">
        <v>5.8538164200000002</v>
      </c>
      <c r="CY89" s="24">
        <v>5.8714624999999998</v>
      </c>
      <c r="CZ89" s="24">
        <v>6.2854706800000004</v>
      </c>
      <c r="DA89" s="24">
        <v>6.4530653600000001</v>
      </c>
      <c r="DB89" s="24">
        <v>6.2943280599999998</v>
      </c>
      <c r="DC89" s="24">
        <v>6.8460601499999996</v>
      </c>
      <c r="DD89" s="24">
        <v>6.6796506400000002</v>
      </c>
      <c r="DE89" s="24">
        <v>6.3185076000000002</v>
      </c>
      <c r="DF89" s="24">
        <v>6.8445127299999999</v>
      </c>
      <c r="DG89" s="24">
        <v>7.6999873000000001</v>
      </c>
      <c r="DH89" s="24">
        <v>6.7220309900000004</v>
      </c>
      <c r="DI89" s="24">
        <v>6.9137448199999998</v>
      </c>
      <c r="DJ89" s="24">
        <v>6.8881985400000003</v>
      </c>
      <c r="DK89" s="24">
        <v>6.7528573300000003</v>
      </c>
      <c r="DL89" s="24">
        <v>7.2613134800000001</v>
      </c>
      <c r="DM89" s="24">
        <v>7.5480548699999996</v>
      </c>
      <c r="DN89" s="24">
        <v>7.4460609299999998</v>
      </c>
      <c r="DO89" s="24">
        <v>7.4752629099999996</v>
      </c>
      <c r="DP89" s="24">
        <v>7.2233536899999997</v>
      </c>
      <c r="DQ89" s="24">
        <v>6.85340463</v>
      </c>
      <c r="DR89" s="24">
        <v>6.7281130200000003</v>
      </c>
      <c r="DS89" s="24">
        <v>7.4097607600000002</v>
      </c>
      <c r="DT89" s="24">
        <v>7.2128022899999999</v>
      </c>
      <c r="DU89" s="24">
        <v>7.4729989999999997</v>
      </c>
      <c r="DV89" s="24">
        <v>7.3889834900000002</v>
      </c>
      <c r="DW89" s="24">
        <v>7.9686888700000003</v>
      </c>
      <c r="DX89" s="24">
        <v>7.40637042</v>
      </c>
      <c r="DY89" s="24">
        <v>7.4464397199999999</v>
      </c>
      <c r="DZ89" s="24">
        <v>8.2402996500000008</v>
      </c>
      <c r="EA89" s="24">
        <v>7.6301812</v>
      </c>
      <c r="EB89" s="24">
        <v>7.84272217</v>
      </c>
      <c r="EC89" s="24">
        <v>7.6406548499999998</v>
      </c>
      <c r="ED89" s="24">
        <v>8.46059625</v>
      </c>
      <c r="EE89" s="24">
        <v>8.0765021499999996</v>
      </c>
      <c r="EF89" s="24">
        <v>7.9888581399999996</v>
      </c>
      <c r="EG89" s="24">
        <v>8.3120791700000005</v>
      </c>
      <c r="EH89" s="24">
        <v>7.9620242000000001</v>
      </c>
      <c r="EI89" s="24">
        <v>8.5270396099999992</v>
      </c>
      <c r="EJ89" s="24">
        <v>8.8183558000000009</v>
      </c>
      <c r="EK89" s="24">
        <v>9.5526936899999999</v>
      </c>
      <c r="EL89" s="24">
        <v>9.7321118500000008</v>
      </c>
      <c r="EM89" s="24">
        <v>8.9718095600000005</v>
      </c>
      <c r="EN89" s="24">
        <v>8.9638593499999999</v>
      </c>
      <c r="EO89" s="24">
        <v>8.7351285000000001</v>
      </c>
      <c r="EP89" s="24">
        <v>9.3075880800000004</v>
      </c>
      <c r="EQ89" s="24">
        <v>9.3478728800000006</v>
      </c>
      <c r="ER89" s="24">
        <v>9.1494465100000006</v>
      </c>
      <c r="ES89" s="24">
        <v>9.8171911600000001</v>
      </c>
      <c r="ET89" s="24">
        <v>8.1967300000000005</v>
      </c>
      <c r="EU89" s="24">
        <v>7.8844937599999998</v>
      </c>
      <c r="EV89" s="24">
        <v>8.6650556200000004</v>
      </c>
      <c r="EW89" s="24">
        <v>8.9675983099999996</v>
      </c>
      <c r="EX89" s="24">
        <v>8.9022907300000007</v>
      </c>
      <c r="EY89" s="24">
        <v>8.5483912600000007</v>
      </c>
      <c r="EZ89" s="24">
        <v>7.9741494299999998</v>
      </c>
      <c r="FA89" s="24">
        <v>7.6487191399999999</v>
      </c>
      <c r="FB89" s="24">
        <v>8.2227928899999991</v>
      </c>
      <c r="FC89" s="24">
        <v>7.7995965500000004</v>
      </c>
      <c r="FD89" s="24">
        <v>6.6608098399999998</v>
      </c>
      <c r="FE89" s="24">
        <v>7.5602137699999998</v>
      </c>
      <c r="FF89" s="24">
        <v>7.2155248800000003</v>
      </c>
      <c r="FG89" s="24">
        <v>8.2085828900000006</v>
      </c>
      <c r="FH89" s="24">
        <v>7.9767790700000001</v>
      </c>
      <c r="FI89" s="24">
        <v>9.3556456400000005</v>
      </c>
      <c r="FJ89" s="24">
        <v>8.3314176</v>
      </c>
    </row>
    <row r="90" spans="1:166" s="24" customFormat="1" ht="11.25" customHeight="1" x14ac:dyDescent="0.2">
      <c r="A90" s="15" t="s">
        <v>81</v>
      </c>
      <c r="B90" s="24">
        <v>2.9369721499999999</v>
      </c>
      <c r="C90" s="24">
        <v>3.7472486900000002</v>
      </c>
      <c r="D90" s="24">
        <v>3.9000822199999998</v>
      </c>
      <c r="E90" s="24">
        <v>3.1282341100000002</v>
      </c>
      <c r="F90" s="24">
        <v>3.0836449500000001</v>
      </c>
      <c r="G90" s="24">
        <v>3.26340633</v>
      </c>
      <c r="H90" s="24">
        <v>2.9016533400000002</v>
      </c>
      <c r="I90" s="24">
        <v>3.43652223</v>
      </c>
      <c r="J90" s="24">
        <v>3.6775500800000001</v>
      </c>
      <c r="K90" s="24">
        <v>3.41445833</v>
      </c>
      <c r="L90" s="24">
        <v>2.6065368599999998</v>
      </c>
      <c r="M90" s="24">
        <v>3.4301316900000001</v>
      </c>
      <c r="N90" s="24">
        <v>2.9248194199999999</v>
      </c>
      <c r="O90" s="24">
        <v>3.2237279499999998</v>
      </c>
      <c r="P90" s="24">
        <v>3.2256950099999999</v>
      </c>
      <c r="Q90" s="24">
        <v>3.7372604599999999</v>
      </c>
      <c r="R90" s="24">
        <v>2.9521192599999999</v>
      </c>
      <c r="S90" s="24">
        <v>3.1963586899999998</v>
      </c>
      <c r="T90" s="24">
        <v>2.9484259100000001</v>
      </c>
      <c r="U90" s="24">
        <v>3.82584115</v>
      </c>
      <c r="V90" s="24">
        <v>3.5302453300000001</v>
      </c>
      <c r="W90" s="24">
        <v>3.28677631</v>
      </c>
      <c r="X90" s="24">
        <v>3.7520856899999999</v>
      </c>
      <c r="Y90" s="24">
        <v>3.2777479399999998</v>
      </c>
      <c r="Z90" s="24">
        <v>3.2397604100000001</v>
      </c>
      <c r="AA90" s="24">
        <v>4.0449131899999999</v>
      </c>
      <c r="AB90" s="24">
        <v>3.6211768200000001</v>
      </c>
      <c r="AC90" s="24">
        <v>3.2127914</v>
      </c>
      <c r="AD90" s="24">
        <v>3.0459576099999999</v>
      </c>
      <c r="AE90" s="24">
        <v>3.2599380400000002</v>
      </c>
      <c r="AF90" s="24">
        <v>3.7430386900000001</v>
      </c>
      <c r="AG90" s="24">
        <v>4.7800050000000001</v>
      </c>
      <c r="AH90" s="24">
        <v>3.3574115400000002</v>
      </c>
      <c r="AI90" s="24">
        <v>3.5180186500000001</v>
      </c>
      <c r="AJ90" s="24">
        <v>2.8561514400000001</v>
      </c>
      <c r="AK90" s="24">
        <v>2.6391496399999999</v>
      </c>
      <c r="AL90" s="24">
        <v>2.8824825399999998</v>
      </c>
      <c r="AM90" s="24">
        <v>3.3147746499999999</v>
      </c>
      <c r="AN90" s="24">
        <v>3.1572499199999999</v>
      </c>
      <c r="AO90" s="24">
        <v>3.6401950099999998</v>
      </c>
      <c r="AP90" s="24">
        <v>3.5073918900000001</v>
      </c>
      <c r="AQ90" s="24">
        <v>4.0276718300000001</v>
      </c>
      <c r="AR90" s="24">
        <v>4.3124031900000004</v>
      </c>
      <c r="AS90" s="24">
        <v>3.1840384300000002</v>
      </c>
      <c r="AT90" s="24">
        <v>3.5902987899999999</v>
      </c>
      <c r="AU90" s="24">
        <v>3.9914000199999999</v>
      </c>
      <c r="AV90" s="24">
        <v>3.3706457200000002</v>
      </c>
      <c r="AW90" s="24">
        <v>3.3688784799999998</v>
      </c>
      <c r="AX90" s="24">
        <v>4.0319442900000002</v>
      </c>
      <c r="AY90" s="24">
        <v>4.2351916999999997</v>
      </c>
      <c r="AZ90" s="24">
        <v>5.1254160300000002</v>
      </c>
      <c r="BA90" s="24">
        <v>4.8398016400000001</v>
      </c>
      <c r="BB90" s="24">
        <v>4.0911353999999998</v>
      </c>
      <c r="BC90" s="24">
        <v>4.01372119</v>
      </c>
      <c r="BD90" s="24">
        <v>6.1321772899999996</v>
      </c>
      <c r="BE90" s="24">
        <v>5.2514383200000001</v>
      </c>
      <c r="BF90" s="24">
        <v>5.0566945800000003</v>
      </c>
      <c r="BG90" s="24">
        <v>4.5544115100000004</v>
      </c>
      <c r="BH90" s="24">
        <v>5.5588686300000001</v>
      </c>
      <c r="BI90" s="24">
        <v>6.3140488899999996</v>
      </c>
      <c r="BJ90" s="24">
        <v>5.3884799399999999</v>
      </c>
      <c r="BK90" s="24">
        <v>5.6632283499999998</v>
      </c>
      <c r="BL90" s="24">
        <v>8.5552883499999997</v>
      </c>
      <c r="BM90" s="24">
        <v>7.0549391699999999</v>
      </c>
      <c r="BN90" s="24">
        <v>8.2663126899999995</v>
      </c>
      <c r="BO90" s="24">
        <v>6.7014435099999998</v>
      </c>
      <c r="BP90" s="24">
        <v>6.44153354</v>
      </c>
      <c r="BQ90" s="24">
        <v>6.5250166199999997</v>
      </c>
      <c r="BR90" s="24">
        <v>5.01559913</v>
      </c>
      <c r="BS90" s="24">
        <v>4.0967648399999996</v>
      </c>
      <c r="BT90" s="24">
        <v>4.9722421700000003</v>
      </c>
      <c r="BU90" s="24">
        <v>4.9517601300000003</v>
      </c>
      <c r="BV90" s="24">
        <v>5.3110692000000004</v>
      </c>
      <c r="BW90" s="24">
        <v>5.0729132699999999</v>
      </c>
      <c r="BX90" s="24">
        <v>4.8155197999999997</v>
      </c>
      <c r="BY90" s="24">
        <v>4.65236816</v>
      </c>
      <c r="BZ90" s="24">
        <v>5.2187109700000001</v>
      </c>
      <c r="CA90" s="24">
        <v>4.8745651800000003</v>
      </c>
      <c r="CB90" s="24">
        <v>4.2463802299999998</v>
      </c>
      <c r="CC90" s="24">
        <v>5.79021045</v>
      </c>
      <c r="CD90" s="24">
        <v>5.0812903900000004</v>
      </c>
      <c r="CE90" s="24">
        <v>4.5182250499999999</v>
      </c>
      <c r="CF90" s="24">
        <v>4.2387866699999996</v>
      </c>
      <c r="CG90" s="24">
        <v>4.8102086899999996</v>
      </c>
      <c r="CH90" s="24">
        <v>4.0247947899999996</v>
      </c>
      <c r="CI90" s="24">
        <v>3.80397908</v>
      </c>
      <c r="CJ90" s="24">
        <v>4.8682497500000004</v>
      </c>
      <c r="CK90" s="24">
        <v>4.8626226099999998</v>
      </c>
      <c r="CL90" s="24">
        <v>3.6556083300000002</v>
      </c>
      <c r="CM90" s="24">
        <v>4.7785162799999998</v>
      </c>
      <c r="CN90" s="24">
        <v>4.4743656100000004</v>
      </c>
      <c r="CO90" s="24">
        <v>4.4206249</v>
      </c>
      <c r="CP90" s="24">
        <v>3.7252382499999999</v>
      </c>
      <c r="CQ90" s="24">
        <v>4.6595542400000003</v>
      </c>
      <c r="CR90" s="24">
        <v>4.3392302899999997</v>
      </c>
      <c r="CS90" s="24">
        <v>3.1144407599999999</v>
      </c>
      <c r="CT90" s="24">
        <v>3.6254462900000002</v>
      </c>
      <c r="CU90" s="24">
        <v>3.7607384100000001</v>
      </c>
      <c r="CV90" s="24">
        <v>3.84015167</v>
      </c>
      <c r="CW90" s="24">
        <v>3.7111233700000001</v>
      </c>
      <c r="CX90" s="24">
        <v>3.1641419700000002</v>
      </c>
      <c r="CY90" s="24">
        <v>5.0230168700000002</v>
      </c>
      <c r="CZ90" s="24">
        <v>4.8151092599999998</v>
      </c>
      <c r="DA90" s="24">
        <v>3.7626350799999999</v>
      </c>
      <c r="DB90" s="24">
        <v>4.4804506399999999</v>
      </c>
      <c r="DC90" s="24">
        <v>3.5333803499999998</v>
      </c>
      <c r="DD90" s="24">
        <v>3.3578842299999998</v>
      </c>
      <c r="DE90" s="24">
        <v>3.10816859</v>
      </c>
      <c r="DF90" s="24">
        <v>2.8016302099999999</v>
      </c>
      <c r="DG90" s="24">
        <v>2.9530943500000002</v>
      </c>
      <c r="DH90" s="24">
        <v>2.4779104099999998</v>
      </c>
      <c r="DI90" s="24">
        <v>2.6228911899999998</v>
      </c>
      <c r="DJ90" s="24">
        <v>2.6721917099999999</v>
      </c>
      <c r="DK90" s="24">
        <v>3.57043307</v>
      </c>
      <c r="DL90" s="24">
        <v>4.0124290199999999</v>
      </c>
      <c r="DM90" s="24">
        <v>4.3469232299999998</v>
      </c>
      <c r="DN90" s="24">
        <v>3.0177852500000002</v>
      </c>
      <c r="DO90" s="24">
        <v>2.3748366999999999</v>
      </c>
      <c r="DP90" s="24">
        <v>2.6257270500000001</v>
      </c>
      <c r="DQ90" s="24">
        <v>2.3610050600000001</v>
      </c>
      <c r="DR90" s="24">
        <v>3.1285415200000002</v>
      </c>
      <c r="DS90" s="24">
        <v>2.7358431599999999</v>
      </c>
      <c r="DT90" s="24">
        <v>2.6203898099999998</v>
      </c>
      <c r="DU90" s="24">
        <v>3.2646270799999999</v>
      </c>
      <c r="DV90" s="24">
        <v>3.15249801</v>
      </c>
      <c r="DW90" s="24">
        <v>3.1008130299999999</v>
      </c>
      <c r="DX90" s="24">
        <v>3.1904571100000001</v>
      </c>
      <c r="DY90" s="24">
        <v>2.8111901100000001</v>
      </c>
      <c r="DZ90" s="24">
        <v>2.8201517100000002</v>
      </c>
      <c r="EA90" s="24">
        <v>2.2258673500000001</v>
      </c>
      <c r="EB90" s="24">
        <v>2.52177432</v>
      </c>
      <c r="EC90" s="24">
        <v>2.13508203</v>
      </c>
      <c r="ED90" s="24">
        <v>2.83943418</v>
      </c>
      <c r="EE90" s="24">
        <v>3.2106190799999998</v>
      </c>
      <c r="EF90" s="24">
        <v>3.3135399799999998</v>
      </c>
      <c r="EG90" s="24">
        <v>3.6584465800000001</v>
      </c>
      <c r="EH90" s="24">
        <v>2.1705897900000002</v>
      </c>
      <c r="EI90" s="24">
        <v>2.2067554399999998</v>
      </c>
      <c r="EJ90" s="24">
        <v>2.58923244</v>
      </c>
      <c r="EK90" s="24">
        <v>2.7889637999999999</v>
      </c>
      <c r="EL90" s="24">
        <v>2.4334071700000002</v>
      </c>
      <c r="EM90" s="24">
        <v>2.3151694699999998</v>
      </c>
      <c r="EN90" s="24">
        <v>2.40387708</v>
      </c>
      <c r="EO90" s="24">
        <v>2.5952833700000002</v>
      </c>
      <c r="EP90" s="24">
        <v>2.9078876400000002</v>
      </c>
      <c r="EQ90" s="24">
        <v>2.9860242000000001</v>
      </c>
      <c r="ER90" s="24">
        <v>3.0826499300000001</v>
      </c>
      <c r="ES90" s="24">
        <v>3.57575881</v>
      </c>
      <c r="ET90" s="24">
        <v>3.0329201800000001</v>
      </c>
      <c r="EU90" s="24">
        <v>3.0052874699999998</v>
      </c>
      <c r="EV90" s="24">
        <v>3.0466468600000001</v>
      </c>
      <c r="EW90" s="24">
        <v>2.83380199</v>
      </c>
      <c r="EX90" s="24">
        <v>2.8129296400000001</v>
      </c>
      <c r="EY90" s="24">
        <v>2.4442660300000001</v>
      </c>
      <c r="EZ90" s="24">
        <v>1.67866056</v>
      </c>
      <c r="FA90" s="24">
        <v>3.9669823200000001</v>
      </c>
      <c r="FB90" s="24">
        <v>2.22941558</v>
      </c>
      <c r="FC90" s="24">
        <v>2.1763866799999998</v>
      </c>
      <c r="FD90" s="24">
        <v>2.37975147</v>
      </c>
      <c r="FE90" s="24">
        <v>3.3091934799999998</v>
      </c>
      <c r="FF90" s="24">
        <v>3.19108554</v>
      </c>
      <c r="FG90" s="24">
        <v>3.06037939</v>
      </c>
      <c r="FH90" s="24">
        <v>2.7492728</v>
      </c>
      <c r="FI90" s="24">
        <v>4.02914014</v>
      </c>
      <c r="FJ90" s="24">
        <v>3.31089192</v>
      </c>
    </row>
    <row r="91" spans="1:166" s="24" customFormat="1" ht="11.25" customHeight="1" x14ac:dyDescent="0.2">
      <c r="A91" s="15" t="s">
        <v>82</v>
      </c>
      <c r="B91" s="24">
        <v>5.7472230499999997</v>
      </c>
      <c r="C91" s="24">
        <v>5.85217381</v>
      </c>
      <c r="D91" s="24">
        <v>5.7175383999999996</v>
      </c>
      <c r="E91" s="24">
        <v>5.07773524</v>
      </c>
      <c r="F91" s="24">
        <v>5.4385522999999996</v>
      </c>
      <c r="G91" s="24">
        <v>5.4416672699999999</v>
      </c>
      <c r="H91" s="24">
        <v>5.22516436</v>
      </c>
      <c r="I91" s="24">
        <v>6.4099378700000003</v>
      </c>
      <c r="J91" s="24">
        <v>6.22326698</v>
      </c>
      <c r="K91" s="24">
        <v>5.2404867700000004</v>
      </c>
      <c r="L91" s="24">
        <v>5.2416705300000004</v>
      </c>
      <c r="M91" s="24">
        <v>5.5944585800000004</v>
      </c>
      <c r="N91" s="24">
        <v>5.5442075300000004</v>
      </c>
      <c r="O91" s="24">
        <v>5.6639567900000003</v>
      </c>
      <c r="P91" s="24">
        <v>5.9472474799999997</v>
      </c>
      <c r="Q91" s="24">
        <v>6.10521957</v>
      </c>
      <c r="R91" s="24">
        <v>5.5652112300000001</v>
      </c>
      <c r="S91" s="24">
        <v>5.6756684499999999</v>
      </c>
      <c r="T91" s="24">
        <v>5.7799140299999996</v>
      </c>
      <c r="U91" s="24">
        <v>5.6532468299999996</v>
      </c>
      <c r="V91" s="24">
        <v>5.5290383900000002</v>
      </c>
      <c r="W91" s="24">
        <v>5.9877651099999998</v>
      </c>
      <c r="X91" s="24">
        <v>5.8689579500000004</v>
      </c>
      <c r="Y91" s="24">
        <v>5.4207707200000002</v>
      </c>
      <c r="Z91" s="24">
        <v>5.7411082100000002</v>
      </c>
      <c r="AA91" s="24">
        <v>6.0646904299999997</v>
      </c>
      <c r="AB91" s="24">
        <v>6.3312513800000003</v>
      </c>
      <c r="AC91" s="24">
        <v>5.4935498999999997</v>
      </c>
      <c r="AD91" s="24">
        <v>5.3184935199999996</v>
      </c>
      <c r="AE91" s="24">
        <v>5.5111690700000002</v>
      </c>
      <c r="AF91" s="24">
        <v>6.6012203500000002</v>
      </c>
      <c r="AG91" s="24">
        <v>7.0475598499999998</v>
      </c>
      <c r="AH91" s="24">
        <v>5.9204708400000001</v>
      </c>
      <c r="AI91" s="24">
        <v>6.4337203199999999</v>
      </c>
      <c r="AJ91" s="24">
        <v>5.2966931400000004</v>
      </c>
      <c r="AK91" s="24">
        <v>5.6605988399999996</v>
      </c>
      <c r="AL91" s="24">
        <v>5.3953403800000004</v>
      </c>
      <c r="AM91" s="24">
        <v>5.8302358200000004</v>
      </c>
      <c r="AN91" s="24">
        <v>5.8342271099999996</v>
      </c>
      <c r="AO91" s="24">
        <v>6.3586676000000004</v>
      </c>
      <c r="AP91" s="24">
        <v>6.2287655400000004</v>
      </c>
      <c r="AQ91" s="24">
        <v>5.9505850300000001</v>
      </c>
      <c r="AR91" s="24">
        <v>6.8089327500000003</v>
      </c>
      <c r="AS91" s="24">
        <v>6.6688910300000002</v>
      </c>
      <c r="AT91" s="24">
        <v>6.3704652299999998</v>
      </c>
      <c r="AU91" s="24">
        <v>6.1917062700000001</v>
      </c>
      <c r="AV91" s="24">
        <v>6.4380705200000001</v>
      </c>
      <c r="AW91" s="24">
        <v>6.9795026199999999</v>
      </c>
      <c r="AX91" s="24">
        <v>7.03807194</v>
      </c>
      <c r="AY91" s="24">
        <v>7.4416046500000004</v>
      </c>
      <c r="AZ91" s="24">
        <v>7.81893057</v>
      </c>
      <c r="BA91" s="24">
        <v>8.4510425399999995</v>
      </c>
      <c r="BB91" s="24">
        <v>8.7531642299999994</v>
      </c>
      <c r="BC91" s="24">
        <v>8.1451225300000001</v>
      </c>
      <c r="BD91" s="24">
        <v>8.6598274499999999</v>
      </c>
      <c r="BE91" s="24">
        <v>8.0542779499999995</v>
      </c>
      <c r="BF91" s="24">
        <v>7.6906820099999997</v>
      </c>
      <c r="BG91" s="24">
        <v>7.3326170700000004</v>
      </c>
      <c r="BH91" s="24">
        <v>7.0311908000000001</v>
      </c>
      <c r="BI91" s="24">
        <v>7.3125219599999998</v>
      </c>
      <c r="BJ91" s="24">
        <v>6.7009664999999998</v>
      </c>
      <c r="BK91" s="24">
        <v>7.1532947699999996</v>
      </c>
      <c r="BL91" s="24">
        <v>8.1056519500000004</v>
      </c>
      <c r="BM91" s="24">
        <v>7.2414168300000004</v>
      </c>
      <c r="BN91" s="24">
        <v>7.98068168</v>
      </c>
      <c r="BO91" s="24">
        <v>8.1829467099999995</v>
      </c>
      <c r="BP91" s="24">
        <v>8.2485090200000002</v>
      </c>
      <c r="BQ91" s="24">
        <v>8.5656202799999992</v>
      </c>
      <c r="BR91" s="24">
        <v>8.2392539800000009</v>
      </c>
      <c r="BS91" s="24">
        <v>7.5924975400000001</v>
      </c>
      <c r="BT91" s="24">
        <v>7.7977960900000003</v>
      </c>
      <c r="BU91" s="24">
        <v>8.8534188500000006</v>
      </c>
      <c r="BV91" s="24">
        <v>9.0630361599999993</v>
      </c>
      <c r="BW91" s="24">
        <v>8.0540149000000003</v>
      </c>
      <c r="BX91" s="24">
        <v>8.7592818300000008</v>
      </c>
      <c r="BY91" s="24">
        <v>7.8401305399999996</v>
      </c>
      <c r="BZ91" s="24">
        <v>7.6240099499999996</v>
      </c>
      <c r="CA91" s="24">
        <v>7.8013374000000004</v>
      </c>
      <c r="CB91" s="24">
        <v>7.2577418700000003</v>
      </c>
      <c r="CC91" s="24">
        <v>8.0501299199999998</v>
      </c>
      <c r="CD91" s="24">
        <v>7.0957839500000004</v>
      </c>
      <c r="CE91" s="24">
        <v>7.1438803999999996</v>
      </c>
      <c r="CF91" s="24">
        <v>7.1161168400000001</v>
      </c>
      <c r="CG91" s="24">
        <v>7.2389346400000001</v>
      </c>
      <c r="CH91" s="24">
        <v>6.7737972400000004</v>
      </c>
      <c r="CI91" s="24">
        <v>7.2650468500000001</v>
      </c>
      <c r="CJ91" s="24">
        <v>7.23402148</v>
      </c>
      <c r="CK91" s="24">
        <v>7.0629354900000001</v>
      </c>
      <c r="CL91" s="24">
        <v>7.6091571</v>
      </c>
      <c r="CM91" s="24">
        <v>7.2654337099999999</v>
      </c>
      <c r="CN91" s="24">
        <v>7.5298377099999998</v>
      </c>
      <c r="CO91" s="24">
        <v>7.7906211499999998</v>
      </c>
      <c r="CP91" s="24">
        <v>7.4835657199999996</v>
      </c>
      <c r="CQ91" s="24">
        <v>7.6036031399999997</v>
      </c>
      <c r="CR91" s="24">
        <v>7.7069960699999998</v>
      </c>
      <c r="CS91" s="24">
        <v>7.3751775000000004</v>
      </c>
      <c r="CT91" s="24">
        <v>7.7904225</v>
      </c>
      <c r="CU91" s="24">
        <v>7.3267901999999996</v>
      </c>
      <c r="CV91" s="24">
        <v>7.0410095699999999</v>
      </c>
      <c r="CW91" s="24">
        <v>7.4926870699999997</v>
      </c>
      <c r="CX91" s="24">
        <v>6.7435661800000002</v>
      </c>
      <c r="CY91" s="24">
        <v>7.0333622499999997</v>
      </c>
      <c r="CZ91" s="24">
        <v>7.1200108699999998</v>
      </c>
      <c r="DA91" s="24">
        <v>6.3525268300000004</v>
      </c>
      <c r="DB91" s="24">
        <v>6.59087377</v>
      </c>
      <c r="DC91" s="24">
        <v>5.5597814000000003</v>
      </c>
      <c r="DD91" s="24">
        <v>5.4749630500000004</v>
      </c>
      <c r="DE91" s="24">
        <v>5.3559894200000002</v>
      </c>
      <c r="DF91" s="24">
        <v>4.8569718699999997</v>
      </c>
      <c r="DG91" s="24">
        <v>5.5808332199999997</v>
      </c>
      <c r="DH91" s="24">
        <v>5.0525474600000004</v>
      </c>
      <c r="DI91" s="24">
        <v>5.2949078700000003</v>
      </c>
      <c r="DJ91" s="24">
        <v>5.2383411400000002</v>
      </c>
      <c r="DK91" s="24">
        <v>5.0683801600000002</v>
      </c>
      <c r="DL91" s="24">
        <v>6.1572688800000002</v>
      </c>
      <c r="DM91" s="24">
        <v>6.3429058500000002</v>
      </c>
      <c r="DN91" s="24">
        <v>6.6303004000000003</v>
      </c>
      <c r="DO91" s="24">
        <v>4.7583569800000003</v>
      </c>
      <c r="DP91" s="24">
        <v>5.2996801700000002</v>
      </c>
      <c r="DQ91" s="24">
        <v>5.1918818599999996</v>
      </c>
      <c r="DR91" s="24">
        <v>7.9859085099999998</v>
      </c>
      <c r="DS91" s="24">
        <v>8.5058867399999993</v>
      </c>
      <c r="DT91" s="24">
        <v>5.8411907200000002</v>
      </c>
      <c r="DU91" s="24">
        <v>7.2058302999999997</v>
      </c>
      <c r="DV91" s="24">
        <v>6.5574756299999999</v>
      </c>
      <c r="DW91" s="24">
        <v>6.9132069700000001</v>
      </c>
      <c r="DX91" s="24">
        <v>6.2265191</v>
      </c>
      <c r="DY91" s="24">
        <v>7.1980641500000004</v>
      </c>
      <c r="DZ91" s="24">
        <v>5.90819823</v>
      </c>
      <c r="EA91" s="24">
        <v>4.9422168099999997</v>
      </c>
      <c r="EB91" s="24">
        <v>5.6636002799999998</v>
      </c>
      <c r="EC91" s="24">
        <v>4.2043360200000004</v>
      </c>
      <c r="ED91" s="24">
        <v>4.5549651799999999</v>
      </c>
      <c r="EE91" s="24">
        <v>5.27416442</v>
      </c>
      <c r="EF91" s="24">
        <v>8.9343705300000007</v>
      </c>
      <c r="EG91" s="24">
        <v>7.3901077300000004</v>
      </c>
      <c r="EH91" s="24">
        <v>4.09935033</v>
      </c>
      <c r="EI91" s="24">
        <v>6.4465123000000002</v>
      </c>
      <c r="EJ91" s="24">
        <v>6.8392659699999996</v>
      </c>
      <c r="EK91" s="24">
        <v>5.6487219700000004</v>
      </c>
      <c r="EL91" s="24">
        <v>7.1413959900000004</v>
      </c>
      <c r="EM91" s="24">
        <v>5.9585346399999999</v>
      </c>
      <c r="EN91" s="24">
        <v>6.37015493</v>
      </c>
      <c r="EO91" s="24">
        <v>7.5484085600000004</v>
      </c>
      <c r="EP91" s="24">
        <v>8.4687415000000001</v>
      </c>
      <c r="EQ91" s="24">
        <v>9.6442621400000004</v>
      </c>
      <c r="ER91" s="24">
        <v>8.4086589899999993</v>
      </c>
      <c r="ES91" s="24">
        <v>9.2627787799999997</v>
      </c>
      <c r="ET91" s="24">
        <v>10.61093003</v>
      </c>
      <c r="EU91" s="24">
        <v>9.8263242799999997</v>
      </c>
      <c r="EV91" s="24">
        <v>7.6237944600000001</v>
      </c>
      <c r="EW91" s="24">
        <v>8.6409877099999992</v>
      </c>
      <c r="EX91" s="24">
        <v>8.5875423499999997</v>
      </c>
      <c r="EY91" s="24">
        <v>6.4544921200000003</v>
      </c>
      <c r="EZ91" s="24">
        <v>4.3256627999999999</v>
      </c>
      <c r="FA91" s="24">
        <v>6.6210536900000001</v>
      </c>
      <c r="FB91" s="24">
        <v>3.7908912300000002</v>
      </c>
      <c r="FC91" s="24">
        <v>7.1447720400000003</v>
      </c>
      <c r="FD91" s="24">
        <v>6.2474884800000003</v>
      </c>
      <c r="FE91" s="24">
        <v>5.8363934000000004</v>
      </c>
      <c r="FF91" s="24">
        <v>7.1491620999999999</v>
      </c>
      <c r="FG91" s="24">
        <v>6.2478111600000004</v>
      </c>
      <c r="FH91" s="24">
        <v>5.5127173999999997</v>
      </c>
      <c r="FI91" s="24">
        <v>6.7719747999999997</v>
      </c>
      <c r="FJ91" s="24">
        <v>7.8488883899999999</v>
      </c>
    </row>
    <row r="92" spans="1:166" ht="11.25" customHeight="1" x14ac:dyDescent="0.25">
      <c r="A92" s="15" t="s">
        <v>93</v>
      </c>
      <c r="B92" s="24">
        <v>4.2820587300000001</v>
      </c>
      <c r="C92" s="24">
        <v>4.6475746899999999</v>
      </c>
      <c r="D92" s="24">
        <v>4.3456185300000003</v>
      </c>
      <c r="E92" s="24">
        <v>3.28765683</v>
      </c>
      <c r="F92" s="24">
        <v>4.1274409399999996</v>
      </c>
      <c r="G92" s="27">
        <v>3.8895575600000001</v>
      </c>
      <c r="H92" s="24">
        <v>2.95749453</v>
      </c>
      <c r="I92" s="24">
        <v>3.0959946299999999</v>
      </c>
      <c r="J92" s="24">
        <v>3.6669170000000002</v>
      </c>
      <c r="K92" s="24">
        <v>3.0495820500000002</v>
      </c>
      <c r="L92" s="24">
        <v>2.6166428900000001</v>
      </c>
      <c r="M92" s="24">
        <v>3.0011121900000002</v>
      </c>
      <c r="N92" s="24">
        <v>3.3898226299999998</v>
      </c>
      <c r="O92" s="24">
        <v>3.9177656999999999</v>
      </c>
      <c r="P92" s="24">
        <v>3.98796493</v>
      </c>
      <c r="Q92" s="24">
        <v>2.7162440499999998</v>
      </c>
      <c r="R92" s="24">
        <v>3.6117558600000002</v>
      </c>
      <c r="S92" s="24">
        <v>3.8014907500000001</v>
      </c>
      <c r="T92" s="24">
        <v>3.1872689300000001</v>
      </c>
      <c r="U92" s="24">
        <v>4.86034802</v>
      </c>
      <c r="V92" s="24">
        <v>4.7677048400000004</v>
      </c>
      <c r="W92" s="24">
        <v>3.88668623</v>
      </c>
      <c r="X92" s="24">
        <v>3.3961757299999999</v>
      </c>
      <c r="Y92" s="24">
        <v>3.8275171700000001</v>
      </c>
      <c r="Z92" s="24">
        <v>4.013897</v>
      </c>
      <c r="AA92" s="24">
        <v>3.2597931500000001</v>
      </c>
      <c r="AB92" s="24">
        <v>3.9136230300000001</v>
      </c>
      <c r="AC92" s="24">
        <v>3.5658484600000002</v>
      </c>
      <c r="AD92" s="24">
        <v>2.97330213</v>
      </c>
      <c r="AE92" s="24">
        <v>3.1190471199999998</v>
      </c>
      <c r="AF92" s="24">
        <v>3.1304415099999998</v>
      </c>
      <c r="AG92" s="24">
        <v>3.4497073600000001</v>
      </c>
      <c r="AH92" s="24">
        <v>3.7904896099999998</v>
      </c>
      <c r="AI92" s="24">
        <v>2.82680401</v>
      </c>
      <c r="AJ92" s="24">
        <v>2.3197128400000002</v>
      </c>
      <c r="AK92" s="24">
        <v>3.0483570699999998</v>
      </c>
      <c r="AL92" s="24">
        <v>3.2079814299999998</v>
      </c>
      <c r="AM92" s="24">
        <v>2.8632894699999998</v>
      </c>
      <c r="AN92" s="24">
        <v>3.32475874</v>
      </c>
      <c r="AO92" s="24">
        <v>2.96512281</v>
      </c>
      <c r="AP92" s="24">
        <v>3.2891801300000001</v>
      </c>
      <c r="AQ92" s="24">
        <v>3.3288892300000001</v>
      </c>
      <c r="AR92" s="24">
        <v>3.89280172</v>
      </c>
      <c r="AS92" s="24">
        <v>3.5407472200000001</v>
      </c>
      <c r="AT92" s="24">
        <v>3.7228297499999998</v>
      </c>
      <c r="AU92" s="24">
        <v>4.3975041299999997</v>
      </c>
      <c r="AV92" s="24">
        <v>3.5661511899999998</v>
      </c>
      <c r="AW92" s="24">
        <v>6.2549325900000001</v>
      </c>
      <c r="AX92" s="24">
        <v>4.0638023800000003</v>
      </c>
      <c r="AY92" s="24">
        <v>3.8012919900000002</v>
      </c>
      <c r="AZ92" s="24">
        <v>4.3785135799999999</v>
      </c>
      <c r="BA92" s="24">
        <v>4.4344711200000004</v>
      </c>
      <c r="BB92" s="24">
        <v>3.6303621599999998</v>
      </c>
      <c r="BC92" s="24">
        <v>3.63798142</v>
      </c>
      <c r="BD92" s="24">
        <v>3.9778012299999999</v>
      </c>
      <c r="BE92" s="24">
        <v>4.9621509599999998</v>
      </c>
      <c r="BF92" s="24">
        <v>4.9192574599999999</v>
      </c>
      <c r="BG92" s="27">
        <v>3.7212102800000002</v>
      </c>
      <c r="BH92" s="27">
        <v>3.7355273699999998</v>
      </c>
      <c r="BI92" s="27">
        <v>3.8381177599999998</v>
      </c>
      <c r="BJ92" s="27">
        <v>3.9071847499999999</v>
      </c>
      <c r="BK92" s="27">
        <v>4.5194704699999999</v>
      </c>
      <c r="BL92" s="27">
        <v>4.61670742</v>
      </c>
      <c r="BM92" s="27">
        <v>4.2780541300000001</v>
      </c>
      <c r="BN92" s="27">
        <v>3.9335327000000002</v>
      </c>
      <c r="BO92" s="27">
        <v>4.1865176699999997</v>
      </c>
      <c r="BP92" s="27">
        <v>3.6072476400000002</v>
      </c>
      <c r="BQ92" s="27">
        <v>3.28849729</v>
      </c>
      <c r="BR92" s="27">
        <v>3.3835533</v>
      </c>
      <c r="BS92" s="27">
        <v>2.9796165100000001</v>
      </c>
      <c r="BT92" s="27">
        <v>2.8849704200000001</v>
      </c>
      <c r="BU92" s="27">
        <v>2.9566202399999999</v>
      </c>
      <c r="BV92" s="27">
        <v>3.3617494899999998</v>
      </c>
      <c r="BW92" s="27">
        <v>4.0456976999999998</v>
      </c>
      <c r="BX92" s="27">
        <v>3.4358383099999998</v>
      </c>
      <c r="BY92" s="27">
        <v>2.5546477099999998</v>
      </c>
      <c r="BZ92" s="27">
        <v>4.1913677399999996</v>
      </c>
      <c r="CA92" s="27">
        <v>4.7178609199999997</v>
      </c>
      <c r="CB92" s="27">
        <v>4.1140167500000002</v>
      </c>
      <c r="CC92" s="27">
        <v>3.7354731600000002</v>
      </c>
      <c r="CD92" s="27">
        <v>3.7854494700000001</v>
      </c>
      <c r="CE92" s="27">
        <v>3.6630517399999998</v>
      </c>
      <c r="CF92" s="27">
        <v>2.5208205700000001</v>
      </c>
      <c r="CG92" s="27">
        <v>3.5100859500000001</v>
      </c>
      <c r="CH92" s="27">
        <v>3.4759823999999999</v>
      </c>
      <c r="CI92" s="27">
        <v>3.9765615599999999</v>
      </c>
      <c r="CJ92" s="27">
        <v>3.6431985600000001</v>
      </c>
      <c r="CK92" s="27">
        <v>3.3551429499999998</v>
      </c>
      <c r="CL92" s="27">
        <v>3.5200133999999998</v>
      </c>
      <c r="CM92" s="27">
        <v>3.75447212</v>
      </c>
      <c r="CN92" s="27">
        <v>4.28264406</v>
      </c>
      <c r="CO92" s="27">
        <v>4.7235577099999997</v>
      </c>
      <c r="CP92" s="27">
        <v>4.78158159</v>
      </c>
      <c r="CQ92" s="27">
        <v>4.1119519699999998</v>
      </c>
      <c r="CR92" s="27">
        <v>3.9564252500000001</v>
      </c>
      <c r="CS92" s="27">
        <v>3.5283973300000002</v>
      </c>
      <c r="CT92" s="27">
        <v>4.1412791000000002</v>
      </c>
      <c r="CU92" s="27">
        <v>4.1812212500000001</v>
      </c>
      <c r="CV92" s="27">
        <v>4.4957168799999998</v>
      </c>
      <c r="CW92" s="27">
        <v>4.78733582</v>
      </c>
      <c r="CX92" s="27">
        <v>3.6975335500000002</v>
      </c>
      <c r="CY92" s="27">
        <v>3.6544913600000002</v>
      </c>
      <c r="CZ92" s="27">
        <v>4.1223698200000003</v>
      </c>
      <c r="DA92" s="27">
        <v>4.7389193699999996</v>
      </c>
      <c r="DB92" s="27">
        <v>4.0725732399999997</v>
      </c>
      <c r="DC92" s="27">
        <v>3.4816482899999999</v>
      </c>
      <c r="DD92" s="27">
        <v>4.0193282100000003</v>
      </c>
      <c r="DE92" s="27">
        <v>3.6441705099999999</v>
      </c>
      <c r="DF92" s="27">
        <v>3.4509380900000002</v>
      </c>
      <c r="DG92" s="27">
        <v>3.6305705700000002</v>
      </c>
      <c r="DH92" s="27">
        <v>3.5269962800000001</v>
      </c>
      <c r="DI92" s="27">
        <v>3.0720074099999999</v>
      </c>
      <c r="DJ92" s="27">
        <v>3.7509885600000001</v>
      </c>
      <c r="DK92" s="27">
        <v>3.9702825100000001</v>
      </c>
      <c r="DL92" s="27">
        <v>3.9990622400000002</v>
      </c>
      <c r="DM92" s="27">
        <v>5.4260160500000003</v>
      </c>
      <c r="DN92" s="27">
        <v>5.1778957999999999</v>
      </c>
      <c r="DO92" s="27">
        <v>4.7939243100000004</v>
      </c>
      <c r="DP92" s="27">
        <v>4.6656556</v>
      </c>
      <c r="DQ92" s="27">
        <v>4.9559916099999999</v>
      </c>
      <c r="DR92" s="27">
        <v>5.0802883999999997</v>
      </c>
      <c r="DS92" s="27">
        <v>5.4197570600000002</v>
      </c>
      <c r="DT92" s="27">
        <v>4.5314631800000003</v>
      </c>
      <c r="DU92" s="27">
        <v>3.6035959800000001</v>
      </c>
      <c r="DV92" s="27">
        <v>4.3408368599999996</v>
      </c>
      <c r="DW92" s="27">
        <v>4.29491026</v>
      </c>
      <c r="DX92" s="27">
        <v>4.9066954200000001</v>
      </c>
      <c r="DY92" s="27">
        <v>5.5041051300000001</v>
      </c>
      <c r="DZ92" s="27">
        <v>4.9514956999999997</v>
      </c>
      <c r="EA92" s="27">
        <v>4.0443082099999996</v>
      </c>
      <c r="EB92" s="27">
        <v>4.0553276</v>
      </c>
      <c r="EC92" s="27">
        <v>5.6639754900000003</v>
      </c>
      <c r="ED92" s="27">
        <v>4.81082082</v>
      </c>
      <c r="EE92" s="27">
        <v>5.0798891599999996</v>
      </c>
      <c r="EF92" s="27">
        <v>3.91929149</v>
      </c>
      <c r="EG92" s="27">
        <v>3.3636512399999998</v>
      </c>
      <c r="EH92" s="27">
        <v>4.3966781199999998</v>
      </c>
      <c r="EI92" s="27">
        <v>3.8238977099999998</v>
      </c>
      <c r="EJ92" s="27">
        <v>4.3030430800000001</v>
      </c>
      <c r="EK92" s="27">
        <v>3.6575227400000001</v>
      </c>
      <c r="EL92" s="27">
        <v>4.2309016100000001</v>
      </c>
      <c r="EM92" s="27">
        <v>3.5584163200000001</v>
      </c>
      <c r="EN92" s="27">
        <v>3.30758324</v>
      </c>
      <c r="EO92" s="27">
        <v>4.0361759599999996</v>
      </c>
      <c r="EP92" s="27">
        <v>4.5241498399999998</v>
      </c>
      <c r="EQ92" s="27">
        <v>3.6998529800000002</v>
      </c>
      <c r="ER92" s="27">
        <v>3.5403095599999999</v>
      </c>
      <c r="ES92" s="27">
        <v>3.64912357</v>
      </c>
      <c r="ET92" s="27">
        <v>3.8996424200000002</v>
      </c>
      <c r="EU92" s="27">
        <v>4.7793718800000002</v>
      </c>
      <c r="EV92" s="27">
        <v>4.8306455799999997</v>
      </c>
      <c r="EW92" s="27">
        <v>5.2144791799999997</v>
      </c>
      <c r="EX92" s="27">
        <v>5.4246951699999997</v>
      </c>
      <c r="EY92" s="27">
        <v>4.0107407400000001</v>
      </c>
      <c r="EZ92" s="27">
        <v>3.8438705899999999</v>
      </c>
      <c r="FA92" s="27">
        <v>3.9149290400000001</v>
      </c>
      <c r="FB92" s="27">
        <v>3.8153477800000002</v>
      </c>
      <c r="FC92" s="27">
        <v>3.3536717399999998</v>
      </c>
      <c r="FD92" s="27">
        <v>3.44804697</v>
      </c>
      <c r="FE92" s="27">
        <v>3.81938508</v>
      </c>
      <c r="FF92" s="27">
        <v>4.1821549600000001</v>
      </c>
      <c r="FG92" s="27">
        <v>2.94091681</v>
      </c>
      <c r="FH92" s="27">
        <v>4.4689907099999999</v>
      </c>
      <c r="FI92" s="27">
        <v>4.0031764799999996</v>
      </c>
      <c r="FJ92" s="27">
        <v>3.77897646</v>
      </c>
    </row>
    <row r="94" spans="1:166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2F43B-4D20-49FB-8C2C-9C487E6116B9}">
  <dimension ref="A1:FJ94"/>
  <sheetViews>
    <sheetView workbookViewId="0">
      <selection activeCell="B6" sqref="B6"/>
    </sheetView>
  </sheetViews>
  <sheetFormatPr defaultColWidth="8.7109375" defaultRowHeight="15" x14ac:dyDescent="0.25"/>
  <cols>
    <col min="1" max="1" width="37.85546875" customWidth="1"/>
    <col min="2" max="2" width="6.28515625" style="25" bestFit="1" customWidth="1"/>
    <col min="3" max="3" width="6.42578125" style="25" bestFit="1" customWidth="1"/>
    <col min="4" max="4" width="5.5703125" style="25" bestFit="1" customWidth="1"/>
    <col min="5" max="5" width="6.140625" style="25" bestFit="1" customWidth="1"/>
    <col min="6" max="6" width="6.42578125" style="25" bestFit="1" customWidth="1"/>
    <col min="7" max="7" width="6.140625" style="25" bestFit="1" customWidth="1"/>
    <col min="8" max="8" width="6.28515625" style="25" bestFit="1" customWidth="1"/>
    <col min="9" max="9" width="6.140625" style="25" bestFit="1" customWidth="1"/>
    <col min="10" max="10" width="6" style="25" bestFit="1" customWidth="1"/>
    <col min="11" max="12" width="6.140625" style="25" bestFit="1" customWidth="1"/>
    <col min="13" max="13" width="5.85546875" style="25" bestFit="1" customWidth="1"/>
    <col min="14" max="14" width="6.28515625" style="25" bestFit="1" customWidth="1"/>
    <col min="15" max="15" width="6.42578125" style="25" bestFit="1" customWidth="1"/>
    <col min="16" max="16" width="5.5703125" style="25" bestFit="1" customWidth="1"/>
    <col min="17" max="17" width="6.140625" style="25" bestFit="1" customWidth="1"/>
    <col min="18" max="18" width="6.42578125" style="25" bestFit="1" customWidth="1"/>
    <col min="19" max="19" width="6.140625" style="25" bestFit="1" customWidth="1"/>
    <col min="20" max="20" width="6.28515625" style="25" bestFit="1" customWidth="1"/>
    <col min="21" max="21" width="6.140625" style="25" bestFit="1" customWidth="1"/>
    <col min="22" max="22" width="6" style="25" bestFit="1" customWidth="1"/>
    <col min="23" max="24" width="6.140625" style="25" bestFit="1" customWidth="1"/>
    <col min="25" max="25" width="5.85546875" style="25" bestFit="1" customWidth="1"/>
    <col min="26" max="26" width="6.28515625" style="25" bestFit="1" customWidth="1"/>
    <col min="27" max="27" width="6.42578125" style="25" bestFit="1" customWidth="1"/>
    <col min="28" max="28" width="5.5703125" style="25" bestFit="1" customWidth="1"/>
    <col min="29" max="29" width="6.140625" style="25" bestFit="1" customWidth="1"/>
    <col min="30" max="30" width="6.42578125" style="25" bestFit="1" customWidth="1"/>
    <col min="31" max="31" width="6.140625" style="25" bestFit="1" customWidth="1"/>
    <col min="32" max="32" width="6.28515625" style="25" bestFit="1" customWidth="1"/>
    <col min="33" max="33" width="6.140625" style="25" bestFit="1" customWidth="1"/>
    <col min="34" max="34" width="6" style="25" bestFit="1" customWidth="1"/>
    <col min="35" max="36" width="6.140625" style="25" bestFit="1" customWidth="1"/>
    <col min="37" max="37" width="5.85546875" style="25" bestFit="1" customWidth="1"/>
    <col min="38" max="38" width="6.28515625" style="25" bestFit="1" customWidth="1"/>
    <col min="39" max="39" width="6.42578125" style="25" bestFit="1" customWidth="1"/>
    <col min="40" max="40" width="5.5703125" style="25" bestFit="1" customWidth="1"/>
    <col min="41" max="41" width="6.140625" style="25" bestFit="1" customWidth="1"/>
    <col min="42" max="42" width="6.42578125" style="25" bestFit="1" customWidth="1"/>
    <col min="43" max="43" width="6.140625" style="25" bestFit="1" customWidth="1"/>
    <col min="44" max="44" width="6.28515625" style="25" bestFit="1" customWidth="1"/>
    <col min="45" max="45" width="6.140625" style="25" bestFit="1" customWidth="1"/>
    <col min="46" max="46" width="6" style="25" bestFit="1" customWidth="1"/>
    <col min="47" max="48" width="6.140625" style="25" bestFit="1" customWidth="1"/>
    <col min="49" max="49" width="5.85546875" style="25" bestFit="1" customWidth="1"/>
    <col min="50" max="50" width="6.28515625" style="25" bestFit="1" customWidth="1"/>
    <col min="51" max="51" width="6.42578125" style="25" bestFit="1" customWidth="1"/>
    <col min="52" max="52" width="5.5703125" style="25" bestFit="1" customWidth="1"/>
    <col min="53" max="53" width="6.140625" style="25" bestFit="1" customWidth="1"/>
    <col min="54" max="54" width="6.42578125" style="25" bestFit="1" customWidth="1"/>
    <col min="55" max="55" width="6.140625" style="25" bestFit="1" customWidth="1"/>
    <col min="56" max="56" width="6.28515625" style="25" bestFit="1" customWidth="1"/>
    <col min="57" max="57" width="6.140625" style="25" bestFit="1" customWidth="1"/>
    <col min="58" max="58" width="6" style="25" bestFit="1" customWidth="1"/>
    <col min="59" max="60" width="6.140625" style="25" bestFit="1" customWidth="1"/>
    <col min="61" max="61" width="5.85546875" style="25" bestFit="1" customWidth="1"/>
    <col min="62" max="62" width="6.28515625" style="25" bestFit="1" customWidth="1"/>
    <col min="63" max="63" width="6.42578125" style="25" bestFit="1" customWidth="1"/>
    <col min="64" max="64" width="5.5703125" style="25" bestFit="1" customWidth="1"/>
    <col min="65" max="65" width="6.140625" style="25" bestFit="1" customWidth="1"/>
    <col min="66" max="66" width="6.42578125" style="25" bestFit="1" customWidth="1"/>
    <col min="67" max="67" width="6.140625" style="25" bestFit="1" customWidth="1"/>
    <col min="68" max="68" width="6.28515625" style="25" bestFit="1" customWidth="1"/>
    <col min="69" max="69" width="6.140625" style="25" bestFit="1" customWidth="1"/>
    <col min="70" max="70" width="6" style="25" bestFit="1" customWidth="1"/>
    <col min="71" max="72" width="6.140625" style="25" bestFit="1" customWidth="1"/>
    <col min="73" max="73" width="5.85546875" style="25" bestFit="1" customWidth="1"/>
    <col min="74" max="74" width="6.28515625" style="25" bestFit="1" customWidth="1"/>
    <col min="75" max="75" width="6.42578125" style="25" bestFit="1" customWidth="1"/>
    <col min="76" max="76" width="5.5703125" style="25" bestFit="1" customWidth="1"/>
    <col min="77" max="77" width="6.140625" style="25" bestFit="1" customWidth="1"/>
    <col min="78" max="78" width="6.42578125" style="25" bestFit="1" customWidth="1"/>
    <col min="79" max="79" width="6.140625" style="25" bestFit="1" customWidth="1"/>
    <col min="80" max="80" width="6.28515625" style="25" bestFit="1" customWidth="1"/>
    <col min="81" max="81" width="6.140625" style="25" bestFit="1" customWidth="1"/>
    <col min="82" max="82" width="6" style="25" bestFit="1" customWidth="1"/>
    <col min="83" max="84" width="6.140625" style="25" bestFit="1" customWidth="1"/>
    <col min="85" max="85" width="5.85546875" style="25" bestFit="1" customWidth="1"/>
    <col min="86" max="86" width="6.28515625" style="25" bestFit="1" customWidth="1"/>
    <col min="87" max="87" width="6.42578125" style="25" bestFit="1" customWidth="1"/>
    <col min="88" max="88" width="5.5703125" style="25" bestFit="1" customWidth="1"/>
    <col min="89" max="89" width="6.140625" style="25" bestFit="1" customWidth="1"/>
    <col min="90" max="90" width="6.42578125" style="25" bestFit="1" customWidth="1"/>
    <col min="91" max="91" width="6.140625" style="25" bestFit="1" customWidth="1"/>
    <col min="92" max="92" width="6.28515625" style="25" bestFit="1" customWidth="1"/>
    <col min="93" max="93" width="6.140625" style="25" bestFit="1" customWidth="1"/>
    <col min="94" max="94" width="6" style="25" bestFit="1" customWidth="1"/>
    <col min="95" max="96" width="6.140625" style="25" bestFit="1" customWidth="1"/>
    <col min="97" max="97" width="5.85546875" style="25" bestFit="1" customWidth="1"/>
    <col min="98" max="98" width="6.28515625" style="25" bestFit="1" customWidth="1"/>
    <col min="99" max="99" width="6.42578125" style="25" bestFit="1" customWidth="1"/>
    <col min="100" max="100" width="5.5703125" style="25" bestFit="1" customWidth="1"/>
    <col min="101" max="101" width="6.140625" style="25" bestFit="1" customWidth="1"/>
    <col min="102" max="102" width="6.42578125" style="25" bestFit="1" customWidth="1"/>
    <col min="103" max="103" width="6.140625" style="25" bestFit="1" customWidth="1"/>
    <col min="104" max="104" width="6.28515625" style="25" bestFit="1" customWidth="1"/>
    <col min="105" max="105" width="6.140625" style="25" bestFit="1" customWidth="1"/>
    <col min="106" max="106" width="6" style="25" bestFit="1" customWidth="1"/>
    <col min="107" max="108" width="6.140625" style="25" bestFit="1" customWidth="1"/>
    <col min="109" max="109" width="5.85546875" style="25" bestFit="1" customWidth="1"/>
    <col min="110" max="110" width="6.28515625" style="25" bestFit="1" customWidth="1"/>
    <col min="111" max="111" width="6.42578125" style="25" bestFit="1" customWidth="1"/>
    <col min="112" max="112" width="5.5703125" style="25" bestFit="1" customWidth="1"/>
    <col min="113" max="113" width="6.140625" style="25" bestFit="1" customWidth="1"/>
    <col min="114" max="114" width="6.42578125" style="25" bestFit="1" customWidth="1"/>
    <col min="115" max="115" width="6.140625" style="25" bestFit="1" customWidth="1"/>
    <col min="116" max="116" width="6.28515625" style="25" bestFit="1" customWidth="1"/>
    <col min="117" max="117" width="6.140625" style="25" bestFit="1" customWidth="1"/>
    <col min="118" max="118" width="6" style="25" bestFit="1" customWidth="1"/>
    <col min="119" max="120" width="6.140625" style="25" bestFit="1" customWidth="1"/>
    <col min="121" max="121" width="5.85546875" style="25" bestFit="1" customWidth="1"/>
    <col min="122" max="122" width="6.28515625" style="25" bestFit="1" customWidth="1"/>
    <col min="123" max="123" width="6.42578125" style="25" bestFit="1" customWidth="1"/>
    <col min="124" max="124" width="5.5703125" style="25" bestFit="1" customWidth="1"/>
    <col min="125" max="125" width="6.140625" style="25" bestFit="1" customWidth="1"/>
    <col min="126" max="126" width="6.42578125" style="25" bestFit="1" customWidth="1"/>
    <col min="127" max="127" width="6.140625" style="25" bestFit="1" customWidth="1"/>
    <col min="128" max="128" width="6.28515625" style="25" bestFit="1" customWidth="1"/>
    <col min="129" max="129" width="6.140625" style="25" bestFit="1" customWidth="1"/>
    <col min="130" max="130" width="6" style="25" bestFit="1" customWidth="1"/>
    <col min="131" max="132" width="6.140625" style="25" bestFit="1" customWidth="1"/>
    <col min="133" max="133" width="5.85546875" style="25" bestFit="1" customWidth="1"/>
    <col min="134" max="134" width="6.28515625" style="25" bestFit="1" customWidth="1"/>
    <col min="135" max="135" width="6.42578125" style="25" bestFit="1" customWidth="1"/>
    <col min="136" max="136" width="5.5703125" style="25" bestFit="1" customWidth="1"/>
    <col min="137" max="137" width="6.140625" style="25" bestFit="1" customWidth="1"/>
    <col min="138" max="138" width="6.42578125" style="25" bestFit="1" customWidth="1"/>
    <col min="139" max="139" width="6.140625" style="25" bestFit="1" customWidth="1"/>
    <col min="140" max="140" width="6.28515625" style="25" bestFit="1" customWidth="1"/>
    <col min="141" max="141" width="6.140625" style="25" bestFit="1" customWidth="1"/>
    <col min="142" max="142" width="6" style="25" bestFit="1" customWidth="1"/>
    <col min="143" max="144" width="6.140625" style="25" bestFit="1" customWidth="1"/>
    <col min="145" max="145" width="5.85546875" style="25" bestFit="1" customWidth="1"/>
    <col min="146" max="146" width="6.28515625" style="25" bestFit="1" customWidth="1"/>
    <col min="147" max="147" width="6.42578125" style="25" bestFit="1" customWidth="1"/>
    <col min="148" max="148" width="5.5703125" style="25" bestFit="1" customWidth="1"/>
    <col min="149" max="149" width="6.140625" style="25" bestFit="1" customWidth="1"/>
    <col min="150" max="150" width="6.42578125" style="25" bestFit="1" customWidth="1"/>
    <col min="151" max="151" width="6.140625" style="25" bestFit="1" customWidth="1"/>
    <col min="152" max="152" width="6.28515625" style="25" bestFit="1" customWidth="1"/>
    <col min="153" max="153" width="6.140625" style="25" bestFit="1" customWidth="1"/>
    <col min="154" max="154" width="6" style="25" bestFit="1" customWidth="1"/>
    <col min="155" max="156" width="6.140625" style="25" bestFit="1" customWidth="1"/>
    <col min="157" max="157" width="5.85546875" style="25" bestFit="1" customWidth="1"/>
    <col min="158" max="158" width="6.28515625" style="25" bestFit="1" customWidth="1"/>
    <col min="159" max="159" width="6.42578125" style="25" bestFit="1" customWidth="1"/>
    <col min="160" max="160" width="5.5703125" style="25" bestFit="1" customWidth="1"/>
    <col min="161" max="161" width="6.140625" style="25" bestFit="1" customWidth="1"/>
    <col min="162" max="162" width="6.42578125" style="25" bestFit="1" customWidth="1"/>
    <col min="163" max="163" width="6.140625" style="25" bestFit="1" customWidth="1"/>
    <col min="164" max="164" width="6.28515625" style="25" bestFit="1" customWidth="1"/>
    <col min="165" max="165" width="6.140625" style="25" bestFit="1" customWidth="1"/>
    <col min="166" max="166" width="6" style="25" bestFit="1" customWidth="1"/>
    <col min="167" max="16384" width="8.7109375" style="25"/>
  </cols>
  <sheetData>
    <row r="1" spans="1:166" s="18" customFormat="1" ht="60" customHeight="1" x14ac:dyDescent="0.2">
      <c r="A1" s="31" t="s">
        <v>83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166" s="32" customFormat="1" ht="15.75" x14ac:dyDescent="0.25">
      <c r="A2" s="32" t="s">
        <v>95</v>
      </c>
    </row>
    <row r="3" spans="1:166" s="22" customFormat="1" ht="15.75" customHeight="1" x14ac:dyDescent="0.2">
      <c r="A3" s="33" t="str">
        <f>Contents!A3</f>
        <v>Released at 11.30 am (Canberra time) 23 October 2025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</row>
    <row r="4" spans="1:166" s="22" customFormat="1" ht="15.75" customHeight="1" x14ac:dyDescent="0.2">
      <c r="A4" s="35" t="s">
        <v>108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</row>
    <row r="5" spans="1:166" s="21" customFormat="1" ht="11.25" customHeight="1" x14ac:dyDescent="0.2">
      <c r="A5" s="21" t="s">
        <v>91</v>
      </c>
      <c r="B5" s="26">
        <v>45901</v>
      </c>
      <c r="C5" s="26">
        <v>45870</v>
      </c>
      <c r="D5" s="26">
        <v>45839</v>
      </c>
      <c r="E5" s="26">
        <v>45809</v>
      </c>
      <c r="F5" s="26">
        <v>45778</v>
      </c>
      <c r="G5" s="26">
        <v>45748</v>
      </c>
      <c r="H5" s="26">
        <v>45717</v>
      </c>
      <c r="I5" s="26">
        <v>45689</v>
      </c>
      <c r="J5" s="26">
        <v>45658</v>
      </c>
      <c r="K5" s="26">
        <v>45627</v>
      </c>
      <c r="L5" s="26">
        <v>45597</v>
      </c>
      <c r="M5" s="26">
        <v>45566</v>
      </c>
      <c r="N5" s="26">
        <v>45536</v>
      </c>
      <c r="O5" s="26">
        <v>45505</v>
      </c>
      <c r="P5" s="26">
        <v>45474</v>
      </c>
      <c r="Q5" s="26">
        <v>45444</v>
      </c>
      <c r="R5" s="26">
        <v>45413</v>
      </c>
      <c r="S5" s="26">
        <v>45383</v>
      </c>
      <c r="T5" s="26">
        <v>45352</v>
      </c>
      <c r="U5" s="26">
        <v>45323</v>
      </c>
      <c r="V5" s="26">
        <v>45292</v>
      </c>
      <c r="W5" s="26">
        <v>45261</v>
      </c>
      <c r="X5" s="26">
        <v>45231</v>
      </c>
      <c r="Y5" s="26">
        <v>45200</v>
      </c>
      <c r="Z5" s="26">
        <v>45170</v>
      </c>
      <c r="AA5" s="26">
        <v>45139</v>
      </c>
      <c r="AB5" s="26">
        <v>45108</v>
      </c>
      <c r="AC5" s="26">
        <v>45078</v>
      </c>
      <c r="AD5" s="26">
        <v>45047</v>
      </c>
      <c r="AE5" s="26">
        <v>45017</v>
      </c>
      <c r="AF5" s="26">
        <v>44986</v>
      </c>
      <c r="AG5" s="26">
        <v>44958</v>
      </c>
      <c r="AH5" s="26">
        <v>44927</v>
      </c>
      <c r="AI5" s="26">
        <v>44896</v>
      </c>
      <c r="AJ5" s="26">
        <v>44866</v>
      </c>
      <c r="AK5" s="26">
        <v>44835</v>
      </c>
      <c r="AL5" s="26">
        <v>44805</v>
      </c>
      <c r="AM5" s="26">
        <v>44774</v>
      </c>
      <c r="AN5" s="26">
        <v>44743</v>
      </c>
      <c r="AO5" s="26">
        <v>44713</v>
      </c>
      <c r="AP5" s="26">
        <v>44682</v>
      </c>
      <c r="AQ5" s="26">
        <v>44652</v>
      </c>
      <c r="AR5" s="26">
        <v>44621</v>
      </c>
      <c r="AS5" s="26">
        <v>44593</v>
      </c>
      <c r="AT5" s="26">
        <v>44562</v>
      </c>
      <c r="AU5" s="26">
        <v>44531</v>
      </c>
      <c r="AV5" s="26">
        <v>44501</v>
      </c>
      <c r="AW5" s="26">
        <v>44470</v>
      </c>
      <c r="AX5" s="26">
        <v>44440</v>
      </c>
      <c r="AY5" s="26">
        <v>44409</v>
      </c>
      <c r="AZ5" s="26">
        <v>44378</v>
      </c>
      <c r="BA5" s="26">
        <v>44348</v>
      </c>
      <c r="BB5" s="26">
        <v>44317</v>
      </c>
      <c r="BC5" s="26">
        <v>44287</v>
      </c>
      <c r="BD5" s="26">
        <v>44256</v>
      </c>
      <c r="BE5" s="26">
        <v>44228</v>
      </c>
      <c r="BF5" s="26">
        <v>44197</v>
      </c>
      <c r="BG5" s="26">
        <v>44166</v>
      </c>
      <c r="BH5" s="26">
        <v>44136</v>
      </c>
      <c r="BI5" s="26">
        <v>44105</v>
      </c>
      <c r="BJ5" s="26">
        <v>44075</v>
      </c>
      <c r="BK5" s="26">
        <v>44044</v>
      </c>
      <c r="BL5" s="26">
        <v>44013</v>
      </c>
      <c r="BM5" s="26">
        <v>43983</v>
      </c>
      <c r="BN5" s="26">
        <v>43952</v>
      </c>
      <c r="BO5" s="26">
        <v>43922</v>
      </c>
      <c r="BP5" s="26">
        <v>43891</v>
      </c>
      <c r="BQ5" s="26">
        <v>43862</v>
      </c>
      <c r="BR5" s="26">
        <v>43831</v>
      </c>
      <c r="BS5" s="26">
        <v>43800</v>
      </c>
      <c r="BT5" s="26">
        <v>43770</v>
      </c>
      <c r="BU5" s="26">
        <v>43739</v>
      </c>
      <c r="BV5" s="26">
        <v>43709</v>
      </c>
      <c r="BW5" s="26">
        <v>43678</v>
      </c>
      <c r="BX5" s="26">
        <v>43647</v>
      </c>
      <c r="BY5" s="26">
        <v>43617</v>
      </c>
      <c r="BZ5" s="26">
        <v>43586</v>
      </c>
      <c r="CA5" s="26">
        <v>43556</v>
      </c>
      <c r="CB5" s="26">
        <v>43525</v>
      </c>
      <c r="CC5" s="26">
        <v>43497</v>
      </c>
      <c r="CD5" s="26">
        <v>43466</v>
      </c>
      <c r="CE5" s="26">
        <v>43435</v>
      </c>
      <c r="CF5" s="26">
        <v>43405</v>
      </c>
      <c r="CG5" s="26">
        <v>43374</v>
      </c>
      <c r="CH5" s="26">
        <v>43344</v>
      </c>
      <c r="CI5" s="26">
        <v>43313</v>
      </c>
      <c r="CJ5" s="26">
        <v>43282</v>
      </c>
      <c r="CK5" s="26">
        <v>43252</v>
      </c>
      <c r="CL5" s="26">
        <v>43221</v>
      </c>
      <c r="CM5" s="26">
        <v>43191</v>
      </c>
      <c r="CN5" s="26">
        <v>43160</v>
      </c>
      <c r="CO5" s="26">
        <v>43132</v>
      </c>
      <c r="CP5" s="26">
        <v>43101</v>
      </c>
      <c r="CQ5" s="26">
        <v>43070</v>
      </c>
      <c r="CR5" s="26">
        <v>43040</v>
      </c>
      <c r="CS5" s="26">
        <v>43009</v>
      </c>
      <c r="CT5" s="26">
        <v>42979</v>
      </c>
      <c r="CU5" s="26">
        <v>42948</v>
      </c>
      <c r="CV5" s="26">
        <v>42917</v>
      </c>
      <c r="CW5" s="26">
        <v>42887</v>
      </c>
      <c r="CX5" s="26">
        <v>42856</v>
      </c>
      <c r="CY5" s="26">
        <v>42826</v>
      </c>
      <c r="CZ5" s="26">
        <v>42795</v>
      </c>
      <c r="DA5" s="26">
        <v>42767</v>
      </c>
      <c r="DB5" s="26">
        <v>42736</v>
      </c>
      <c r="DC5" s="26">
        <v>42705</v>
      </c>
      <c r="DD5" s="26">
        <v>42675</v>
      </c>
      <c r="DE5" s="26">
        <v>42644</v>
      </c>
      <c r="DF5" s="26">
        <v>42614</v>
      </c>
      <c r="DG5" s="26">
        <v>42583</v>
      </c>
      <c r="DH5" s="26">
        <v>42552</v>
      </c>
      <c r="DI5" s="26">
        <v>42522</v>
      </c>
      <c r="DJ5" s="26">
        <v>42491</v>
      </c>
      <c r="DK5" s="26">
        <v>42461</v>
      </c>
      <c r="DL5" s="26">
        <v>42430</v>
      </c>
      <c r="DM5" s="26">
        <v>42401</v>
      </c>
      <c r="DN5" s="26">
        <v>42370</v>
      </c>
      <c r="DO5" s="26">
        <v>42339</v>
      </c>
      <c r="DP5" s="26">
        <v>42309</v>
      </c>
      <c r="DQ5" s="26">
        <v>42278</v>
      </c>
      <c r="DR5" s="26">
        <v>42248</v>
      </c>
      <c r="DS5" s="26">
        <v>42217</v>
      </c>
      <c r="DT5" s="26">
        <v>42186</v>
      </c>
      <c r="DU5" s="26">
        <v>42156</v>
      </c>
      <c r="DV5" s="26">
        <v>42125</v>
      </c>
      <c r="DW5" s="26">
        <v>42095</v>
      </c>
      <c r="DX5" s="26">
        <v>42064</v>
      </c>
      <c r="DY5" s="26">
        <v>42036</v>
      </c>
      <c r="DZ5" s="26">
        <v>42005</v>
      </c>
      <c r="EA5" s="26">
        <v>41974</v>
      </c>
      <c r="EB5" s="26">
        <v>41944</v>
      </c>
      <c r="EC5" s="26">
        <v>41913</v>
      </c>
      <c r="ED5" s="26">
        <v>41883</v>
      </c>
      <c r="EE5" s="26">
        <v>41852</v>
      </c>
      <c r="EF5" s="26">
        <v>41821</v>
      </c>
      <c r="EG5" s="26">
        <v>41791</v>
      </c>
      <c r="EH5" s="26">
        <v>41760</v>
      </c>
      <c r="EI5" s="26">
        <v>41730</v>
      </c>
      <c r="EJ5" s="26">
        <v>41699</v>
      </c>
      <c r="EK5" s="26">
        <v>41671</v>
      </c>
      <c r="EL5" s="26">
        <v>41640</v>
      </c>
      <c r="EM5" s="26">
        <v>41609</v>
      </c>
      <c r="EN5" s="26">
        <v>41579</v>
      </c>
      <c r="EO5" s="26">
        <v>41548</v>
      </c>
      <c r="EP5" s="26">
        <v>41518</v>
      </c>
      <c r="EQ5" s="26">
        <v>41487</v>
      </c>
      <c r="ER5" s="26">
        <v>41456</v>
      </c>
      <c r="ES5" s="26">
        <v>41426</v>
      </c>
      <c r="ET5" s="26">
        <v>41395</v>
      </c>
      <c r="EU5" s="26">
        <v>41365</v>
      </c>
      <c r="EV5" s="26">
        <v>41334</v>
      </c>
      <c r="EW5" s="26">
        <v>41306</v>
      </c>
      <c r="EX5" s="26">
        <v>41275</v>
      </c>
      <c r="EY5" s="26">
        <v>41244</v>
      </c>
      <c r="EZ5" s="26">
        <v>41214</v>
      </c>
      <c r="FA5" s="26">
        <v>41183</v>
      </c>
      <c r="FB5" s="26">
        <v>41153</v>
      </c>
      <c r="FC5" s="26">
        <v>41122</v>
      </c>
      <c r="FD5" s="26">
        <v>41091</v>
      </c>
      <c r="FE5" s="26">
        <v>41061</v>
      </c>
      <c r="FF5" s="26">
        <v>41030</v>
      </c>
      <c r="FG5" s="26">
        <v>41000</v>
      </c>
      <c r="FH5" s="26">
        <v>40969</v>
      </c>
      <c r="FI5" s="26">
        <v>40940</v>
      </c>
      <c r="FJ5" s="26">
        <v>40909</v>
      </c>
    </row>
    <row r="6" spans="1:166" s="24" customFormat="1" ht="11.25" customHeight="1" x14ac:dyDescent="0.2">
      <c r="A6" s="15" t="s">
        <v>0</v>
      </c>
      <c r="B6" s="24">
        <v>59.788085359999997</v>
      </c>
      <c r="C6" s="24">
        <v>59.098405409999998</v>
      </c>
      <c r="D6" s="24">
        <v>60.313976269999998</v>
      </c>
      <c r="E6" s="24">
        <v>60.337504520000003</v>
      </c>
      <c r="F6" s="24">
        <v>60.546305240000002</v>
      </c>
      <c r="G6" s="24">
        <v>60.389452230000003</v>
      </c>
      <c r="H6" s="24">
        <v>60.062048990000001</v>
      </c>
      <c r="I6" s="24">
        <v>60.539668740000003</v>
      </c>
      <c r="J6" s="24">
        <v>60.158767040000001</v>
      </c>
      <c r="K6" s="24">
        <v>60.967607989999998</v>
      </c>
      <c r="L6" s="24">
        <v>60.490280830000003</v>
      </c>
      <c r="M6" s="24">
        <v>59.952999519999999</v>
      </c>
      <c r="N6" s="24">
        <v>60.105102170000002</v>
      </c>
      <c r="O6" s="24">
        <v>59.803416050000003</v>
      </c>
      <c r="P6" s="24">
        <v>60.533718839999999</v>
      </c>
      <c r="Q6" s="24">
        <v>60.157590990000003</v>
      </c>
      <c r="R6" s="24">
        <v>60.282532549999999</v>
      </c>
      <c r="S6" s="24">
        <v>59.851946929999997</v>
      </c>
      <c r="T6" s="24">
        <v>60.353211530000003</v>
      </c>
      <c r="U6" s="24">
        <v>60.101414779999999</v>
      </c>
      <c r="V6" s="24">
        <v>59.291454510000001</v>
      </c>
      <c r="W6" s="24">
        <v>60.733988709999998</v>
      </c>
      <c r="X6" s="24">
        <v>60.700982150000002</v>
      </c>
      <c r="Y6" s="24">
        <v>60.13391189</v>
      </c>
      <c r="Z6" s="24">
        <v>59.617680900000003</v>
      </c>
      <c r="AA6" s="24">
        <v>59.881048450000002</v>
      </c>
      <c r="AB6" s="24">
        <v>60.18249909</v>
      </c>
      <c r="AC6" s="24">
        <v>59.98252548</v>
      </c>
      <c r="AD6" s="24">
        <v>60.290958570000001</v>
      </c>
      <c r="AE6" s="24">
        <v>59.874797479999998</v>
      </c>
      <c r="AF6" s="24">
        <v>59.761976179999998</v>
      </c>
      <c r="AG6" s="24">
        <v>60.2621313</v>
      </c>
      <c r="AH6" s="24">
        <v>59.298422000000002</v>
      </c>
      <c r="AI6" s="24">
        <v>60.714112950000001</v>
      </c>
      <c r="AJ6" s="24">
        <v>60.5403156</v>
      </c>
      <c r="AK6" s="24">
        <v>59.834263079999999</v>
      </c>
      <c r="AL6" s="24">
        <v>59.945173629999999</v>
      </c>
      <c r="AM6" s="24">
        <v>59.602027</v>
      </c>
      <c r="AN6" s="24">
        <v>59.77193321</v>
      </c>
      <c r="AO6" s="24">
        <v>60.011482110000003</v>
      </c>
      <c r="AP6" s="24">
        <v>59.85566455</v>
      </c>
      <c r="AQ6" s="24">
        <v>59.212740199999999</v>
      </c>
      <c r="AR6" s="24">
        <v>59.438864850000002</v>
      </c>
      <c r="AS6" s="24">
        <v>59.405789830000003</v>
      </c>
      <c r="AT6" s="24">
        <v>58.265089830000001</v>
      </c>
      <c r="AU6" s="24">
        <v>59.18262429</v>
      </c>
      <c r="AV6" s="24">
        <v>59.138103839999999</v>
      </c>
      <c r="AW6" s="24">
        <v>56.644429240000001</v>
      </c>
      <c r="AX6" s="24">
        <v>55.829007449999999</v>
      </c>
      <c r="AY6" s="24">
        <v>56.676263040000002</v>
      </c>
      <c r="AZ6" s="24">
        <v>58.617632469999997</v>
      </c>
      <c r="BA6" s="24">
        <v>60.07715237</v>
      </c>
      <c r="BB6" s="24">
        <v>60.338650440000002</v>
      </c>
      <c r="BC6" s="24">
        <v>59.338251460000002</v>
      </c>
      <c r="BD6" s="24">
        <v>59.872383390000003</v>
      </c>
      <c r="BE6" s="24">
        <v>60.193797279999998</v>
      </c>
      <c r="BF6" s="24">
        <v>58.452660530000003</v>
      </c>
      <c r="BG6" s="24">
        <v>59.920982019999997</v>
      </c>
      <c r="BH6" s="24">
        <v>59.941452650000002</v>
      </c>
      <c r="BI6" s="24">
        <v>59.005718899999998</v>
      </c>
      <c r="BJ6" s="24">
        <v>59.083568049999997</v>
      </c>
      <c r="BK6" s="24">
        <v>58.764102479999998</v>
      </c>
      <c r="BL6" s="24">
        <v>58.461755480000001</v>
      </c>
      <c r="BM6" s="24">
        <v>57.683373709999998</v>
      </c>
      <c r="BN6" s="24">
        <v>56.431300620000002</v>
      </c>
      <c r="BO6" s="24">
        <v>57.208100459999997</v>
      </c>
      <c r="BP6" s="24">
        <v>58.96246257</v>
      </c>
      <c r="BQ6" s="24">
        <v>58.95323269</v>
      </c>
      <c r="BR6" s="24">
        <v>58.235556639999999</v>
      </c>
      <c r="BS6" s="24">
        <v>61.105270619999999</v>
      </c>
      <c r="BT6" s="24">
        <v>60.472882579999997</v>
      </c>
      <c r="BU6" s="24">
        <v>60.529287969999999</v>
      </c>
      <c r="BV6" s="24">
        <v>61.192987729999999</v>
      </c>
      <c r="BW6" s="24">
        <v>61.064359879999998</v>
      </c>
      <c r="BX6" s="24">
        <v>61.671109950000002</v>
      </c>
      <c r="BY6" s="24">
        <v>61.495012420000002</v>
      </c>
      <c r="BZ6" s="24">
        <v>62.025126090000001</v>
      </c>
      <c r="CA6" s="24">
        <v>61.66015797</v>
      </c>
      <c r="CB6" s="24">
        <v>61.241059980000003</v>
      </c>
      <c r="CC6" s="24">
        <v>61.548329969999998</v>
      </c>
      <c r="CD6" s="24">
        <v>60.475015589999998</v>
      </c>
      <c r="CE6" s="24">
        <v>61.428938960000004</v>
      </c>
      <c r="CF6" s="24">
        <v>60.665331799999997</v>
      </c>
      <c r="CG6" s="24">
        <v>61.255865280000002</v>
      </c>
      <c r="CH6" s="24">
        <v>61.268587750000002</v>
      </c>
      <c r="CI6" s="24">
        <v>61.104890130000001</v>
      </c>
      <c r="CJ6" s="24">
        <v>61.087311929999998</v>
      </c>
      <c r="CK6" s="24">
        <v>60.988229650000001</v>
      </c>
      <c r="CL6" s="24">
        <v>60.762221269999998</v>
      </c>
      <c r="CM6" s="24">
        <v>60.974857989999997</v>
      </c>
      <c r="CN6" s="24">
        <v>60.756050399999999</v>
      </c>
      <c r="CO6" s="24">
        <v>61.285333389999998</v>
      </c>
      <c r="CP6" s="24">
        <v>59.937592840000001</v>
      </c>
      <c r="CQ6" s="24">
        <v>61.160722479999997</v>
      </c>
      <c r="CR6" s="24">
        <v>60.552880420000001</v>
      </c>
      <c r="CS6" s="24">
        <v>60.325892549999999</v>
      </c>
      <c r="CT6" s="24">
        <v>60.537515560000003</v>
      </c>
      <c r="CU6" s="24">
        <v>59.962045949999997</v>
      </c>
      <c r="CV6" s="24">
        <v>60.435614819999998</v>
      </c>
      <c r="CW6" s="24">
        <v>60.124249829999997</v>
      </c>
      <c r="CX6" s="24">
        <v>59.75949344</v>
      </c>
      <c r="CY6" s="24">
        <v>59.785665280000003</v>
      </c>
      <c r="CZ6" s="24">
        <v>60.092899490000001</v>
      </c>
      <c r="DA6" s="24">
        <v>59.993562570000002</v>
      </c>
      <c r="DB6" s="24">
        <v>59.32765801</v>
      </c>
      <c r="DC6" s="24">
        <v>60.440525360000002</v>
      </c>
      <c r="DD6" s="24">
        <v>59.99137691</v>
      </c>
      <c r="DE6" s="24">
        <v>60.026090230000001</v>
      </c>
      <c r="DF6" s="24">
        <v>60.219279299999997</v>
      </c>
      <c r="DG6" s="24">
        <v>60.055854170000003</v>
      </c>
      <c r="DH6" s="24">
        <v>61.002863759999997</v>
      </c>
      <c r="DI6" s="24">
        <v>60.982659409999997</v>
      </c>
      <c r="DJ6" s="24">
        <v>61.021203370000002</v>
      </c>
      <c r="DK6" s="24">
        <v>61.037748780000001</v>
      </c>
      <c r="DL6" s="24">
        <v>61.239172420000003</v>
      </c>
      <c r="DM6" s="24">
        <v>61.256788710000002</v>
      </c>
      <c r="DN6" s="24">
        <v>60.597453979999997</v>
      </c>
      <c r="DO6" s="24">
        <v>61.546510320000003</v>
      </c>
      <c r="DP6" s="24">
        <v>61.464559399999999</v>
      </c>
      <c r="DQ6" s="24">
        <v>60.885320790000002</v>
      </c>
      <c r="DR6" s="24">
        <v>61.105321709999998</v>
      </c>
      <c r="DS6" s="24">
        <v>60.457455639999999</v>
      </c>
      <c r="DT6" s="24">
        <v>60.75114421</v>
      </c>
      <c r="DU6" s="24">
        <v>59.60127009</v>
      </c>
      <c r="DV6" s="24">
        <v>59.420973549999999</v>
      </c>
      <c r="DW6" s="24">
        <v>59.713783919999997</v>
      </c>
      <c r="DX6" s="24">
        <v>59.589088959999998</v>
      </c>
      <c r="DY6" s="24">
        <v>59.86731254</v>
      </c>
      <c r="DZ6" s="24">
        <v>58.64499395</v>
      </c>
      <c r="EA6" s="24">
        <v>59.796910160000003</v>
      </c>
      <c r="EB6" s="24">
        <v>59.444728339999998</v>
      </c>
      <c r="EC6" s="24">
        <v>58.894521040000001</v>
      </c>
      <c r="ED6" s="24">
        <v>59.380882370000002</v>
      </c>
      <c r="EE6" s="24">
        <v>59.441631469999997</v>
      </c>
      <c r="EF6" s="24">
        <v>59.227619349999998</v>
      </c>
      <c r="EG6" s="24">
        <v>59.618757109999997</v>
      </c>
      <c r="EH6" s="24">
        <v>59.687395500000001</v>
      </c>
      <c r="EI6" s="24">
        <v>59.537400910000002</v>
      </c>
      <c r="EJ6" s="24">
        <v>59.62327767</v>
      </c>
      <c r="EK6" s="24">
        <v>59.739447599999998</v>
      </c>
      <c r="EL6" s="24">
        <v>59.032392170000001</v>
      </c>
      <c r="EM6" s="24">
        <v>59.74610989</v>
      </c>
      <c r="EN6" s="24">
        <v>59.657589020000003</v>
      </c>
      <c r="EO6" s="24">
        <v>59.862254219999997</v>
      </c>
      <c r="EP6" s="24">
        <v>60.128231169999999</v>
      </c>
      <c r="EQ6" s="24">
        <v>59.627570929999997</v>
      </c>
      <c r="ER6" s="24">
        <v>60.068184049999999</v>
      </c>
      <c r="ES6" s="24">
        <v>59.670980309999997</v>
      </c>
      <c r="ET6" s="24">
        <v>60.126403330000002</v>
      </c>
      <c r="EU6" s="24">
        <v>60.004970049999997</v>
      </c>
      <c r="EV6" s="24">
        <v>60.124729610000003</v>
      </c>
      <c r="EW6" s="24">
        <v>59.946638149999998</v>
      </c>
      <c r="EX6" s="24">
        <v>58.546143669999999</v>
      </c>
      <c r="EY6" s="24">
        <v>59.427776250000001</v>
      </c>
      <c r="EZ6" s="24">
        <v>58.792029249999999</v>
      </c>
      <c r="FA6" s="24">
        <v>59.02376572</v>
      </c>
      <c r="FB6" s="24">
        <v>59.745691919999999</v>
      </c>
      <c r="FC6" s="24">
        <v>58.007298249999998</v>
      </c>
      <c r="FD6" s="24">
        <v>58.912209320000002</v>
      </c>
      <c r="FE6" s="24">
        <v>58.766893330000002</v>
      </c>
      <c r="FF6" s="24">
        <v>59.539746110000003</v>
      </c>
      <c r="FG6" s="24">
        <v>59.481005240000002</v>
      </c>
      <c r="FH6" s="24">
        <v>59.955200589999997</v>
      </c>
      <c r="FI6" s="24">
        <v>59.525539960000003</v>
      </c>
      <c r="FJ6" s="24">
        <v>59.074693369999999</v>
      </c>
    </row>
    <row r="7" spans="1:166" s="24" customFormat="1" ht="11.25" customHeight="1" x14ac:dyDescent="0.2">
      <c r="A7" s="15" t="s">
        <v>1</v>
      </c>
      <c r="B7" s="24">
        <v>69.450462250000001</v>
      </c>
      <c r="C7" s="24">
        <v>69.288780799999998</v>
      </c>
      <c r="D7" s="24">
        <v>70.146825739999997</v>
      </c>
      <c r="E7" s="24">
        <v>70.526241760000005</v>
      </c>
      <c r="F7" s="24">
        <v>70.667815230000002</v>
      </c>
      <c r="G7" s="24">
        <v>70.563695179999996</v>
      </c>
      <c r="H7" s="24">
        <v>70.627212740000004</v>
      </c>
      <c r="I7" s="24">
        <v>70.769220390000001</v>
      </c>
      <c r="J7" s="24">
        <v>70.446462519999997</v>
      </c>
      <c r="K7" s="24">
        <v>71.359877979999993</v>
      </c>
      <c r="L7" s="24">
        <v>70.575341230000006</v>
      </c>
      <c r="M7" s="24">
        <v>70.072255229999996</v>
      </c>
      <c r="N7" s="24">
        <v>70.829579260000003</v>
      </c>
      <c r="O7" s="24">
        <v>70.249316440000001</v>
      </c>
      <c r="P7" s="24">
        <v>70.943850780000005</v>
      </c>
      <c r="Q7" s="24">
        <v>70.550722519999994</v>
      </c>
      <c r="R7" s="24">
        <v>70.784378380000007</v>
      </c>
      <c r="S7" s="24">
        <v>70.31845285</v>
      </c>
      <c r="T7" s="24">
        <v>70.892442669999994</v>
      </c>
      <c r="U7" s="24">
        <v>70.796425830000004</v>
      </c>
      <c r="V7" s="24">
        <v>69.522191160000006</v>
      </c>
      <c r="W7" s="24">
        <v>71.367939620000001</v>
      </c>
      <c r="X7" s="24">
        <v>71.748764910000006</v>
      </c>
      <c r="Y7" s="24">
        <v>70.735609170000004</v>
      </c>
      <c r="Z7" s="24">
        <v>70.676994129999997</v>
      </c>
      <c r="AA7" s="24">
        <v>70.838890550000002</v>
      </c>
      <c r="AB7" s="24">
        <v>70.758505850000006</v>
      </c>
      <c r="AC7" s="24">
        <v>71.376936150000006</v>
      </c>
      <c r="AD7" s="24">
        <v>71.402802649999998</v>
      </c>
      <c r="AE7" s="24">
        <v>70.859407360000006</v>
      </c>
      <c r="AF7" s="24">
        <v>70.452815799999996</v>
      </c>
      <c r="AG7" s="24">
        <v>71.587404599999999</v>
      </c>
      <c r="AH7" s="24">
        <v>69.656185339999993</v>
      </c>
      <c r="AI7" s="24">
        <v>71.606284160000001</v>
      </c>
      <c r="AJ7" s="24">
        <v>71.562270789999999</v>
      </c>
      <c r="AK7" s="24">
        <v>70.93383858</v>
      </c>
      <c r="AL7" s="24">
        <v>70.790830510000006</v>
      </c>
      <c r="AM7" s="24">
        <v>70.334936540000001</v>
      </c>
      <c r="AN7" s="24">
        <v>70.137809230000002</v>
      </c>
      <c r="AO7" s="24">
        <v>70.378988649999997</v>
      </c>
      <c r="AP7" s="24">
        <v>70.863756339999995</v>
      </c>
      <c r="AQ7" s="24">
        <v>69.861490970000006</v>
      </c>
      <c r="AR7" s="24">
        <v>69.650814280000006</v>
      </c>
      <c r="AS7" s="24">
        <v>69.707112589999994</v>
      </c>
      <c r="AT7" s="24">
        <v>68.165315449999994</v>
      </c>
      <c r="AU7" s="24">
        <v>69.651390219999996</v>
      </c>
      <c r="AV7" s="24">
        <v>68.46022035</v>
      </c>
      <c r="AW7" s="24">
        <v>65.934782339999998</v>
      </c>
      <c r="AX7" s="24">
        <v>65.654558480000006</v>
      </c>
      <c r="AY7" s="24">
        <v>65.837261400000003</v>
      </c>
      <c r="AZ7" s="24">
        <v>68.362450969999998</v>
      </c>
      <c r="BA7" s="24">
        <v>69.494632409999994</v>
      </c>
      <c r="BB7" s="24">
        <v>70.101900369999996</v>
      </c>
      <c r="BC7" s="24">
        <v>69.044456389999993</v>
      </c>
      <c r="BD7" s="24">
        <v>69.322527809999997</v>
      </c>
      <c r="BE7" s="24">
        <v>69.476132809999996</v>
      </c>
      <c r="BF7" s="24">
        <v>67.994099160000005</v>
      </c>
      <c r="BG7" s="24">
        <v>69.400850390000002</v>
      </c>
      <c r="BH7" s="24">
        <v>68.497221679999996</v>
      </c>
      <c r="BI7" s="24">
        <v>68.364472750000004</v>
      </c>
      <c r="BJ7" s="24">
        <v>68.361573500000006</v>
      </c>
      <c r="BK7" s="24">
        <v>67.758649199999994</v>
      </c>
      <c r="BL7" s="24">
        <v>67.552141739999996</v>
      </c>
      <c r="BM7" s="24">
        <v>66.585169250000007</v>
      </c>
      <c r="BN7" s="24">
        <v>64.970578790000005</v>
      </c>
      <c r="BO7" s="24">
        <v>66.731399229999994</v>
      </c>
      <c r="BP7" s="24">
        <v>69.959195919999999</v>
      </c>
      <c r="BQ7" s="24">
        <v>69.775451480000001</v>
      </c>
      <c r="BR7" s="24">
        <v>68.960999880000003</v>
      </c>
      <c r="BS7" s="24">
        <v>71.190030730000004</v>
      </c>
      <c r="BT7" s="24">
        <v>70.590776129999995</v>
      </c>
      <c r="BU7" s="24">
        <v>70.7665322</v>
      </c>
      <c r="BV7" s="24">
        <v>71.192878030000003</v>
      </c>
      <c r="BW7" s="24">
        <v>71.361778310000005</v>
      </c>
      <c r="BX7" s="24">
        <v>71.880146830000001</v>
      </c>
      <c r="BY7" s="24">
        <v>70.640426899999994</v>
      </c>
      <c r="BZ7" s="24">
        <v>70.814663890000006</v>
      </c>
      <c r="CA7" s="24">
        <v>70.526760240000002</v>
      </c>
      <c r="CB7" s="24">
        <v>70.317477109999999</v>
      </c>
      <c r="CC7" s="24">
        <v>70.622051240000005</v>
      </c>
      <c r="CD7" s="24">
        <v>69.825121909999993</v>
      </c>
      <c r="CE7" s="24">
        <v>70.747443950000005</v>
      </c>
      <c r="CF7" s="24">
        <v>70.258315370000005</v>
      </c>
      <c r="CG7" s="24">
        <v>70.475614949999994</v>
      </c>
      <c r="CH7" s="24">
        <v>70.423424089999997</v>
      </c>
      <c r="CI7" s="24">
        <v>70.573278250000001</v>
      </c>
      <c r="CJ7" s="24">
        <v>70.513931119999995</v>
      </c>
      <c r="CK7" s="24">
        <v>70.61705628</v>
      </c>
      <c r="CL7" s="24">
        <v>70.359479399999998</v>
      </c>
      <c r="CM7" s="24">
        <v>70.441759869999999</v>
      </c>
      <c r="CN7" s="24">
        <v>70.522387469999998</v>
      </c>
      <c r="CO7" s="24">
        <v>70.649726470000004</v>
      </c>
      <c r="CP7" s="24">
        <v>69.374383629999997</v>
      </c>
      <c r="CQ7" s="24">
        <v>71.119644800000003</v>
      </c>
      <c r="CR7" s="24">
        <v>70.460822590000006</v>
      </c>
      <c r="CS7" s="24">
        <v>70.053602650000002</v>
      </c>
      <c r="CT7" s="24">
        <v>70.275788930000004</v>
      </c>
      <c r="CU7" s="24">
        <v>69.759488880000006</v>
      </c>
      <c r="CV7" s="24">
        <v>70.36747991</v>
      </c>
      <c r="CW7" s="24">
        <v>69.534262549999994</v>
      </c>
      <c r="CX7" s="24">
        <v>69.374115779999997</v>
      </c>
      <c r="CY7" s="24">
        <v>69.440635990000004</v>
      </c>
      <c r="CZ7" s="24">
        <v>69.447187970000002</v>
      </c>
      <c r="DA7" s="24">
        <v>69.490939249999997</v>
      </c>
      <c r="DB7" s="24">
        <v>68.629690539999999</v>
      </c>
      <c r="DC7" s="24">
        <v>70.496339160000005</v>
      </c>
      <c r="DD7" s="24">
        <v>69.856189270000002</v>
      </c>
      <c r="DE7" s="24">
        <v>69.93311842</v>
      </c>
      <c r="DF7" s="24">
        <v>70.190738379999999</v>
      </c>
      <c r="DG7" s="24">
        <v>69.931628509999996</v>
      </c>
      <c r="DH7" s="24">
        <v>70.913820099999995</v>
      </c>
      <c r="DI7" s="24">
        <v>70.783520350000003</v>
      </c>
      <c r="DJ7" s="24">
        <v>70.844883120000006</v>
      </c>
      <c r="DK7" s="24">
        <v>70.930536270000005</v>
      </c>
      <c r="DL7" s="24">
        <v>71.076744509999997</v>
      </c>
      <c r="DM7" s="24">
        <v>71.092143770000007</v>
      </c>
      <c r="DN7" s="24">
        <v>70.497309819999998</v>
      </c>
      <c r="DO7" s="24">
        <v>71.680627939999994</v>
      </c>
      <c r="DP7" s="24">
        <v>71.300839519999997</v>
      </c>
      <c r="DQ7" s="24">
        <v>70.591961900000001</v>
      </c>
      <c r="DR7" s="24">
        <v>70.891586899999993</v>
      </c>
      <c r="DS7" s="24">
        <v>70.440204190000003</v>
      </c>
      <c r="DT7" s="24">
        <v>70.755036520000004</v>
      </c>
      <c r="DU7" s="24">
        <v>69.779348229999997</v>
      </c>
      <c r="DV7" s="24">
        <v>70.11673888</v>
      </c>
      <c r="DW7" s="24">
        <v>70.221506919999996</v>
      </c>
      <c r="DX7" s="24">
        <v>69.92205362</v>
      </c>
      <c r="DY7" s="24">
        <v>70.270099979999998</v>
      </c>
      <c r="DZ7" s="24">
        <v>68.822540459999999</v>
      </c>
      <c r="EA7" s="24">
        <v>70.040543549999995</v>
      </c>
      <c r="EB7" s="24">
        <v>69.828094320000005</v>
      </c>
      <c r="EC7" s="24">
        <v>70.046244459999997</v>
      </c>
      <c r="ED7" s="24">
        <v>69.743898020000003</v>
      </c>
      <c r="EE7" s="24">
        <v>70.128335149999998</v>
      </c>
      <c r="EF7" s="24">
        <v>69.897628789999999</v>
      </c>
      <c r="EG7" s="24">
        <v>69.654490370000005</v>
      </c>
      <c r="EH7" s="24">
        <v>69.712960370000005</v>
      </c>
      <c r="EI7" s="24">
        <v>69.908741789999993</v>
      </c>
      <c r="EJ7" s="24">
        <v>70.192747490000002</v>
      </c>
      <c r="EK7" s="24">
        <v>70.320849199999998</v>
      </c>
      <c r="EL7" s="24">
        <v>69.412756009999995</v>
      </c>
      <c r="EM7" s="24">
        <v>70.259635650000007</v>
      </c>
      <c r="EN7" s="24">
        <v>69.974245370000006</v>
      </c>
      <c r="EO7" s="24">
        <v>70.17745549</v>
      </c>
      <c r="EP7" s="24">
        <v>70.761481160000002</v>
      </c>
      <c r="EQ7" s="24">
        <v>70.016536650000006</v>
      </c>
      <c r="ER7" s="24">
        <v>70.513423329999995</v>
      </c>
      <c r="ES7" s="24">
        <v>70.275544640000007</v>
      </c>
      <c r="ET7" s="24">
        <v>70.373664320000003</v>
      </c>
      <c r="EU7" s="24">
        <v>70.224500109999994</v>
      </c>
      <c r="EV7" s="24">
        <v>70.421719049999993</v>
      </c>
      <c r="EW7" s="24">
        <v>70.391001410000001</v>
      </c>
      <c r="EX7" s="24">
        <v>69.491415930000002</v>
      </c>
      <c r="EY7" s="24">
        <v>70.199419980000002</v>
      </c>
      <c r="EZ7" s="24">
        <v>69.321215069999994</v>
      </c>
      <c r="FA7" s="24">
        <v>69.693720740000003</v>
      </c>
      <c r="FB7" s="24">
        <v>70.410577450000005</v>
      </c>
      <c r="FC7" s="24">
        <v>68.85266747</v>
      </c>
      <c r="FD7" s="24">
        <v>70.016122730000006</v>
      </c>
      <c r="FE7" s="24">
        <v>69.066349160000001</v>
      </c>
      <c r="FF7" s="24">
        <v>69.271251030000002</v>
      </c>
      <c r="FG7" s="24">
        <v>69.290131380000005</v>
      </c>
      <c r="FH7" s="24">
        <v>69.725586280000002</v>
      </c>
      <c r="FI7" s="24">
        <v>69.623313710000005</v>
      </c>
      <c r="FJ7" s="24">
        <v>68.796491399999994</v>
      </c>
    </row>
    <row r="8" spans="1:166" s="24" customFormat="1" ht="11.25" customHeight="1" x14ac:dyDescent="0.2">
      <c r="A8" s="15" t="s">
        <v>2</v>
      </c>
      <c r="B8" s="24">
        <v>71.127901100000003</v>
      </c>
      <c r="C8" s="24">
        <v>70.870362700000001</v>
      </c>
      <c r="D8" s="24">
        <v>71.62389331</v>
      </c>
      <c r="E8" s="24">
        <v>71.914960679999993</v>
      </c>
      <c r="F8" s="24">
        <v>72.542016910000001</v>
      </c>
      <c r="G8" s="24">
        <v>71.586894380000004</v>
      </c>
      <c r="H8" s="24">
        <v>72.239514999999997</v>
      </c>
      <c r="I8" s="24">
        <v>72.199532619999999</v>
      </c>
      <c r="J8" s="24">
        <v>71.583129470000003</v>
      </c>
      <c r="K8" s="24">
        <v>72.434885730000005</v>
      </c>
      <c r="L8" s="24">
        <v>72.280089489999995</v>
      </c>
      <c r="M8" s="24">
        <v>71.454042329999993</v>
      </c>
      <c r="N8" s="24">
        <v>71.694209580000006</v>
      </c>
      <c r="O8" s="24">
        <v>71.990507829999999</v>
      </c>
      <c r="P8" s="24">
        <v>72.587324150000001</v>
      </c>
      <c r="Q8" s="24">
        <v>71.355363049999994</v>
      </c>
      <c r="R8" s="24">
        <v>72.055508119999999</v>
      </c>
      <c r="S8" s="24">
        <v>71.647964700000003</v>
      </c>
      <c r="T8" s="24">
        <v>71.405273940000001</v>
      </c>
      <c r="U8" s="24">
        <v>71.977423770000001</v>
      </c>
      <c r="V8" s="24">
        <v>70.676366000000002</v>
      </c>
      <c r="W8" s="24">
        <v>72.473883270000002</v>
      </c>
      <c r="X8" s="24">
        <v>72.366459610000007</v>
      </c>
      <c r="Y8" s="24">
        <v>71.432321290000004</v>
      </c>
      <c r="Z8" s="24">
        <v>71.246877420000004</v>
      </c>
      <c r="AA8" s="24">
        <v>71.516874810000004</v>
      </c>
      <c r="AB8" s="24">
        <v>71.498038890000004</v>
      </c>
      <c r="AC8" s="24">
        <v>71.798079779999995</v>
      </c>
      <c r="AD8" s="24">
        <v>71.631286340000003</v>
      </c>
      <c r="AE8" s="24">
        <v>71.398612790000001</v>
      </c>
      <c r="AF8" s="24">
        <v>71.296675309999998</v>
      </c>
      <c r="AG8" s="24">
        <v>72.254505260000002</v>
      </c>
      <c r="AH8" s="24">
        <v>70.521508440000005</v>
      </c>
      <c r="AI8" s="24">
        <v>72.60314013</v>
      </c>
      <c r="AJ8" s="24">
        <v>72.27257496</v>
      </c>
      <c r="AK8" s="24">
        <v>71.374842720000004</v>
      </c>
      <c r="AL8" s="24">
        <v>71.132518279999999</v>
      </c>
      <c r="AM8" s="24">
        <v>71.003768370000003</v>
      </c>
      <c r="AN8" s="24">
        <v>71.173585430000003</v>
      </c>
      <c r="AO8" s="24">
        <v>71.686349680000006</v>
      </c>
      <c r="AP8" s="24">
        <v>72.006542179999997</v>
      </c>
      <c r="AQ8" s="24">
        <v>70.586312539999994</v>
      </c>
      <c r="AR8" s="24">
        <v>70.868472740000001</v>
      </c>
      <c r="AS8" s="24">
        <v>71.477090189999998</v>
      </c>
      <c r="AT8" s="24">
        <v>69.229072579999993</v>
      </c>
      <c r="AU8" s="24">
        <v>70.621020119999997</v>
      </c>
      <c r="AV8" s="24">
        <v>69.958426979999999</v>
      </c>
      <c r="AW8" s="24">
        <v>67.527917189999997</v>
      </c>
      <c r="AX8" s="24">
        <v>66.833547589999995</v>
      </c>
      <c r="AY8" s="24">
        <v>66.989286660000005</v>
      </c>
      <c r="AZ8" s="24">
        <v>70.509852780000003</v>
      </c>
      <c r="BA8" s="24">
        <v>71.79857604</v>
      </c>
      <c r="BB8" s="24">
        <v>71.809643260000001</v>
      </c>
      <c r="BC8" s="24">
        <v>71.124929330000001</v>
      </c>
      <c r="BD8" s="24">
        <v>71.986180570000002</v>
      </c>
      <c r="BE8" s="24">
        <v>71.865198849999999</v>
      </c>
      <c r="BF8" s="24">
        <v>70.230798980000003</v>
      </c>
      <c r="BG8" s="24">
        <v>71.882597840000003</v>
      </c>
      <c r="BH8" s="24">
        <v>70.766246010000003</v>
      </c>
      <c r="BI8" s="24">
        <v>70.517009160000001</v>
      </c>
      <c r="BJ8" s="24">
        <v>70.586865119999999</v>
      </c>
      <c r="BK8" s="24">
        <v>70.563878990000006</v>
      </c>
      <c r="BL8" s="24">
        <v>69.874753080000005</v>
      </c>
      <c r="BM8" s="24">
        <v>69.094073050000006</v>
      </c>
      <c r="BN8" s="24">
        <v>67.425037669999995</v>
      </c>
      <c r="BO8" s="24">
        <v>68.371713189999994</v>
      </c>
      <c r="BP8" s="24">
        <v>70.841395300000002</v>
      </c>
      <c r="BQ8" s="24">
        <v>70.755732370000004</v>
      </c>
      <c r="BR8" s="24">
        <v>69.957933429999997</v>
      </c>
      <c r="BS8" s="24">
        <v>71.086657630000005</v>
      </c>
      <c r="BT8" s="24">
        <v>69.866830109999995</v>
      </c>
      <c r="BU8" s="24">
        <v>70.353956330000003</v>
      </c>
      <c r="BV8" s="24">
        <v>70.562527380000006</v>
      </c>
      <c r="BW8" s="24">
        <v>70.554859410000006</v>
      </c>
      <c r="BX8" s="24">
        <v>71.03785096</v>
      </c>
      <c r="BY8" s="24">
        <v>69.869447260000001</v>
      </c>
      <c r="BZ8" s="24">
        <v>70.515501229999998</v>
      </c>
      <c r="CA8" s="24">
        <v>70.557410520000005</v>
      </c>
      <c r="CB8" s="24">
        <v>69.648659120000005</v>
      </c>
      <c r="CC8" s="24">
        <v>70.128206300000002</v>
      </c>
      <c r="CD8" s="24">
        <v>69.092680439999995</v>
      </c>
      <c r="CE8" s="24">
        <v>69.453193409999997</v>
      </c>
      <c r="CF8" s="24">
        <v>69.050617399999993</v>
      </c>
      <c r="CG8" s="24">
        <v>69.227337579999997</v>
      </c>
      <c r="CH8" s="24">
        <v>69.197056930000002</v>
      </c>
      <c r="CI8" s="24">
        <v>69.14292039</v>
      </c>
      <c r="CJ8" s="24">
        <v>68.521976069999994</v>
      </c>
      <c r="CK8" s="24">
        <v>68.369756699999996</v>
      </c>
      <c r="CL8" s="24">
        <v>68.780246099999999</v>
      </c>
      <c r="CM8" s="24">
        <v>68.967602099999993</v>
      </c>
      <c r="CN8" s="24">
        <v>69.225432940000005</v>
      </c>
      <c r="CO8" s="24">
        <v>69.264735880000003</v>
      </c>
      <c r="CP8" s="24">
        <v>68.109490519999994</v>
      </c>
      <c r="CQ8" s="24">
        <v>69.401151940000005</v>
      </c>
      <c r="CR8" s="24">
        <v>69.098128419999995</v>
      </c>
      <c r="CS8" s="24">
        <v>68.129165810000003</v>
      </c>
      <c r="CT8" s="24">
        <v>68.625670670000005</v>
      </c>
      <c r="CU8" s="24">
        <v>68.037921929999996</v>
      </c>
      <c r="CV8" s="24">
        <v>68.299255380000005</v>
      </c>
      <c r="CW8" s="24">
        <v>67.421884730000002</v>
      </c>
      <c r="CX8" s="24">
        <v>67.517772469999997</v>
      </c>
      <c r="CY8" s="24">
        <v>66.615765010000004</v>
      </c>
      <c r="CZ8" s="24">
        <v>67.784404370000004</v>
      </c>
      <c r="DA8" s="24">
        <v>67.466038979999993</v>
      </c>
      <c r="DB8" s="24">
        <v>66.213729009999994</v>
      </c>
      <c r="DC8" s="24">
        <v>68.233797539999998</v>
      </c>
      <c r="DD8" s="24">
        <v>67.225255700000005</v>
      </c>
      <c r="DE8" s="24">
        <v>67.764997219999998</v>
      </c>
      <c r="DF8" s="24">
        <v>67.994972619999999</v>
      </c>
      <c r="DG8" s="24">
        <v>67.538603109999997</v>
      </c>
      <c r="DH8" s="24">
        <v>68.576465549999995</v>
      </c>
      <c r="DI8" s="24">
        <v>67.635543100000007</v>
      </c>
      <c r="DJ8" s="24">
        <v>68.284561490000002</v>
      </c>
      <c r="DK8" s="24">
        <v>67.764524140000006</v>
      </c>
      <c r="DL8" s="24">
        <v>68.158900869999997</v>
      </c>
      <c r="DM8" s="24">
        <v>68.464492309999997</v>
      </c>
      <c r="DN8" s="24">
        <v>67.354512020000001</v>
      </c>
      <c r="DO8" s="24">
        <v>68.510328229999999</v>
      </c>
      <c r="DP8" s="24">
        <v>68.200010759999998</v>
      </c>
      <c r="DQ8" s="24">
        <v>67.587506570000002</v>
      </c>
      <c r="DR8" s="24">
        <v>67.857460700000004</v>
      </c>
      <c r="DS8" s="24">
        <v>67.638980079999996</v>
      </c>
      <c r="DT8" s="24">
        <v>67.639310730000005</v>
      </c>
      <c r="DU8" s="24">
        <v>66.892553919999997</v>
      </c>
      <c r="DV8" s="24">
        <v>66.658754569999999</v>
      </c>
      <c r="DW8" s="24">
        <v>66.684854200000004</v>
      </c>
      <c r="DX8" s="24">
        <v>67.137610199999997</v>
      </c>
      <c r="DY8" s="24">
        <v>67.100476799999996</v>
      </c>
      <c r="DZ8" s="24">
        <v>66.077897800000002</v>
      </c>
      <c r="EA8" s="24">
        <v>66.91917076</v>
      </c>
      <c r="EB8" s="24">
        <v>66.618959469999993</v>
      </c>
      <c r="EC8" s="24">
        <v>66.590557599999997</v>
      </c>
      <c r="ED8" s="24">
        <v>66.615796209999999</v>
      </c>
      <c r="EE8" s="24">
        <v>66.538687690000003</v>
      </c>
      <c r="EF8" s="24">
        <v>66.506549000000007</v>
      </c>
      <c r="EG8" s="24">
        <v>66.213572889999995</v>
      </c>
      <c r="EH8" s="24">
        <v>66.231743550000004</v>
      </c>
      <c r="EI8" s="24">
        <v>66.308004210000007</v>
      </c>
      <c r="EJ8" s="24">
        <v>66.266934989999996</v>
      </c>
      <c r="EK8" s="24">
        <v>66.427572859999998</v>
      </c>
      <c r="EL8" s="24">
        <v>65.523162459999995</v>
      </c>
      <c r="EM8" s="24">
        <v>66.994251579999997</v>
      </c>
      <c r="EN8" s="24">
        <v>65.930721550000001</v>
      </c>
      <c r="EO8" s="24">
        <v>66.61002508</v>
      </c>
      <c r="EP8" s="24">
        <v>67.573885829999995</v>
      </c>
      <c r="EQ8" s="24">
        <v>66.764340959999998</v>
      </c>
      <c r="ER8" s="24">
        <v>66.908104269999995</v>
      </c>
      <c r="ES8" s="24">
        <v>66.301379560000001</v>
      </c>
      <c r="ET8" s="24">
        <v>66.644875519999999</v>
      </c>
      <c r="EU8" s="24">
        <v>66.624921189999995</v>
      </c>
      <c r="EV8" s="24">
        <v>66.935945169999997</v>
      </c>
      <c r="EW8" s="24">
        <v>66.723583259999998</v>
      </c>
      <c r="EX8" s="24">
        <v>65.842831349999997</v>
      </c>
      <c r="EY8" s="24">
        <v>66.924008549999996</v>
      </c>
      <c r="EZ8" s="24">
        <v>65.408590250000003</v>
      </c>
      <c r="FA8" s="24">
        <v>66.722628819999997</v>
      </c>
      <c r="FB8" s="24">
        <v>67.329682890000001</v>
      </c>
      <c r="FC8" s="24">
        <v>65.020790129999995</v>
      </c>
      <c r="FD8" s="24">
        <v>66.14457007</v>
      </c>
      <c r="FE8" s="24">
        <v>65.869755530000006</v>
      </c>
      <c r="FF8" s="24">
        <v>66.623131200000003</v>
      </c>
      <c r="FG8" s="24">
        <v>65.250754659999998</v>
      </c>
      <c r="FH8" s="24">
        <v>66.362855600000003</v>
      </c>
      <c r="FI8" s="24">
        <v>66.473663830000007</v>
      </c>
      <c r="FJ8" s="24">
        <v>65.731837089999999</v>
      </c>
    </row>
    <row r="9" spans="1:166" s="24" customFormat="1" ht="11.25" customHeight="1" x14ac:dyDescent="0.2">
      <c r="A9" s="15" t="s">
        <v>3</v>
      </c>
      <c r="B9" s="24">
        <v>71.639243590000007</v>
      </c>
      <c r="C9" s="24">
        <v>71.24184022</v>
      </c>
      <c r="D9" s="24">
        <v>72.149152279999996</v>
      </c>
      <c r="E9" s="24">
        <v>72.308803609999998</v>
      </c>
      <c r="F9" s="24">
        <v>72.521189640000003</v>
      </c>
      <c r="G9" s="24">
        <v>72.562203449999998</v>
      </c>
      <c r="H9" s="24">
        <v>72.449004410000001</v>
      </c>
      <c r="I9" s="24">
        <v>72.610502729999993</v>
      </c>
      <c r="J9" s="24">
        <v>72.316388450000005</v>
      </c>
      <c r="K9" s="24">
        <v>73.113265580000004</v>
      </c>
      <c r="L9" s="24">
        <v>72.351556200000005</v>
      </c>
      <c r="M9" s="24">
        <v>71.899237990000003</v>
      </c>
      <c r="N9" s="24">
        <v>72.483183769999997</v>
      </c>
      <c r="O9" s="24">
        <v>71.954831960000007</v>
      </c>
      <c r="P9" s="24">
        <v>72.758200099999996</v>
      </c>
      <c r="Q9" s="24">
        <v>72.077700489999998</v>
      </c>
      <c r="R9" s="24">
        <v>72.382803730000006</v>
      </c>
      <c r="S9" s="24">
        <v>72.066541749999999</v>
      </c>
      <c r="T9" s="24">
        <v>72.280360889999997</v>
      </c>
      <c r="U9" s="24">
        <v>72.37805358</v>
      </c>
      <c r="V9" s="24">
        <v>71.201972560000002</v>
      </c>
      <c r="W9" s="24">
        <v>72.825692930000002</v>
      </c>
      <c r="X9" s="24">
        <v>72.8699254</v>
      </c>
      <c r="Y9" s="24">
        <v>72.358261889999994</v>
      </c>
      <c r="Z9" s="24">
        <v>71.629395340000002</v>
      </c>
      <c r="AA9" s="24">
        <v>72.124754050000007</v>
      </c>
      <c r="AB9" s="24">
        <v>72.031464670000005</v>
      </c>
      <c r="AC9" s="24">
        <v>72.31002968</v>
      </c>
      <c r="AD9" s="24">
        <v>72.505622470000006</v>
      </c>
      <c r="AE9" s="24">
        <v>71.956982310000001</v>
      </c>
      <c r="AF9" s="24">
        <v>71.942543670000006</v>
      </c>
      <c r="AG9" s="24">
        <v>72.434355789999998</v>
      </c>
      <c r="AH9" s="24">
        <v>71.233340220000002</v>
      </c>
      <c r="AI9" s="24">
        <v>73.172066920000006</v>
      </c>
      <c r="AJ9" s="24">
        <v>72.885451079999996</v>
      </c>
      <c r="AK9" s="24">
        <v>72.290880079999994</v>
      </c>
      <c r="AL9" s="24">
        <v>72.525749529999999</v>
      </c>
      <c r="AM9" s="24">
        <v>71.736091610000003</v>
      </c>
      <c r="AN9" s="24">
        <v>74.538696419999994</v>
      </c>
      <c r="AO9" s="24">
        <v>75.007921289999999</v>
      </c>
      <c r="AP9" s="24">
        <v>74.834411470000006</v>
      </c>
      <c r="AQ9" s="24">
        <v>73.841305019999993</v>
      </c>
      <c r="AR9" s="24">
        <v>74.107332959999994</v>
      </c>
      <c r="AS9" s="24">
        <v>73.662616639999996</v>
      </c>
      <c r="AT9" s="24">
        <v>72.180124419999999</v>
      </c>
      <c r="AU9" s="24">
        <v>73.866453969999995</v>
      </c>
      <c r="AV9" s="24">
        <v>72.832609669999997</v>
      </c>
      <c r="AW9" s="24">
        <v>70.079832089999996</v>
      </c>
      <c r="AX9" s="24">
        <v>69.597871429999998</v>
      </c>
      <c r="AY9" s="24">
        <v>69.853265190000002</v>
      </c>
      <c r="AZ9" s="24">
        <v>72.865434320000006</v>
      </c>
      <c r="BA9" s="24">
        <v>74.547531239999998</v>
      </c>
      <c r="BB9" s="24">
        <v>74.642584999999997</v>
      </c>
      <c r="BC9" s="24">
        <v>73.969868079999998</v>
      </c>
      <c r="BD9" s="24">
        <v>74.513546649999995</v>
      </c>
      <c r="BE9" s="24">
        <v>74.377373250000005</v>
      </c>
      <c r="BF9" s="24">
        <v>72.726052109999998</v>
      </c>
      <c r="BG9" s="24">
        <v>74.193906150000004</v>
      </c>
      <c r="BH9" s="24">
        <v>73.920318809999998</v>
      </c>
      <c r="BI9" s="24">
        <v>73.433354519999995</v>
      </c>
      <c r="BJ9" s="24">
        <v>73.120676160000002</v>
      </c>
      <c r="BK9" s="24">
        <v>72.868740970000005</v>
      </c>
      <c r="BL9" s="24">
        <v>72.683096719999995</v>
      </c>
      <c r="BM9" s="24">
        <v>71.635297320000006</v>
      </c>
      <c r="BN9" s="24">
        <v>69.439969149999996</v>
      </c>
      <c r="BO9" s="24">
        <v>70.97602741</v>
      </c>
      <c r="BP9" s="24">
        <v>74.117054249999995</v>
      </c>
      <c r="BQ9" s="24">
        <v>74.101418050000007</v>
      </c>
      <c r="BR9" s="24">
        <v>73.121785889999998</v>
      </c>
      <c r="BS9" s="24">
        <v>74.562083389999998</v>
      </c>
      <c r="BT9" s="24">
        <v>73.301979250000002</v>
      </c>
      <c r="BU9" s="24">
        <v>73.451140929999994</v>
      </c>
      <c r="BV9" s="24">
        <v>73.543876539999999</v>
      </c>
      <c r="BW9" s="24">
        <v>72.882939120000003</v>
      </c>
      <c r="BX9" s="24">
        <v>73.260558570000001</v>
      </c>
      <c r="BY9" s="24">
        <v>75.870071039999999</v>
      </c>
      <c r="BZ9" s="24">
        <v>76.138513709999998</v>
      </c>
      <c r="CA9" s="24">
        <v>75.815083380000004</v>
      </c>
      <c r="CB9" s="24">
        <v>74.881888930000002</v>
      </c>
      <c r="CC9" s="24">
        <v>74.797344129999999</v>
      </c>
      <c r="CD9" s="24">
        <v>73.837878880000005</v>
      </c>
      <c r="CE9" s="24">
        <v>74.321163159999998</v>
      </c>
      <c r="CF9" s="24">
        <v>73.627632599999998</v>
      </c>
      <c r="CG9" s="24">
        <v>73.385319210000006</v>
      </c>
      <c r="CH9" s="24">
        <v>73.010043589999995</v>
      </c>
      <c r="CI9" s="24">
        <v>72.766763940000004</v>
      </c>
      <c r="CJ9" s="24">
        <v>72.301737540000005</v>
      </c>
      <c r="CK9" s="24">
        <v>74.097913160000004</v>
      </c>
      <c r="CL9" s="24">
        <v>73.833348270000002</v>
      </c>
      <c r="CM9" s="24">
        <v>73.911836219999998</v>
      </c>
      <c r="CN9" s="24">
        <v>73.942847850000007</v>
      </c>
      <c r="CO9" s="24">
        <v>73.797074499999994</v>
      </c>
      <c r="CP9" s="24">
        <v>72.399263450000007</v>
      </c>
      <c r="CQ9" s="24">
        <v>73.736183740000001</v>
      </c>
      <c r="CR9" s="24">
        <v>72.894760320000003</v>
      </c>
      <c r="CS9" s="24">
        <v>72.360499219999994</v>
      </c>
      <c r="CT9" s="24">
        <v>71.851759509999994</v>
      </c>
      <c r="CU9" s="24">
        <v>71.472778539999993</v>
      </c>
      <c r="CV9" s="24">
        <v>71.523439749999994</v>
      </c>
      <c r="CW9" s="24">
        <v>72.591381179999999</v>
      </c>
      <c r="CX9" s="24">
        <v>72.768667620000002</v>
      </c>
      <c r="CY9" s="24">
        <v>71.969894550000006</v>
      </c>
      <c r="CZ9" s="24">
        <v>72.161722789999999</v>
      </c>
      <c r="DA9" s="24">
        <v>71.958703180000001</v>
      </c>
      <c r="DB9" s="24">
        <v>71.056971570000002</v>
      </c>
      <c r="DC9" s="24">
        <v>72.327074929999995</v>
      </c>
      <c r="DD9" s="24">
        <v>71.885751159999998</v>
      </c>
      <c r="DE9" s="24">
        <v>71.332770850000003</v>
      </c>
      <c r="DF9" s="24">
        <v>71.166851519999994</v>
      </c>
      <c r="DG9" s="24">
        <v>70.543631050000002</v>
      </c>
      <c r="DH9" s="24">
        <v>71.307409320000005</v>
      </c>
      <c r="DI9" s="24">
        <v>74.380927619999994</v>
      </c>
      <c r="DJ9" s="24">
        <v>74.697396190000006</v>
      </c>
      <c r="DK9" s="24">
        <v>74.564222610000002</v>
      </c>
      <c r="DL9" s="24">
        <v>74.521605730000005</v>
      </c>
      <c r="DM9" s="24">
        <v>74.388452099999995</v>
      </c>
      <c r="DN9" s="24">
        <v>73.336716859999996</v>
      </c>
      <c r="DO9" s="24">
        <v>74.468343939999997</v>
      </c>
      <c r="DP9" s="24">
        <v>73.896938320000004</v>
      </c>
      <c r="DQ9" s="24">
        <v>72.764712880000005</v>
      </c>
      <c r="DR9" s="24">
        <v>72.943037939999996</v>
      </c>
      <c r="DS9" s="24">
        <v>72.384176330000003</v>
      </c>
      <c r="DT9" s="24">
        <v>72.654306079999998</v>
      </c>
      <c r="DU9" s="24">
        <v>74.150216589999999</v>
      </c>
      <c r="DV9" s="24">
        <v>73.865427670000003</v>
      </c>
      <c r="DW9" s="24">
        <v>74.250780349999999</v>
      </c>
      <c r="DX9" s="24">
        <v>74.176183109999997</v>
      </c>
      <c r="DY9" s="24">
        <v>74.488831270000006</v>
      </c>
      <c r="DZ9" s="24">
        <v>72.730979529999999</v>
      </c>
      <c r="EA9" s="24">
        <v>73.506353270000005</v>
      </c>
      <c r="EB9" s="24">
        <v>73.127837299999996</v>
      </c>
      <c r="EC9" s="24">
        <v>73.021315200000004</v>
      </c>
      <c r="ED9" s="24">
        <v>72.319640919999998</v>
      </c>
      <c r="EE9" s="24">
        <v>71.940892689999998</v>
      </c>
      <c r="EF9" s="24">
        <v>71.872588199999996</v>
      </c>
      <c r="EG9" s="24">
        <v>73.777029409999997</v>
      </c>
      <c r="EH9" s="24">
        <v>73.818404709999996</v>
      </c>
      <c r="EI9" s="24">
        <v>73.745226459999998</v>
      </c>
      <c r="EJ9" s="24">
        <v>74.270967420000005</v>
      </c>
      <c r="EK9" s="24">
        <v>74.402089140000001</v>
      </c>
      <c r="EL9" s="24">
        <v>73.392582739999995</v>
      </c>
      <c r="EM9" s="24">
        <v>73.928536739999998</v>
      </c>
      <c r="EN9" s="24">
        <v>73.384124709999995</v>
      </c>
      <c r="EO9" s="24">
        <v>73.590008999999995</v>
      </c>
      <c r="EP9" s="24">
        <v>73.72924888</v>
      </c>
      <c r="EQ9" s="24">
        <v>72.329930959999999</v>
      </c>
      <c r="ER9" s="24">
        <v>72.793024200000005</v>
      </c>
      <c r="ES9" s="24">
        <v>74.91911734</v>
      </c>
      <c r="ET9" s="24">
        <v>75.545609519999999</v>
      </c>
      <c r="EU9" s="24">
        <v>75.47428189</v>
      </c>
      <c r="EV9" s="24">
        <v>75.543563809999995</v>
      </c>
      <c r="EW9" s="24">
        <v>75.696876630000006</v>
      </c>
      <c r="EX9" s="24">
        <v>74.010168039999996</v>
      </c>
      <c r="EY9" s="24">
        <v>74.37932232</v>
      </c>
      <c r="EZ9" s="24">
        <v>73.150637930000002</v>
      </c>
      <c r="FA9" s="24">
        <v>73.421866039999998</v>
      </c>
      <c r="FB9" s="24">
        <v>73.624687039999998</v>
      </c>
      <c r="FC9" s="24">
        <v>71.17437941</v>
      </c>
      <c r="FD9" s="24">
        <v>71.730323130000002</v>
      </c>
      <c r="FE9" s="24">
        <v>74.999163589999995</v>
      </c>
      <c r="FF9" s="24">
        <v>75.060866200000007</v>
      </c>
      <c r="FG9" s="24">
        <v>74.884310740000004</v>
      </c>
      <c r="FH9" s="24">
        <v>75.451453029999996</v>
      </c>
      <c r="FI9" s="24">
        <v>74.618972459999995</v>
      </c>
      <c r="FJ9" s="24">
        <v>73.703215290000003</v>
      </c>
    </row>
    <row r="10" spans="1:166" s="24" customFormat="1" ht="11.25" customHeight="1" x14ac:dyDescent="0.2">
      <c r="A10" s="15" t="s">
        <v>4</v>
      </c>
      <c r="B10" s="24">
        <v>71.372871689999997</v>
      </c>
      <c r="C10" s="24">
        <v>71.110370970000005</v>
      </c>
      <c r="D10" s="24">
        <v>72.020734270000005</v>
      </c>
      <c r="E10" s="24">
        <v>72.123500660000005</v>
      </c>
      <c r="F10" s="24">
        <v>72.452395949999996</v>
      </c>
      <c r="G10" s="24">
        <v>72.36220041</v>
      </c>
      <c r="H10" s="24">
        <v>72.056359180000001</v>
      </c>
      <c r="I10" s="24">
        <v>72.265956500000001</v>
      </c>
      <c r="J10" s="24">
        <v>71.593951140000001</v>
      </c>
      <c r="K10" s="24">
        <v>73.115791380000005</v>
      </c>
      <c r="L10" s="24">
        <v>72.277799560000005</v>
      </c>
      <c r="M10" s="24">
        <v>71.828677189999993</v>
      </c>
      <c r="N10" s="24">
        <v>72.189021089999997</v>
      </c>
      <c r="O10" s="24">
        <v>71.967932939999997</v>
      </c>
      <c r="P10" s="24">
        <v>72.143806369999993</v>
      </c>
      <c r="Q10" s="24">
        <v>72.297746090000004</v>
      </c>
      <c r="R10" s="24">
        <v>72.111408350000005</v>
      </c>
      <c r="S10" s="24">
        <v>71.755462320000007</v>
      </c>
      <c r="T10" s="24">
        <v>71.969567940000005</v>
      </c>
      <c r="U10" s="24">
        <v>72.185628719999997</v>
      </c>
      <c r="V10" s="24">
        <v>70.777006270000001</v>
      </c>
      <c r="W10" s="24">
        <v>72.874256000000003</v>
      </c>
      <c r="X10" s="24">
        <v>72.943917290000002</v>
      </c>
      <c r="Y10" s="24">
        <v>72.191498519999996</v>
      </c>
      <c r="Z10" s="24">
        <v>71.943645410000002</v>
      </c>
      <c r="AA10" s="24">
        <v>72.135195999999993</v>
      </c>
      <c r="AB10" s="24">
        <v>71.722863340000004</v>
      </c>
      <c r="AC10" s="24">
        <v>72.686922469999999</v>
      </c>
      <c r="AD10" s="24">
        <v>72.773668490000006</v>
      </c>
      <c r="AE10" s="24">
        <v>71.789049140000003</v>
      </c>
      <c r="AF10" s="24">
        <v>71.97043644</v>
      </c>
      <c r="AG10" s="24">
        <v>72.723702110000005</v>
      </c>
      <c r="AH10" s="24">
        <v>71.04831978</v>
      </c>
      <c r="AI10" s="24">
        <v>73.056049549999997</v>
      </c>
      <c r="AJ10" s="24">
        <v>72.744640700000005</v>
      </c>
      <c r="AK10" s="24">
        <v>72.255175690000002</v>
      </c>
      <c r="AL10" s="24">
        <v>72.160175890000005</v>
      </c>
      <c r="AM10" s="24">
        <v>71.877213299999994</v>
      </c>
      <c r="AN10" s="24">
        <v>71.60530267</v>
      </c>
      <c r="AO10" s="24">
        <v>71.888717659999998</v>
      </c>
      <c r="AP10" s="24">
        <v>71.974971150000002</v>
      </c>
      <c r="AQ10" s="24">
        <v>70.912317090000002</v>
      </c>
      <c r="AR10" s="24">
        <v>71.024994090000007</v>
      </c>
      <c r="AS10" s="24">
        <v>70.888468900000007</v>
      </c>
      <c r="AT10" s="24">
        <v>69.152485479999996</v>
      </c>
      <c r="AU10" s="24">
        <v>70.643644789999996</v>
      </c>
      <c r="AV10" s="24">
        <v>69.501470600000005</v>
      </c>
      <c r="AW10" s="24">
        <v>67.095380460000001</v>
      </c>
      <c r="AX10" s="24">
        <v>66.872366290000002</v>
      </c>
      <c r="AY10" s="24">
        <v>67.07204926</v>
      </c>
      <c r="AZ10" s="24">
        <v>69.489621580000005</v>
      </c>
      <c r="BA10" s="24">
        <v>70.76789934</v>
      </c>
      <c r="BB10" s="24">
        <v>71.183526830000005</v>
      </c>
      <c r="BC10" s="24">
        <v>70.290221399999993</v>
      </c>
      <c r="BD10" s="24">
        <v>70.712175799999997</v>
      </c>
      <c r="BE10" s="24">
        <v>70.778830350000007</v>
      </c>
      <c r="BF10" s="24">
        <v>68.932535950000002</v>
      </c>
      <c r="BG10" s="24">
        <v>70.301639230000006</v>
      </c>
      <c r="BH10" s="24">
        <v>69.879514760000006</v>
      </c>
      <c r="BI10" s="24">
        <v>69.357612810000006</v>
      </c>
      <c r="BJ10" s="24">
        <v>69.260495480000003</v>
      </c>
      <c r="BK10" s="24">
        <v>68.759490920000005</v>
      </c>
      <c r="BL10" s="24">
        <v>68.516021449999997</v>
      </c>
      <c r="BM10" s="24">
        <v>67.678647369999993</v>
      </c>
      <c r="BN10" s="24">
        <v>65.956799140000001</v>
      </c>
      <c r="BO10" s="24">
        <v>67.846659619999997</v>
      </c>
      <c r="BP10" s="24">
        <v>71.039538780000001</v>
      </c>
      <c r="BQ10" s="24">
        <v>71.353156749999997</v>
      </c>
      <c r="BR10" s="24">
        <v>70.399704119999996</v>
      </c>
      <c r="BS10" s="24">
        <v>71.262365610000003</v>
      </c>
      <c r="BT10" s="24">
        <v>70.193175530000005</v>
      </c>
      <c r="BU10" s="24">
        <v>69.969177849999994</v>
      </c>
      <c r="BV10" s="24">
        <v>70.200401650000003</v>
      </c>
      <c r="BW10" s="24">
        <v>70.140618029999999</v>
      </c>
      <c r="BX10" s="24">
        <v>70.003184149999996</v>
      </c>
      <c r="BY10" s="24">
        <v>71.52189516</v>
      </c>
      <c r="BZ10" s="24">
        <v>72.110312789999995</v>
      </c>
      <c r="CA10" s="24">
        <v>71.842878409999997</v>
      </c>
      <c r="CB10" s="24">
        <v>71.17289676</v>
      </c>
      <c r="CC10" s="24">
        <v>70.889992640000003</v>
      </c>
      <c r="CD10" s="24">
        <v>69.723184779999997</v>
      </c>
      <c r="CE10" s="24">
        <v>70.213161040000003</v>
      </c>
      <c r="CF10" s="24">
        <v>69.788317320000004</v>
      </c>
      <c r="CG10" s="24">
        <v>69.593718429999996</v>
      </c>
      <c r="CH10" s="24">
        <v>69.059944340000001</v>
      </c>
      <c r="CI10" s="24">
        <v>68.730863099999993</v>
      </c>
      <c r="CJ10" s="24">
        <v>68.527713700000007</v>
      </c>
      <c r="CK10" s="24">
        <v>70.52120773</v>
      </c>
      <c r="CL10" s="24">
        <v>70.019577499999997</v>
      </c>
      <c r="CM10" s="24">
        <v>70.218330260000002</v>
      </c>
      <c r="CN10" s="24">
        <v>69.960044499999995</v>
      </c>
      <c r="CO10" s="24">
        <v>70.095637310000001</v>
      </c>
      <c r="CP10" s="24">
        <v>68.217114559999999</v>
      </c>
      <c r="CQ10" s="24">
        <v>70.161152430000001</v>
      </c>
      <c r="CR10" s="24">
        <v>69.338849460000006</v>
      </c>
      <c r="CS10" s="24">
        <v>68.428056609999999</v>
      </c>
      <c r="CT10" s="24">
        <v>68.313656890000004</v>
      </c>
      <c r="CU10" s="24">
        <v>67.615187070000005</v>
      </c>
      <c r="CV10" s="24">
        <v>67.725424360000005</v>
      </c>
      <c r="CW10" s="24">
        <v>69.375115469999997</v>
      </c>
      <c r="CX10" s="24">
        <v>69.508389050000005</v>
      </c>
      <c r="CY10" s="24">
        <v>68.762867830000005</v>
      </c>
      <c r="CZ10" s="24">
        <v>68.904473499999995</v>
      </c>
      <c r="DA10" s="24">
        <v>68.596278679999998</v>
      </c>
      <c r="DB10" s="24">
        <v>67.429977030000003</v>
      </c>
      <c r="DC10" s="24">
        <v>68.882732880000006</v>
      </c>
      <c r="DD10" s="24">
        <v>68.02678779</v>
      </c>
      <c r="DE10" s="24">
        <v>67.893674799999999</v>
      </c>
      <c r="DF10" s="24">
        <v>68.223168810000004</v>
      </c>
      <c r="DG10" s="24">
        <v>67.742410800000002</v>
      </c>
      <c r="DH10" s="24">
        <v>68.111377210000001</v>
      </c>
      <c r="DI10" s="24">
        <v>70.840022970000007</v>
      </c>
      <c r="DJ10" s="24">
        <v>71.329996589999993</v>
      </c>
      <c r="DK10" s="24">
        <v>70.601853629999994</v>
      </c>
      <c r="DL10" s="24">
        <v>71.101342320000001</v>
      </c>
      <c r="DM10" s="24">
        <v>71.041795530000002</v>
      </c>
      <c r="DN10" s="24">
        <v>68.65904596</v>
      </c>
      <c r="DO10" s="24">
        <v>70.50605238</v>
      </c>
      <c r="DP10" s="24">
        <v>70.157331709999994</v>
      </c>
      <c r="DQ10" s="24">
        <v>69.379438039999997</v>
      </c>
      <c r="DR10" s="24">
        <v>69.009320770000002</v>
      </c>
      <c r="DS10" s="24">
        <v>68.458202</v>
      </c>
      <c r="DT10" s="24">
        <v>68.784143610000001</v>
      </c>
      <c r="DU10" s="24">
        <v>69.387934079999994</v>
      </c>
      <c r="DV10" s="24">
        <v>69.374251330000007</v>
      </c>
      <c r="DW10" s="24">
        <v>69.558079939999999</v>
      </c>
      <c r="DX10" s="24">
        <v>69.410824210000001</v>
      </c>
      <c r="DY10" s="24">
        <v>69.258717480000001</v>
      </c>
      <c r="DZ10" s="24">
        <v>67.674640269999998</v>
      </c>
      <c r="EA10" s="24">
        <v>68.835912109999995</v>
      </c>
      <c r="EB10" s="24">
        <v>68.527935380000002</v>
      </c>
      <c r="EC10" s="24">
        <v>68.286431429999993</v>
      </c>
      <c r="ED10" s="24">
        <v>67.960846829999994</v>
      </c>
      <c r="EE10" s="24">
        <v>67.896740159999993</v>
      </c>
      <c r="EF10" s="24">
        <v>68.162326539999995</v>
      </c>
      <c r="EG10" s="24">
        <v>69.284846819999999</v>
      </c>
      <c r="EH10" s="24">
        <v>68.590692599999997</v>
      </c>
      <c r="EI10" s="24">
        <v>69.619212820000001</v>
      </c>
      <c r="EJ10" s="24">
        <v>69.799421469999999</v>
      </c>
      <c r="EK10" s="24">
        <v>69.279370029999995</v>
      </c>
      <c r="EL10" s="24">
        <v>68.217402809999996</v>
      </c>
      <c r="EM10" s="24">
        <v>69.021647580000007</v>
      </c>
      <c r="EN10" s="24">
        <v>68.248218379999997</v>
      </c>
      <c r="EO10" s="24">
        <v>68.396418060000002</v>
      </c>
      <c r="EP10" s="24">
        <v>69.166391290000007</v>
      </c>
      <c r="EQ10" s="24">
        <v>68.424988529999993</v>
      </c>
      <c r="ER10" s="24">
        <v>68.638524110000006</v>
      </c>
      <c r="ES10" s="24">
        <v>70.043340349999994</v>
      </c>
      <c r="ET10" s="24">
        <v>69.781919450000004</v>
      </c>
      <c r="EU10" s="24">
        <v>70.57790962</v>
      </c>
      <c r="EV10" s="24">
        <v>69.96990984</v>
      </c>
      <c r="EW10" s="24">
        <v>69.600347880000001</v>
      </c>
      <c r="EX10" s="24">
        <v>68.273288629999996</v>
      </c>
      <c r="EY10" s="24">
        <v>69.008940190000004</v>
      </c>
      <c r="EZ10" s="24">
        <v>67.729187150000001</v>
      </c>
      <c r="FA10" s="24">
        <v>68.740923269999996</v>
      </c>
      <c r="FB10" s="24">
        <v>68.582278400000007</v>
      </c>
      <c r="FC10" s="24">
        <v>67.076915889999995</v>
      </c>
      <c r="FD10" s="24">
        <v>68.169362910000004</v>
      </c>
      <c r="FE10" s="24">
        <v>68.824932189999998</v>
      </c>
      <c r="FF10" s="24">
        <v>69.080020529999999</v>
      </c>
      <c r="FG10" s="24">
        <v>68.572515469999999</v>
      </c>
      <c r="FH10" s="24">
        <v>69.436803479999995</v>
      </c>
      <c r="FI10" s="24">
        <v>68.412733939999995</v>
      </c>
      <c r="FJ10" s="24">
        <v>67.813746820000006</v>
      </c>
    </row>
    <row r="11" spans="1:166" s="24" customFormat="1" ht="11.25" customHeight="1" x14ac:dyDescent="0.2">
      <c r="A11" s="15" t="s">
        <v>5</v>
      </c>
      <c r="B11" s="24">
        <v>65.206693310000006</v>
      </c>
      <c r="C11" s="24">
        <v>65.089787680000001</v>
      </c>
      <c r="D11" s="24">
        <v>66.107757730000003</v>
      </c>
      <c r="E11" s="24">
        <v>66.016418720000004</v>
      </c>
      <c r="F11" s="24">
        <v>66.396893750000004</v>
      </c>
      <c r="G11" s="24">
        <v>66.467853020000007</v>
      </c>
      <c r="H11" s="24">
        <v>66.169637539999997</v>
      </c>
      <c r="I11" s="24">
        <v>66.138641010000001</v>
      </c>
      <c r="J11" s="24">
        <v>65.511919509999998</v>
      </c>
      <c r="K11" s="24">
        <v>67.375127030000002</v>
      </c>
      <c r="L11" s="24">
        <v>66.035805730000007</v>
      </c>
      <c r="M11" s="24">
        <v>65.441486389999994</v>
      </c>
      <c r="N11" s="24">
        <v>65.973760510000005</v>
      </c>
      <c r="O11" s="24">
        <v>65.420854770000005</v>
      </c>
      <c r="P11" s="24">
        <v>66.1329633</v>
      </c>
      <c r="Q11" s="24">
        <v>66.106429259999999</v>
      </c>
      <c r="R11" s="24">
        <v>66.148119260000001</v>
      </c>
      <c r="S11" s="24">
        <v>65.304917869999997</v>
      </c>
      <c r="T11" s="24">
        <v>66.063776059999995</v>
      </c>
      <c r="U11" s="24">
        <v>65.877416530000005</v>
      </c>
      <c r="V11" s="24">
        <v>64.420370680000005</v>
      </c>
      <c r="W11" s="24">
        <v>66.484014529999996</v>
      </c>
      <c r="X11" s="24">
        <v>66.626975459999997</v>
      </c>
      <c r="Y11" s="24">
        <v>65.746413149999995</v>
      </c>
      <c r="Z11" s="24">
        <v>65.611987040000002</v>
      </c>
      <c r="AA11" s="24">
        <v>65.646331349999997</v>
      </c>
      <c r="AB11" s="24">
        <v>65.114181200000004</v>
      </c>
      <c r="AC11" s="24">
        <v>65.738968249999999</v>
      </c>
      <c r="AD11" s="24">
        <v>66.218536330000006</v>
      </c>
      <c r="AE11" s="24">
        <v>65.71338489</v>
      </c>
      <c r="AF11" s="24">
        <v>64.842383510000005</v>
      </c>
      <c r="AG11" s="24">
        <v>66.274487149999999</v>
      </c>
      <c r="AH11" s="24">
        <v>64.204200810000003</v>
      </c>
      <c r="AI11" s="24">
        <v>66.799974899999995</v>
      </c>
      <c r="AJ11" s="24">
        <v>66.379735089999997</v>
      </c>
      <c r="AK11" s="24">
        <v>65.713949330000005</v>
      </c>
      <c r="AL11" s="24">
        <v>65.578176880000001</v>
      </c>
      <c r="AM11" s="24">
        <v>65.440066160000001</v>
      </c>
      <c r="AN11" s="24">
        <v>64.411500750000002</v>
      </c>
      <c r="AO11" s="24">
        <v>65.023011620000005</v>
      </c>
      <c r="AP11" s="24">
        <v>65.238130279999993</v>
      </c>
      <c r="AQ11" s="24">
        <v>63.45982849</v>
      </c>
      <c r="AR11" s="24">
        <v>63.97792784</v>
      </c>
      <c r="AS11" s="24">
        <v>64.350730639999995</v>
      </c>
      <c r="AT11" s="24">
        <v>62.647122879999998</v>
      </c>
      <c r="AU11" s="24">
        <v>64.119355249999998</v>
      </c>
      <c r="AV11" s="24">
        <v>63.913115740000002</v>
      </c>
      <c r="AW11" s="24">
        <v>60.450514040000002</v>
      </c>
      <c r="AX11" s="24">
        <v>60.039701110000003</v>
      </c>
      <c r="AY11" s="24">
        <v>59.842343669999998</v>
      </c>
      <c r="AZ11" s="24">
        <v>64.214774820000002</v>
      </c>
      <c r="BA11" s="24">
        <v>65.002080320000005</v>
      </c>
      <c r="BB11" s="24">
        <v>65.325632310000003</v>
      </c>
      <c r="BC11" s="24">
        <v>64.214774349999999</v>
      </c>
      <c r="BD11" s="24">
        <v>64.658919040000001</v>
      </c>
      <c r="BE11" s="24">
        <v>65.119448340000005</v>
      </c>
      <c r="BF11" s="24">
        <v>63.341024560000001</v>
      </c>
      <c r="BG11" s="24">
        <v>65.405035620000007</v>
      </c>
      <c r="BH11" s="24">
        <v>64.387637159999997</v>
      </c>
      <c r="BI11" s="24">
        <v>63.998218129999998</v>
      </c>
      <c r="BJ11" s="24">
        <v>64.046654669999995</v>
      </c>
      <c r="BK11" s="24">
        <v>63.378046640000001</v>
      </c>
      <c r="BL11" s="24">
        <v>63.382144080000003</v>
      </c>
      <c r="BM11" s="24">
        <v>62.506882840000003</v>
      </c>
      <c r="BN11" s="24">
        <v>60.60129148</v>
      </c>
      <c r="BO11" s="24">
        <v>61.782650539999999</v>
      </c>
      <c r="BP11" s="24">
        <v>64.6835205</v>
      </c>
      <c r="BQ11" s="24">
        <v>64.327944560000006</v>
      </c>
      <c r="BR11" s="24">
        <v>62.87405768</v>
      </c>
      <c r="BS11" s="24">
        <v>64.043494120000005</v>
      </c>
      <c r="BT11" s="24">
        <v>62.980887610000003</v>
      </c>
      <c r="BU11" s="24">
        <v>63.088367650000002</v>
      </c>
      <c r="BV11" s="24">
        <v>63.647289020000002</v>
      </c>
      <c r="BW11" s="24">
        <v>63.158629429999998</v>
      </c>
      <c r="BX11" s="24">
        <v>63.53567194</v>
      </c>
      <c r="BY11" s="24">
        <v>63.873403260000003</v>
      </c>
      <c r="BZ11" s="24">
        <v>64.139093790000004</v>
      </c>
      <c r="CA11" s="24">
        <v>63.6762047</v>
      </c>
      <c r="CB11" s="24">
        <v>63.605824030000001</v>
      </c>
      <c r="CC11" s="24">
        <v>63.40694852</v>
      </c>
      <c r="CD11" s="24">
        <v>62.237363569999999</v>
      </c>
      <c r="CE11" s="24">
        <v>62.995664410000003</v>
      </c>
      <c r="CF11" s="24">
        <v>62.524347169999999</v>
      </c>
      <c r="CG11" s="24">
        <v>62.739108459999997</v>
      </c>
      <c r="CH11" s="24">
        <v>62.407619480000001</v>
      </c>
      <c r="CI11" s="24">
        <v>62.211694819999998</v>
      </c>
      <c r="CJ11" s="24">
        <v>62.286940229999999</v>
      </c>
      <c r="CK11" s="24">
        <v>62.327166869999999</v>
      </c>
      <c r="CL11" s="24">
        <v>62.066691489999997</v>
      </c>
      <c r="CM11" s="24">
        <v>62.417551000000003</v>
      </c>
      <c r="CN11" s="24">
        <v>62.104180579999998</v>
      </c>
      <c r="CO11" s="24">
        <v>62.160513369999997</v>
      </c>
      <c r="CP11" s="24">
        <v>61.070335319999998</v>
      </c>
      <c r="CQ11" s="24">
        <v>62.749393359999999</v>
      </c>
      <c r="CR11" s="24">
        <v>62.026875099999998</v>
      </c>
      <c r="CS11" s="24">
        <v>60.610965899999997</v>
      </c>
      <c r="CT11" s="24">
        <v>61.312892069999997</v>
      </c>
      <c r="CU11" s="24">
        <v>60.581038470000003</v>
      </c>
      <c r="CV11" s="24">
        <v>61.152351750000001</v>
      </c>
      <c r="CW11" s="24">
        <v>61.41190649</v>
      </c>
      <c r="CX11" s="24">
        <v>60.948456569999998</v>
      </c>
      <c r="CY11" s="24">
        <v>60.50490344</v>
      </c>
      <c r="CZ11" s="24">
        <v>60.749664299999999</v>
      </c>
      <c r="DA11" s="24">
        <v>61.0688982</v>
      </c>
      <c r="DB11" s="24">
        <v>59.77340195</v>
      </c>
      <c r="DC11" s="24">
        <v>61.53271788</v>
      </c>
      <c r="DD11" s="24">
        <v>60.6138628</v>
      </c>
      <c r="DE11" s="24">
        <v>60.837838069999997</v>
      </c>
      <c r="DF11" s="24">
        <v>61.25913199</v>
      </c>
      <c r="DG11" s="24">
        <v>60.636143689999997</v>
      </c>
      <c r="DH11" s="24">
        <v>61.715315220000001</v>
      </c>
      <c r="DI11" s="24">
        <v>61.353253729999999</v>
      </c>
      <c r="DJ11" s="24">
        <v>61.392584110000001</v>
      </c>
      <c r="DK11" s="24">
        <v>61.326815199999999</v>
      </c>
      <c r="DL11" s="24">
        <v>61.394459929999996</v>
      </c>
      <c r="DM11" s="24">
        <v>61.700035030000002</v>
      </c>
      <c r="DN11" s="24">
        <v>60.997729569999997</v>
      </c>
      <c r="DO11" s="24">
        <v>61.870331610000001</v>
      </c>
      <c r="DP11" s="24">
        <v>61.985891449999997</v>
      </c>
      <c r="DQ11" s="24">
        <v>61.046251460000001</v>
      </c>
      <c r="DR11" s="24">
        <v>61.288703490000003</v>
      </c>
      <c r="DS11" s="24">
        <v>60.550831330000001</v>
      </c>
      <c r="DT11" s="24">
        <v>61.26758847</v>
      </c>
      <c r="DU11" s="24">
        <v>60.655711119999999</v>
      </c>
      <c r="DV11" s="24">
        <v>60.431093420000003</v>
      </c>
      <c r="DW11" s="24">
        <v>60.770860040000002</v>
      </c>
      <c r="DX11" s="24">
        <v>60.752278820000001</v>
      </c>
      <c r="DY11" s="24">
        <v>60.434149660000003</v>
      </c>
      <c r="DZ11" s="24">
        <v>59.141543890000001</v>
      </c>
      <c r="EA11" s="24">
        <v>60.38935335</v>
      </c>
      <c r="EB11" s="24">
        <v>60.222171230000001</v>
      </c>
      <c r="EC11" s="24">
        <v>60.00547821</v>
      </c>
      <c r="ED11" s="24">
        <v>59.702471959999997</v>
      </c>
      <c r="EE11" s="24">
        <v>59.606639940000001</v>
      </c>
      <c r="EF11" s="24">
        <v>59.365370550000002</v>
      </c>
      <c r="EG11" s="24">
        <v>59.493719310000003</v>
      </c>
      <c r="EH11" s="24">
        <v>59.41168485</v>
      </c>
      <c r="EI11" s="24">
        <v>59.89647051</v>
      </c>
      <c r="EJ11" s="24">
        <v>60.191080139999997</v>
      </c>
      <c r="EK11" s="24">
        <v>60.432405619999997</v>
      </c>
      <c r="EL11" s="24">
        <v>59.545986820000003</v>
      </c>
      <c r="EM11" s="24">
        <v>60.004105369999998</v>
      </c>
      <c r="EN11" s="24">
        <v>59.664355669999999</v>
      </c>
      <c r="EO11" s="24">
        <v>60.034810870000001</v>
      </c>
      <c r="EP11" s="24">
        <v>60.813093119999998</v>
      </c>
      <c r="EQ11" s="24">
        <v>59.650727600000003</v>
      </c>
      <c r="ER11" s="24">
        <v>59.936312620000002</v>
      </c>
      <c r="ES11" s="24">
        <v>59.971764559999997</v>
      </c>
      <c r="ET11" s="24">
        <v>60.811753330000002</v>
      </c>
      <c r="EU11" s="24">
        <v>60.756408639999997</v>
      </c>
      <c r="EV11" s="24">
        <v>60.852214400000001</v>
      </c>
      <c r="EW11" s="24">
        <v>60.684208740000003</v>
      </c>
      <c r="EX11" s="24">
        <v>59.447626</v>
      </c>
      <c r="EY11" s="24">
        <v>60.79312857</v>
      </c>
      <c r="EZ11" s="24">
        <v>59.528228900000002</v>
      </c>
      <c r="FA11" s="24">
        <v>60.465150219999998</v>
      </c>
      <c r="FB11" s="24">
        <v>61.092346249999999</v>
      </c>
      <c r="FC11" s="24">
        <v>58.965238640000003</v>
      </c>
      <c r="FD11" s="24">
        <v>60.14485449</v>
      </c>
      <c r="FE11" s="24">
        <v>59.635352509999997</v>
      </c>
      <c r="FF11" s="24">
        <v>60.523512220000001</v>
      </c>
      <c r="FG11" s="24">
        <v>59.868557269999997</v>
      </c>
      <c r="FH11" s="24">
        <v>60.334596949999998</v>
      </c>
      <c r="FI11" s="24">
        <v>60.168828810000001</v>
      </c>
      <c r="FJ11" s="24">
        <v>59.596047910000003</v>
      </c>
    </row>
    <row r="12" spans="1:166" s="24" customFormat="1" ht="11.25" customHeight="1" x14ac:dyDescent="0.2">
      <c r="A12" s="15" t="s">
        <v>6</v>
      </c>
      <c r="B12" s="24">
        <v>69.289320959999998</v>
      </c>
      <c r="C12" s="24">
        <v>69.06750246</v>
      </c>
      <c r="D12" s="24">
        <v>69.901367649999997</v>
      </c>
      <c r="E12" s="24">
        <v>70.286069040000001</v>
      </c>
      <c r="F12" s="24">
        <v>70.248071420000002</v>
      </c>
      <c r="G12" s="24">
        <v>70.278791729999995</v>
      </c>
      <c r="H12" s="24">
        <v>70.072060070000006</v>
      </c>
      <c r="I12" s="24">
        <v>70.180078460000004</v>
      </c>
      <c r="J12" s="24">
        <v>69.784050820000004</v>
      </c>
      <c r="K12" s="24">
        <v>70.905898350000001</v>
      </c>
      <c r="L12" s="24">
        <v>70.463065630000003</v>
      </c>
      <c r="M12" s="24">
        <v>69.620980849999995</v>
      </c>
      <c r="N12" s="24">
        <v>70.059590240000006</v>
      </c>
      <c r="O12" s="24">
        <v>69.735399799999996</v>
      </c>
      <c r="P12" s="24">
        <v>70.374547699999994</v>
      </c>
      <c r="Q12" s="24">
        <v>70.008940580000001</v>
      </c>
      <c r="R12" s="24">
        <v>70.165223889999993</v>
      </c>
      <c r="S12" s="24">
        <v>69.885564509999995</v>
      </c>
      <c r="T12" s="24">
        <v>70.085454949999999</v>
      </c>
      <c r="U12" s="24">
        <v>69.887421959999998</v>
      </c>
      <c r="V12" s="24">
        <v>68.853925610000005</v>
      </c>
      <c r="W12" s="24">
        <v>70.724437829999999</v>
      </c>
      <c r="X12" s="24">
        <v>70.715251420000001</v>
      </c>
      <c r="Y12" s="24">
        <v>69.891952759999995</v>
      </c>
      <c r="Z12" s="24">
        <v>69.690509289999994</v>
      </c>
      <c r="AA12" s="24">
        <v>70.189803729999994</v>
      </c>
      <c r="AB12" s="24">
        <v>69.786856979999996</v>
      </c>
      <c r="AC12" s="24">
        <v>70.325545180000006</v>
      </c>
      <c r="AD12" s="24">
        <v>70.493320449999999</v>
      </c>
      <c r="AE12" s="24">
        <v>70.288290570000001</v>
      </c>
      <c r="AF12" s="24">
        <v>69.862531279999999</v>
      </c>
      <c r="AG12" s="24">
        <v>70.04517199</v>
      </c>
      <c r="AH12" s="24">
        <v>68.971160159999997</v>
      </c>
      <c r="AI12" s="24">
        <v>71.025022800000002</v>
      </c>
      <c r="AJ12" s="24">
        <v>70.666180839999996</v>
      </c>
      <c r="AK12" s="24">
        <v>70.167399029999999</v>
      </c>
      <c r="AL12" s="24">
        <v>70.095386660000003</v>
      </c>
      <c r="AM12" s="24">
        <v>70.014882510000007</v>
      </c>
      <c r="AN12" s="24">
        <v>72.114341280000005</v>
      </c>
      <c r="AO12" s="24">
        <v>72.185396019999999</v>
      </c>
      <c r="AP12" s="24">
        <v>72.14516175</v>
      </c>
      <c r="AQ12" s="24">
        <v>71.290650299999996</v>
      </c>
      <c r="AR12" s="24">
        <v>71.590365219999995</v>
      </c>
      <c r="AS12" s="24">
        <v>71.607243999999994</v>
      </c>
      <c r="AT12" s="24">
        <v>69.646903980000005</v>
      </c>
      <c r="AU12" s="24">
        <v>70.64748118</v>
      </c>
      <c r="AV12" s="24">
        <v>70.384682699999999</v>
      </c>
      <c r="AW12" s="24">
        <v>67.985725169999995</v>
      </c>
      <c r="AX12" s="24">
        <v>67.034458860000001</v>
      </c>
      <c r="AY12" s="24">
        <v>67.325613910000001</v>
      </c>
      <c r="AZ12" s="24">
        <v>70.332061580000001</v>
      </c>
      <c r="BA12" s="24">
        <v>71.704785049999998</v>
      </c>
      <c r="BB12" s="24">
        <v>72.117621670000005</v>
      </c>
      <c r="BC12" s="24">
        <v>71.050478600000005</v>
      </c>
      <c r="BD12" s="24">
        <v>71.235796500000006</v>
      </c>
      <c r="BE12" s="24">
        <v>71.821186670000003</v>
      </c>
      <c r="BF12" s="24">
        <v>69.87250573</v>
      </c>
      <c r="BG12" s="24">
        <v>71.455792400000007</v>
      </c>
      <c r="BH12" s="24">
        <v>70.772360750000004</v>
      </c>
      <c r="BI12" s="24">
        <v>70.245191800000001</v>
      </c>
      <c r="BJ12" s="24">
        <v>70.277650539999996</v>
      </c>
      <c r="BK12" s="24">
        <v>70.047676999999993</v>
      </c>
      <c r="BL12" s="24">
        <v>69.862658280000005</v>
      </c>
      <c r="BM12" s="24">
        <v>68.245204599999994</v>
      </c>
      <c r="BN12" s="24">
        <v>67.004231930000003</v>
      </c>
      <c r="BO12" s="24">
        <v>68.434210559999997</v>
      </c>
      <c r="BP12" s="24">
        <v>71.599729620000005</v>
      </c>
      <c r="BQ12" s="24">
        <v>71.91273271</v>
      </c>
      <c r="BR12" s="24">
        <v>70.730388430000005</v>
      </c>
      <c r="BS12" s="24">
        <v>71.964634059999995</v>
      </c>
      <c r="BT12" s="24">
        <v>70.935890299999997</v>
      </c>
      <c r="BU12" s="24">
        <v>71.206756690000006</v>
      </c>
      <c r="BV12" s="24">
        <v>71.872837200000006</v>
      </c>
      <c r="BW12" s="24">
        <v>71.679503539999999</v>
      </c>
      <c r="BX12" s="24">
        <v>71.605140500000005</v>
      </c>
      <c r="BY12" s="24">
        <v>72.798126609999997</v>
      </c>
      <c r="BZ12" s="24">
        <v>73.10598616</v>
      </c>
      <c r="CA12" s="24">
        <v>72.558089440000003</v>
      </c>
      <c r="CB12" s="24">
        <v>72.024395679999998</v>
      </c>
      <c r="CC12" s="24">
        <v>72.101472540000003</v>
      </c>
      <c r="CD12" s="24">
        <v>71.275107590000005</v>
      </c>
      <c r="CE12" s="24">
        <v>72.210685710000007</v>
      </c>
      <c r="CF12" s="24">
        <v>71.26168629</v>
      </c>
      <c r="CG12" s="24">
        <v>71.547947519999994</v>
      </c>
      <c r="CH12" s="24">
        <v>71.441745150000003</v>
      </c>
      <c r="CI12" s="24">
        <v>71.171840849999995</v>
      </c>
      <c r="CJ12" s="24">
        <v>70.886633349999997</v>
      </c>
      <c r="CK12" s="24">
        <v>71.330846350000002</v>
      </c>
      <c r="CL12" s="24">
        <v>71.072421489999996</v>
      </c>
      <c r="CM12" s="24">
        <v>71.504458560000003</v>
      </c>
      <c r="CN12" s="24">
        <v>71.317173580000002</v>
      </c>
      <c r="CO12" s="24">
        <v>71.331012259999994</v>
      </c>
      <c r="CP12" s="24">
        <v>69.703538600000002</v>
      </c>
      <c r="CQ12" s="24">
        <v>71.663897399999996</v>
      </c>
      <c r="CR12" s="24">
        <v>70.872864899999996</v>
      </c>
      <c r="CS12" s="24">
        <v>70.007864830000003</v>
      </c>
      <c r="CT12" s="24">
        <v>70.534190530000004</v>
      </c>
      <c r="CU12" s="24">
        <v>69.56107677</v>
      </c>
      <c r="CV12" s="24">
        <v>69.956741570000005</v>
      </c>
      <c r="CW12" s="24">
        <v>69.943945279999994</v>
      </c>
      <c r="CX12" s="24">
        <v>69.792021570000003</v>
      </c>
      <c r="CY12" s="24">
        <v>69.579195240000004</v>
      </c>
      <c r="CZ12" s="24">
        <v>69.688975959999993</v>
      </c>
      <c r="DA12" s="24">
        <v>69.225516130000003</v>
      </c>
      <c r="DB12" s="24">
        <v>68.383469899999994</v>
      </c>
      <c r="DC12" s="24">
        <v>69.981337890000006</v>
      </c>
      <c r="DD12" s="24">
        <v>69.187185260000007</v>
      </c>
      <c r="DE12" s="24">
        <v>69.379644839999997</v>
      </c>
      <c r="DF12" s="24">
        <v>69.717932419999997</v>
      </c>
      <c r="DG12" s="24">
        <v>69.309280619999996</v>
      </c>
      <c r="DH12" s="24">
        <v>70.255252029999994</v>
      </c>
      <c r="DI12" s="24">
        <v>70.855385319999996</v>
      </c>
      <c r="DJ12" s="24">
        <v>71.340260240000006</v>
      </c>
      <c r="DK12" s="24">
        <v>70.840114799999995</v>
      </c>
      <c r="DL12" s="24">
        <v>70.908104539999997</v>
      </c>
      <c r="DM12" s="24">
        <v>71.232397930000005</v>
      </c>
      <c r="DN12" s="24">
        <v>70.266354199999995</v>
      </c>
      <c r="DO12" s="24">
        <v>71.25063514</v>
      </c>
      <c r="DP12" s="24">
        <v>70.999668270000001</v>
      </c>
      <c r="DQ12" s="24">
        <v>70.573345849999995</v>
      </c>
      <c r="DR12" s="24">
        <v>70.489468500000001</v>
      </c>
      <c r="DS12" s="24">
        <v>69.941999530000004</v>
      </c>
      <c r="DT12" s="24">
        <v>70.174640330000003</v>
      </c>
      <c r="DU12" s="24">
        <v>69.875318739999997</v>
      </c>
      <c r="DV12" s="24">
        <v>69.873062860000005</v>
      </c>
      <c r="DW12" s="24">
        <v>69.719932479999997</v>
      </c>
      <c r="DX12" s="24">
        <v>69.925883139999996</v>
      </c>
      <c r="DY12" s="24">
        <v>69.923304970000004</v>
      </c>
      <c r="DZ12" s="24">
        <v>68.453697289999994</v>
      </c>
      <c r="EA12" s="24">
        <v>69.626462399999994</v>
      </c>
      <c r="EB12" s="24">
        <v>69.338855589999994</v>
      </c>
      <c r="EC12" s="24">
        <v>68.951601350000004</v>
      </c>
      <c r="ED12" s="24">
        <v>68.514132689999997</v>
      </c>
      <c r="EE12" s="24">
        <v>69.262186600000007</v>
      </c>
      <c r="EF12" s="24">
        <v>69.178063089999995</v>
      </c>
      <c r="EG12" s="24">
        <v>69.206552160000001</v>
      </c>
      <c r="EH12" s="24">
        <v>69.160820560000005</v>
      </c>
      <c r="EI12" s="24">
        <v>69.948271059999996</v>
      </c>
      <c r="EJ12" s="24">
        <v>69.570583499999998</v>
      </c>
      <c r="EK12" s="24">
        <v>69.887308450000006</v>
      </c>
      <c r="EL12" s="24">
        <v>69.002868750000005</v>
      </c>
      <c r="EM12" s="24">
        <v>69.877369770000001</v>
      </c>
      <c r="EN12" s="24">
        <v>68.920114710000007</v>
      </c>
      <c r="EO12" s="24">
        <v>69.045973570000001</v>
      </c>
      <c r="EP12" s="24">
        <v>69.952941170000003</v>
      </c>
      <c r="EQ12" s="24">
        <v>69.528360199999995</v>
      </c>
      <c r="ER12" s="24">
        <v>69.850490829999998</v>
      </c>
      <c r="ES12" s="24">
        <v>70.226287920000004</v>
      </c>
      <c r="ET12" s="24">
        <v>70.169467699999998</v>
      </c>
      <c r="EU12" s="24">
        <v>71.003463490000001</v>
      </c>
      <c r="EV12" s="24">
        <v>71.120875569999995</v>
      </c>
      <c r="EW12" s="24">
        <v>70.691325950000007</v>
      </c>
      <c r="EX12" s="24">
        <v>69.870607840000005</v>
      </c>
      <c r="EY12" s="24">
        <v>70.409274370000006</v>
      </c>
      <c r="EZ12" s="24">
        <v>69.352607559999996</v>
      </c>
      <c r="FA12" s="24">
        <v>69.530574299999998</v>
      </c>
      <c r="FB12" s="24">
        <v>70.796929340000005</v>
      </c>
      <c r="FC12" s="24">
        <v>68.662009220000002</v>
      </c>
      <c r="FD12" s="24">
        <v>69.854112529999995</v>
      </c>
      <c r="FE12" s="24">
        <v>69.335595659999996</v>
      </c>
      <c r="FF12" s="24">
        <v>70.077060029999998</v>
      </c>
      <c r="FG12" s="24">
        <v>69.403687910000002</v>
      </c>
      <c r="FH12" s="24">
        <v>70.021101819999998</v>
      </c>
      <c r="FI12" s="24">
        <v>69.751626529999996</v>
      </c>
      <c r="FJ12" s="24">
        <v>68.776133090000002</v>
      </c>
    </row>
    <row r="13" spans="1:166" s="24" customFormat="1" ht="11.25" customHeight="1" x14ac:dyDescent="0.2">
      <c r="A13" s="15" t="s">
        <v>7</v>
      </c>
      <c r="B13" s="24">
        <v>67.721297469999996</v>
      </c>
      <c r="C13" s="24">
        <v>68.097463779999998</v>
      </c>
      <c r="D13" s="24">
        <v>68.87110595</v>
      </c>
      <c r="E13" s="24">
        <v>68.8755843</v>
      </c>
      <c r="F13" s="24">
        <v>69.243857399999996</v>
      </c>
      <c r="G13" s="24">
        <v>68.945089789999997</v>
      </c>
      <c r="H13" s="24">
        <v>69.144305919999994</v>
      </c>
      <c r="I13" s="24">
        <v>69.186991770000006</v>
      </c>
      <c r="J13" s="24">
        <v>68.488936580000001</v>
      </c>
      <c r="K13" s="24">
        <v>70.185705659999996</v>
      </c>
      <c r="L13" s="24">
        <v>69.050806140000006</v>
      </c>
      <c r="M13" s="24">
        <v>68.483913729999998</v>
      </c>
      <c r="N13" s="24">
        <v>68.938853100000003</v>
      </c>
      <c r="O13" s="24">
        <v>68.595432669999994</v>
      </c>
      <c r="P13" s="24">
        <v>69.477466309999997</v>
      </c>
      <c r="Q13" s="24">
        <v>69.103593020000005</v>
      </c>
      <c r="R13" s="24">
        <v>68.843443329999999</v>
      </c>
      <c r="S13" s="24">
        <v>68.405710450000001</v>
      </c>
      <c r="T13" s="24">
        <v>69.145127029999998</v>
      </c>
      <c r="U13" s="24">
        <v>69.137022720000004</v>
      </c>
      <c r="V13" s="24">
        <v>67.736085360000004</v>
      </c>
      <c r="W13" s="24">
        <v>69.863619479999997</v>
      </c>
      <c r="X13" s="24">
        <v>69.794139009999995</v>
      </c>
      <c r="Y13" s="24">
        <v>69.00545717</v>
      </c>
      <c r="Z13" s="24">
        <v>68.552711959999996</v>
      </c>
      <c r="AA13" s="24">
        <v>69.140509559999998</v>
      </c>
      <c r="AB13" s="24">
        <v>68.803991210000007</v>
      </c>
      <c r="AC13" s="24">
        <v>69.598372179999998</v>
      </c>
      <c r="AD13" s="24">
        <v>69.476965669999998</v>
      </c>
      <c r="AE13" s="24">
        <v>69.184188079999998</v>
      </c>
      <c r="AF13" s="24">
        <v>68.783386699999994</v>
      </c>
      <c r="AG13" s="24">
        <v>69.341482069999998</v>
      </c>
      <c r="AH13" s="24">
        <v>67.853466150000003</v>
      </c>
      <c r="AI13" s="24">
        <v>70.164142530000007</v>
      </c>
      <c r="AJ13" s="24">
        <v>69.424006849999998</v>
      </c>
      <c r="AK13" s="24">
        <v>69.205577809999994</v>
      </c>
      <c r="AL13" s="24">
        <v>69.12782808</v>
      </c>
      <c r="AM13" s="24">
        <v>68.749627079999996</v>
      </c>
      <c r="AN13" s="24">
        <v>69.626052830000006</v>
      </c>
      <c r="AO13" s="24">
        <v>69.821423319999994</v>
      </c>
      <c r="AP13" s="24">
        <v>69.834860280000001</v>
      </c>
      <c r="AQ13" s="24">
        <v>68.582903810000005</v>
      </c>
      <c r="AR13" s="24">
        <v>68.808462649999996</v>
      </c>
      <c r="AS13" s="24">
        <v>68.823514169999996</v>
      </c>
      <c r="AT13" s="24">
        <v>66.971000140000001</v>
      </c>
      <c r="AU13" s="24">
        <v>68.855741589999994</v>
      </c>
      <c r="AV13" s="24">
        <v>67.876061010000001</v>
      </c>
      <c r="AW13" s="24">
        <v>64.966649110000006</v>
      </c>
      <c r="AX13" s="24">
        <v>64.25476793</v>
      </c>
      <c r="AY13" s="24">
        <v>64.921667580000005</v>
      </c>
      <c r="AZ13" s="24">
        <v>67.581857639999996</v>
      </c>
      <c r="BA13" s="24">
        <v>69.079584449999999</v>
      </c>
      <c r="BB13" s="24">
        <v>68.888646829999999</v>
      </c>
      <c r="BC13" s="24">
        <v>68.336475539999995</v>
      </c>
      <c r="BD13" s="24">
        <v>69.213450089999995</v>
      </c>
      <c r="BE13" s="24">
        <v>68.828888570000004</v>
      </c>
      <c r="BF13" s="24">
        <v>66.75796124</v>
      </c>
      <c r="BG13" s="24">
        <v>68.326116240000005</v>
      </c>
      <c r="BH13" s="24">
        <v>68.273712549999999</v>
      </c>
      <c r="BI13" s="24">
        <v>67.709225329999995</v>
      </c>
      <c r="BJ13" s="24">
        <v>67.834465170000001</v>
      </c>
      <c r="BK13" s="24">
        <v>67.084004539999995</v>
      </c>
      <c r="BL13" s="24">
        <v>67.102648500000001</v>
      </c>
      <c r="BM13" s="24">
        <v>65.666921079999995</v>
      </c>
      <c r="BN13" s="24">
        <v>64.282171009999999</v>
      </c>
      <c r="BO13" s="24">
        <v>65.357261960000002</v>
      </c>
      <c r="BP13" s="24">
        <v>68.658159429999998</v>
      </c>
      <c r="BQ13" s="24">
        <v>69.198771980000004</v>
      </c>
      <c r="BR13" s="24">
        <v>67.976903820000004</v>
      </c>
      <c r="BS13" s="24">
        <v>69.937949700000004</v>
      </c>
      <c r="BT13" s="24">
        <v>69.004867270000005</v>
      </c>
      <c r="BU13" s="24">
        <v>69.096923790000005</v>
      </c>
      <c r="BV13" s="24">
        <v>69.643088410000004</v>
      </c>
      <c r="BW13" s="24">
        <v>69.706916910000004</v>
      </c>
      <c r="BX13" s="24">
        <v>70.116447519999994</v>
      </c>
      <c r="BY13" s="24">
        <v>70.196941449999997</v>
      </c>
      <c r="BZ13" s="24">
        <v>70.226236229999998</v>
      </c>
      <c r="CA13" s="24">
        <v>70.196075230000005</v>
      </c>
      <c r="CB13" s="24">
        <v>69.631373490000001</v>
      </c>
      <c r="CC13" s="24">
        <v>69.963982229999999</v>
      </c>
      <c r="CD13" s="24">
        <v>68.990755269999994</v>
      </c>
      <c r="CE13" s="24">
        <v>69.746973789999998</v>
      </c>
      <c r="CF13" s="24">
        <v>69.019145199999997</v>
      </c>
      <c r="CG13" s="24">
        <v>69.643429769999997</v>
      </c>
      <c r="CH13" s="24">
        <v>69.252323309999994</v>
      </c>
      <c r="CI13" s="24">
        <v>69.058191739999998</v>
      </c>
      <c r="CJ13" s="24">
        <v>69.261232120000003</v>
      </c>
      <c r="CK13" s="24">
        <v>69.486377770000004</v>
      </c>
      <c r="CL13" s="24">
        <v>68.868102129999997</v>
      </c>
      <c r="CM13" s="24">
        <v>69.361215430000001</v>
      </c>
      <c r="CN13" s="24">
        <v>69.095935940000004</v>
      </c>
      <c r="CO13" s="24">
        <v>69.030731459999998</v>
      </c>
      <c r="CP13" s="24">
        <v>67.739040169999996</v>
      </c>
      <c r="CQ13" s="24">
        <v>69.816647720000006</v>
      </c>
      <c r="CR13" s="24">
        <v>69.015521829999997</v>
      </c>
      <c r="CS13" s="24">
        <v>68.123836560000001</v>
      </c>
      <c r="CT13" s="24">
        <v>68.358776480000003</v>
      </c>
      <c r="CU13" s="24">
        <v>68.006518490000005</v>
      </c>
      <c r="CV13" s="24">
        <v>68.542167329999998</v>
      </c>
      <c r="CW13" s="24">
        <v>67.929491479999996</v>
      </c>
      <c r="CX13" s="24">
        <v>68.131924780000006</v>
      </c>
      <c r="CY13" s="24">
        <v>67.867666009999994</v>
      </c>
      <c r="CZ13" s="24">
        <v>68.217740289999995</v>
      </c>
      <c r="DA13" s="24">
        <v>67.60598967</v>
      </c>
      <c r="DB13" s="24">
        <v>66.450026080000001</v>
      </c>
      <c r="DC13" s="24">
        <v>68.618830860000003</v>
      </c>
      <c r="DD13" s="24">
        <v>68.118421850000004</v>
      </c>
      <c r="DE13" s="24">
        <v>67.891435040000005</v>
      </c>
      <c r="DF13" s="24">
        <v>68.054199209999993</v>
      </c>
      <c r="DG13" s="24">
        <v>67.920988820000005</v>
      </c>
      <c r="DH13" s="24">
        <v>69.069032640000003</v>
      </c>
      <c r="DI13" s="24">
        <v>70.328002659999996</v>
      </c>
      <c r="DJ13" s="24">
        <v>70.734625249999993</v>
      </c>
      <c r="DK13" s="24">
        <v>70.230181419999994</v>
      </c>
      <c r="DL13" s="24">
        <v>70.313217390000005</v>
      </c>
      <c r="DM13" s="24">
        <v>70.665002139999999</v>
      </c>
      <c r="DN13" s="24">
        <v>69.455250579999998</v>
      </c>
      <c r="DO13" s="24">
        <v>70.876207600000001</v>
      </c>
      <c r="DP13" s="24">
        <v>70.716837310000003</v>
      </c>
      <c r="DQ13" s="24">
        <v>69.758609590000006</v>
      </c>
      <c r="DR13" s="24">
        <v>70.02249535</v>
      </c>
      <c r="DS13" s="24">
        <v>69.560152909999999</v>
      </c>
      <c r="DT13" s="24">
        <v>69.805016319999993</v>
      </c>
      <c r="DU13" s="24">
        <v>68.768788999999998</v>
      </c>
      <c r="DV13" s="24">
        <v>68.709003359999997</v>
      </c>
      <c r="DW13" s="24">
        <v>68.877390270000006</v>
      </c>
      <c r="DX13" s="24">
        <v>68.670112950000004</v>
      </c>
      <c r="DY13" s="24">
        <v>69.114269759999999</v>
      </c>
      <c r="DZ13" s="24">
        <v>67.948734909999999</v>
      </c>
      <c r="EA13" s="24">
        <v>69.145946219999999</v>
      </c>
      <c r="EB13" s="24">
        <v>68.232581839999995</v>
      </c>
      <c r="EC13" s="24">
        <v>68.276492410000003</v>
      </c>
      <c r="ED13" s="24">
        <v>68.315574220000002</v>
      </c>
      <c r="EE13" s="24">
        <v>68.579988529999994</v>
      </c>
      <c r="EF13" s="24">
        <v>68.627529460000005</v>
      </c>
      <c r="EG13" s="24">
        <v>68.429085079999993</v>
      </c>
      <c r="EH13" s="24">
        <v>68.250069010000004</v>
      </c>
      <c r="EI13" s="24">
        <v>68.994311519999997</v>
      </c>
      <c r="EJ13" s="24">
        <v>69.358383480000001</v>
      </c>
      <c r="EK13" s="24">
        <v>69.131937410000006</v>
      </c>
      <c r="EL13" s="24">
        <v>68.123046610000003</v>
      </c>
      <c r="EM13" s="24">
        <v>68.936685749999995</v>
      </c>
      <c r="EN13" s="24">
        <v>68.148537779999998</v>
      </c>
      <c r="EO13" s="24">
        <v>68.876300020000002</v>
      </c>
      <c r="EP13" s="24">
        <v>69.576922479999993</v>
      </c>
      <c r="EQ13" s="24">
        <v>68.461396100000002</v>
      </c>
      <c r="ER13" s="24">
        <v>69.351525600000002</v>
      </c>
      <c r="ES13" s="24">
        <v>69.105706429999998</v>
      </c>
      <c r="ET13" s="24">
        <v>69.465913959999995</v>
      </c>
      <c r="EU13" s="24">
        <v>69.782908079999999</v>
      </c>
      <c r="EV13" s="24">
        <v>69.847079399999998</v>
      </c>
      <c r="EW13" s="24">
        <v>69.488575569999995</v>
      </c>
      <c r="EX13" s="24">
        <v>68.285820090000001</v>
      </c>
      <c r="EY13" s="24">
        <v>69.162435000000002</v>
      </c>
      <c r="EZ13" s="24">
        <v>68.190296709999998</v>
      </c>
      <c r="FA13" s="24">
        <v>68.655039079999995</v>
      </c>
      <c r="FB13" s="24">
        <v>69.638136849999995</v>
      </c>
      <c r="FC13" s="24">
        <v>67.678780639999999</v>
      </c>
      <c r="FD13" s="24">
        <v>68.328713789999995</v>
      </c>
      <c r="FE13" s="24">
        <v>68.931974949999997</v>
      </c>
      <c r="FF13" s="24">
        <v>69.391848550000006</v>
      </c>
      <c r="FG13" s="24">
        <v>68.775006689999998</v>
      </c>
      <c r="FH13" s="24">
        <v>69.666635220000003</v>
      </c>
      <c r="FI13" s="24">
        <v>69.196266289999997</v>
      </c>
      <c r="FJ13" s="24">
        <v>68.415520049999998</v>
      </c>
    </row>
    <row r="14" spans="1:166" s="24" customFormat="1" ht="11.25" customHeight="1" x14ac:dyDescent="0.2">
      <c r="A14" s="15" t="s">
        <v>8</v>
      </c>
      <c r="B14" s="24">
        <v>70.390698549999996</v>
      </c>
      <c r="C14" s="24">
        <v>70.081313390000005</v>
      </c>
      <c r="D14" s="24">
        <v>70.968996840000003</v>
      </c>
      <c r="E14" s="24">
        <v>71.094083560000001</v>
      </c>
      <c r="F14" s="24">
        <v>71.373510890000006</v>
      </c>
      <c r="G14" s="24">
        <v>71.246995810000001</v>
      </c>
      <c r="H14" s="24">
        <v>71.117605280000006</v>
      </c>
      <c r="I14" s="24">
        <v>71.06104053</v>
      </c>
      <c r="J14" s="24">
        <v>70.562244570000004</v>
      </c>
      <c r="K14" s="24">
        <v>72.211286680000001</v>
      </c>
      <c r="L14" s="24">
        <v>71.484489370000006</v>
      </c>
      <c r="M14" s="24">
        <v>70.686009639999995</v>
      </c>
      <c r="N14" s="24">
        <v>71.185434700000002</v>
      </c>
      <c r="O14" s="24">
        <v>70.830215609999996</v>
      </c>
      <c r="P14" s="24">
        <v>71.606453930000001</v>
      </c>
      <c r="Q14" s="24">
        <v>71.106129260000003</v>
      </c>
      <c r="R14" s="24">
        <v>71.3545072</v>
      </c>
      <c r="S14" s="24">
        <v>70.786372779999994</v>
      </c>
      <c r="T14" s="24">
        <v>71.090008170000004</v>
      </c>
      <c r="U14" s="24">
        <v>71.398288219999998</v>
      </c>
      <c r="V14" s="24">
        <v>69.854140509999993</v>
      </c>
      <c r="W14" s="24">
        <v>71.921438559999999</v>
      </c>
      <c r="X14" s="24">
        <v>71.766265079999997</v>
      </c>
      <c r="Y14" s="24">
        <v>71.368254449999995</v>
      </c>
      <c r="Z14" s="24">
        <v>71.151085969999997</v>
      </c>
      <c r="AA14" s="24">
        <v>71.336903480000004</v>
      </c>
      <c r="AB14" s="24">
        <v>71.063280980000002</v>
      </c>
      <c r="AC14" s="24">
        <v>71.876922539999995</v>
      </c>
      <c r="AD14" s="24">
        <v>71.52459288</v>
      </c>
      <c r="AE14" s="24">
        <v>71.177564219999994</v>
      </c>
      <c r="AF14" s="24">
        <v>71.038961819999997</v>
      </c>
      <c r="AG14" s="24">
        <v>71.733992939999993</v>
      </c>
      <c r="AH14" s="24">
        <v>70.058219179999995</v>
      </c>
      <c r="AI14" s="24">
        <v>72.108776140000003</v>
      </c>
      <c r="AJ14" s="24">
        <v>72.158256410000007</v>
      </c>
      <c r="AK14" s="24">
        <v>71.162557680000006</v>
      </c>
      <c r="AL14" s="24">
        <v>71.29776253</v>
      </c>
      <c r="AM14" s="24">
        <v>70.480034540000005</v>
      </c>
      <c r="AN14" s="24">
        <v>70.523791059999994</v>
      </c>
      <c r="AO14" s="24">
        <v>71.0107517</v>
      </c>
      <c r="AP14" s="24">
        <v>71.130171320000002</v>
      </c>
      <c r="AQ14" s="24">
        <v>70.275433840000005</v>
      </c>
      <c r="AR14" s="24">
        <v>69.915927510000003</v>
      </c>
      <c r="AS14" s="24">
        <v>70.056328530000002</v>
      </c>
      <c r="AT14" s="24">
        <v>68.582209919999997</v>
      </c>
      <c r="AU14" s="24">
        <v>69.938075740000002</v>
      </c>
      <c r="AV14" s="24">
        <v>68.988897739999999</v>
      </c>
      <c r="AW14" s="24">
        <v>66.460641339999995</v>
      </c>
      <c r="AX14" s="24">
        <v>65.792910449999994</v>
      </c>
      <c r="AY14" s="24">
        <v>65.900448819999994</v>
      </c>
      <c r="AZ14" s="24">
        <v>68.648009360000003</v>
      </c>
      <c r="BA14" s="24">
        <v>69.726504270000007</v>
      </c>
      <c r="BB14" s="24">
        <v>70.221453339999997</v>
      </c>
      <c r="BC14" s="24">
        <v>69.153145230000007</v>
      </c>
      <c r="BD14" s="24">
        <v>69.137962029999997</v>
      </c>
      <c r="BE14" s="24">
        <v>69.518587359999998</v>
      </c>
      <c r="BF14" s="24">
        <v>67.471678780000005</v>
      </c>
      <c r="BG14" s="24">
        <v>69.003189899999995</v>
      </c>
      <c r="BH14" s="24">
        <v>68.815048180000005</v>
      </c>
      <c r="BI14" s="24">
        <v>68.04218607</v>
      </c>
      <c r="BJ14" s="24">
        <v>68.001664500000004</v>
      </c>
      <c r="BK14" s="24">
        <v>67.21450901</v>
      </c>
      <c r="BL14" s="24">
        <v>67.237734320000001</v>
      </c>
      <c r="BM14" s="24">
        <v>66.215655479999995</v>
      </c>
      <c r="BN14" s="24">
        <v>64.657891520000007</v>
      </c>
      <c r="BO14" s="24">
        <v>66.339305440000004</v>
      </c>
      <c r="BP14" s="24">
        <v>69.71543767</v>
      </c>
      <c r="BQ14" s="24">
        <v>69.997718930000005</v>
      </c>
      <c r="BR14" s="24">
        <v>69.321468909999993</v>
      </c>
      <c r="BS14" s="24">
        <v>72.006221429999997</v>
      </c>
      <c r="BT14" s="24">
        <v>71.244762429999994</v>
      </c>
      <c r="BU14" s="24">
        <v>71.137155680000006</v>
      </c>
      <c r="BV14" s="24">
        <v>71.570783680000005</v>
      </c>
      <c r="BW14" s="24">
        <v>71.615089569999995</v>
      </c>
      <c r="BX14" s="24">
        <v>72.062452269999994</v>
      </c>
      <c r="BY14" s="24">
        <v>71.590697140000003</v>
      </c>
      <c r="BZ14" s="24">
        <v>71.862070470000006</v>
      </c>
      <c r="CA14" s="24">
        <v>71.594865279999993</v>
      </c>
      <c r="CB14" s="24">
        <v>71.049454589999996</v>
      </c>
      <c r="CC14" s="24">
        <v>71.421244220000005</v>
      </c>
      <c r="CD14" s="24">
        <v>70.469172940000007</v>
      </c>
      <c r="CE14" s="24">
        <v>71.317897759999994</v>
      </c>
      <c r="CF14" s="24">
        <v>70.61811179</v>
      </c>
      <c r="CG14" s="24">
        <v>70.930326550000004</v>
      </c>
      <c r="CH14" s="24">
        <v>70.948979249999994</v>
      </c>
      <c r="CI14" s="24">
        <v>70.674800239999996</v>
      </c>
      <c r="CJ14" s="24">
        <v>70.462253079999996</v>
      </c>
      <c r="CK14" s="24">
        <v>71.0038117</v>
      </c>
      <c r="CL14" s="24">
        <v>70.698601760000003</v>
      </c>
      <c r="CM14" s="24">
        <v>70.881335129999997</v>
      </c>
      <c r="CN14" s="24">
        <v>70.661662719999995</v>
      </c>
      <c r="CO14" s="24">
        <v>70.960692420000001</v>
      </c>
      <c r="CP14" s="24">
        <v>69.277999280000003</v>
      </c>
      <c r="CQ14" s="24">
        <v>71.323699910000002</v>
      </c>
      <c r="CR14" s="24">
        <v>70.568674259999995</v>
      </c>
      <c r="CS14" s="24">
        <v>69.97858248</v>
      </c>
      <c r="CT14" s="24">
        <v>69.930973960000003</v>
      </c>
      <c r="CU14" s="24">
        <v>69.377641659999995</v>
      </c>
      <c r="CV14" s="24">
        <v>69.973841429999993</v>
      </c>
      <c r="CW14" s="24">
        <v>70.473008100000001</v>
      </c>
      <c r="CX14" s="24">
        <v>69.977398320000006</v>
      </c>
      <c r="CY14" s="24">
        <v>69.811777379999995</v>
      </c>
      <c r="CZ14" s="24">
        <v>69.787531490000006</v>
      </c>
      <c r="DA14" s="24">
        <v>69.737498220000006</v>
      </c>
      <c r="DB14" s="24">
        <v>68.436284839999999</v>
      </c>
      <c r="DC14" s="24">
        <v>70.732900580000006</v>
      </c>
      <c r="DD14" s="24">
        <v>69.932158369999996</v>
      </c>
      <c r="DE14" s="24">
        <v>70.074447280000001</v>
      </c>
      <c r="DF14" s="24">
        <v>69.885545769999993</v>
      </c>
      <c r="DG14" s="24">
        <v>69.940078380000003</v>
      </c>
      <c r="DH14" s="24">
        <v>70.494904869999999</v>
      </c>
      <c r="DI14" s="24">
        <v>71.319749619999996</v>
      </c>
      <c r="DJ14" s="24">
        <v>71.699319509999995</v>
      </c>
      <c r="DK14" s="24">
        <v>71.403651350000004</v>
      </c>
      <c r="DL14" s="24">
        <v>71.288526239999996</v>
      </c>
      <c r="DM14" s="24">
        <v>71.423500829999995</v>
      </c>
      <c r="DN14" s="24">
        <v>70.383784109999993</v>
      </c>
      <c r="DO14" s="24">
        <v>72.042070870000003</v>
      </c>
      <c r="DP14" s="24">
        <v>71.463026490000004</v>
      </c>
      <c r="DQ14" s="24">
        <v>70.647699799999998</v>
      </c>
      <c r="DR14" s="24">
        <v>70.943563760000004</v>
      </c>
      <c r="DS14" s="24">
        <v>70.180503669999993</v>
      </c>
      <c r="DT14" s="24">
        <v>70.832946989999996</v>
      </c>
      <c r="DU14" s="24">
        <v>70.177538690000006</v>
      </c>
      <c r="DV14" s="24">
        <v>69.8175296</v>
      </c>
      <c r="DW14" s="24">
        <v>70.022317599999994</v>
      </c>
      <c r="DX14" s="24">
        <v>70.054102569999998</v>
      </c>
      <c r="DY14" s="24">
        <v>69.782404119999995</v>
      </c>
      <c r="DZ14" s="24">
        <v>68.518737439999995</v>
      </c>
      <c r="EA14" s="24">
        <v>69.852213789999993</v>
      </c>
      <c r="EB14" s="24">
        <v>69.294956139999996</v>
      </c>
      <c r="EC14" s="24">
        <v>69.235794100000007</v>
      </c>
      <c r="ED14" s="24">
        <v>69.462686610000006</v>
      </c>
      <c r="EE14" s="24">
        <v>69.542477180000006</v>
      </c>
      <c r="EF14" s="24">
        <v>69.294994630000005</v>
      </c>
      <c r="EG14" s="24">
        <v>69.473581449999998</v>
      </c>
      <c r="EH14" s="24">
        <v>69.242759759999998</v>
      </c>
      <c r="EI14" s="24">
        <v>69.861988440000005</v>
      </c>
      <c r="EJ14" s="24">
        <v>70.015075479999993</v>
      </c>
      <c r="EK14" s="24">
        <v>69.754658770000006</v>
      </c>
      <c r="EL14" s="24">
        <v>68.881057870000006</v>
      </c>
      <c r="EM14" s="24">
        <v>69.728883620000005</v>
      </c>
      <c r="EN14" s="24">
        <v>69.055605499999999</v>
      </c>
      <c r="EO14" s="24">
        <v>69.354452429999995</v>
      </c>
      <c r="EP14" s="24">
        <v>70.192931360000003</v>
      </c>
      <c r="EQ14" s="24">
        <v>69.484781530000006</v>
      </c>
      <c r="ER14" s="24">
        <v>69.858608369999999</v>
      </c>
      <c r="ES14" s="24">
        <v>70.166708330000006</v>
      </c>
      <c r="ET14" s="24">
        <v>70.13401279</v>
      </c>
      <c r="EU14" s="24">
        <v>69.935836530000003</v>
      </c>
      <c r="EV14" s="24">
        <v>70.258904749999999</v>
      </c>
      <c r="EW14" s="24">
        <v>70.136319240000006</v>
      </c>
      <c r="EX14" s="24">
        <v>68.591820650000003</v>
      </c>
      <c r="EY14" s="24">
        <v>69.949971439999999</v>
      </c>
      <c r="EZ14" s="24">
        <v>68.503715589999999</v>
      </c>
      <c r="FA14" s="24">
        <v>69.327120590000007</v>
      </c>
      <c r="FB14" s="24">
        <v>69.967019399999998</v>
      </c>
      <c r="FC14" s="24">
        <v>67.997824620000003</v>
      </c>
      <c r="FD14" s="24">
        <v>68.796446990000007</v>
      </c>
      <c r="FE14" s="24">
        <v>68.857603699999999</v>
      </c>
      <c r="FF14" s="24">
        <v>69.710956589999995</v>
      </c>
      <c r="FG14" s="24">
        <v>69.186375519999999</v>
      </c>
      <c r="FH14" s="24">
        <v>69.919395300000005</v>
      </c>
      <c r="FI14" s="24">
        <v>69.463300820000001</v>
      </c>
      <c r="FJ14" s="24">
        <v>68.266968320000004</v>
      </c>
    </row>
    <row r="15" spans="1:166" s="24" customFormat="1" ht="11.25" customHeight="1" x14ac:dyDescent="0.2">
      <c r="A15" s="15" t="s">
        <v>9</v>
      </c>
      <c r="B15" s="24">
        <v>69.155056709999997</v>
      </c>
      <c r="C15" s="24">
        <v>68.97109313</v>
      </c>
      <c r="D15" s="24">
        <v>69.714338499999997</v>
      </c>
      <c r="E15" s="24">
        <v>69.943053340000006</v>
      </c>
      <c r="F15" s="24">
        <v>70.341699169999998</v>
      </c>
      <c r="G15" s="24">
        <v>70.111483039999996</v>
      </c>
      <c r="H15" s="24">
        <v>69.952775290000005</v>
      </c>
      <c r="I15" s="24">
        <v>69.886014759999995</v>
      </c>
      <c r="J15" s="24">
        <v>69.786118650000006</v>
      </c>
      <c r="K15" s="24">
        <v>70.53473271</v>
      </c>
      <c r="L15" s="24">
        <v>70.264975829999997</v>
      </c>
      <c r="M15" s="24">
        <v>69.437678109999993</v>
      </c>
      <c r="N15" s="24">
        <v>69.509200320000005</v>
      </c>
      <c r="O15" s="24">
        <v>69.871782940000003</v>
      </c>
      <c r="P15" s="24">
        <v>70.334177100000005</v>
      </c>
      <c r="Q15" s="24">
        <v>69.712971010000004</v>
      </c>
      <c r="R15" s="24">
        <v>69.695537779999995</v>
      </c>
      <c r="S15" s="24">
        <v>69.527412630000001</v>
      </c>
      <c r="T15" s="24">
        <v>69.839961239999994</v>
      </c>
      <c r="U15" s="24">
        <v>69.876430659999997</v>
      </c>
      <c r="V15" s="24">
        <v>68.943296579999995</v>
      </c>
      <c r="W15" s="24">
        <v>70.394434590000003</v>
      </c>
      <c r="X15" s="24">
        <v>70.620025720000001</v>
      </c>
      <c r="Y15" s="24">
        <v>69.857180929999998</v>
      </c>
      <c r="Z15" s="24">
        <v>69.520483720000001</v>
      </c>
      <c r="AA15" s="24">
        <v>69.756490749999998</v>
      </c>
      <c r="AB15" s="24">
        <v>69.325669500000004</v>
      </c>
      <c r="AC15" s="24">
        <v>69.683453850000006</v>
      </c>
      <c r="AD15" s="24">
        <v>69.916209140000007</v>
      </c>
      <c r="AE15" s="24">
        <v>69.898565730000001</v>
      </c>
      <c r="AF15" s="24">
        <v>69.297494159999999</v>
      </c>
      <c r="AG15" s="24">
        <v>69.900651289999999</v>
      </c>
      <c r="AH15" s="24">
        <v>68.747635790000004</v>
      </c>
      <c r="AI15" s="24">
        <v>70.407938470000005</v>
      </c>
      <c r="AJ15" s="24">
        <v>70.36609206</v>
      </c>
      <c r="AK15" s="24">
        <v>69.511089139999996</v>
      </c>
      <c r="AL15" s="24">
        <v>69.354505970000005</v>
      </c>
      <c r="AM15" s="24">
        <v>68.790301110000001</v>
      </c>
      <c r="AN15" s="24">
        <v>69.117257379999998</v>
      </c>
      <c r="AO15" s="24">
        <v>69.553614620000005</v>
      </c>
      <c r="AP15" s="24">
        <v>69.622538300000002</v>
      </c>
      <c r="AQ15" s="24">
        <v>68.781018489999994</v>
      </c>
      <c r="AR15" s="24">
        <v>68.656624170000001</v>
      </c>
      <c r="AS15" s="24">
        <v>69.288763270000004</v>
      </c>
      <c r="AT15" s="24">
        <v>67.256941609999998</v>
      </c>
      <c r="AU15" s="24">
        <v>68.724846510000006</v>
      </c>
      <c r="AV15" s="24">
        <v>68.151898669999994</v>
      </c>
      <c r="AW15" s="24">
        <v>65.846787610000007</v>
      </c>
      <c r="AX15" s="24">
        <v>65.101104030000002</v>
      </c>
      <c r="AY15" s="24">
        <v>65.181724500000001</v>
      </c>
      <c r="AZ15" s="24">
        <v>67.985200370000001</v>
      </c>
      <c r="BA15" s="24">
        <v>69.673692500000001</v>
      </c>
      <c r="BB15" s="24">
        <v>69.854622250000006</v>
      </c>
      <c r="BC15" s="24">
        <v>68.588979609999996</v>
      </c>
      <c r="BD15" s="24">
        <v>69.764597140000006</v>
      </c>
      <c r="BE15" s="24">
        <v>69.632858350000006</v>
      </c>
      <c r="BF15" s="24">
        <v>67.987023140000005</v>
      </c>
      <c r="BG15" s="24">
        <v>69.310603229999998</v>
      </c>
      <c r="BH15" s="24">
        <v>69.030988249999993</v>
      </c>
      <c r="BI15" s="24">
        <v>68.477521629999998</v>
      </c>
      <c r="BJ15" s="24">
        <v>68.363117130000006</v>
      </c>
      <c r="BK15" s="24">
        <v>68.276033979999994</v>
      </c>
      <c r="BL15" s="24">
        <v>67.631267320000006</v>
      </c>
      <c r="BM15" s="24">
        <v>66.826112260000002</v>
      </c>
      <c r="BN15" s="24">
        <v>65.432774120000005</v>
      </c>
      <c r="BO15" s="24">
        <v>66.648793359999999</v>
      </c>
      <c r="BP15" s="24">
        <v>69.007579230000005</v>
      </c>
      <c r="BQ15" s="24">
        <v>69.144910370000005</v>
      </c>
      <c r="BR15" s="24">
        <v>67.927569790000007</v>
      </c>
      <c r="BS15" s="24">
        <v>68.825196730000002</v>
      </c>
      <c r="BT15" s="24">
        <v>68.547362809999996</v>
      </c>
      <c r="BU15" s="24">
        <v>68.430385310000005</v>
      </c>
      <c r="BV15" s="24">
        <v>68.747607790000004</v>
      </c>
      <c r="BW15" s="24">
        <v>68.926745839999995</v>
      </c>
      <c r="BX15" s="24">
        <v>69.330505680000002</v>
      </c>
      <c r="BY15" s="24">
        <v>68.976301770000006</v>
      </c>
      <c r="BZ15" s="24">
        <v>69.268070640000005</v>
      </c>
      <c r="CA15" s="24">
        <v>69.105902380000003</v>
      </c>
      <c r="CB15" s="24">
        <v>68.480725789999994</v>
      </c>
      <c r="CC15" s="24">
        <v>68.88181754</v>
      </c>
      <c r="CD15" s="24">
        <v>68.152203839999999</v>
      </c>
      <c r="CE15" s="24">
        <v>68.625876289999994</v>
      </c>
      <c r="CF15" s="24">
        <v>68.245706100000007</v>
      </c>
      <c r="CG15" s="24">
        <v>68.454316890000001</v>
      </c>
      <c r="CH15" s="24">
        <v>68.331374100000005</v>
      </c>
      <c r="CI15" s="24">
        <v>68.225694450000006</v>
      </c>
      <c r="CJ15" s="24">
        <v>68.101929060000003</v>
      </c>
      <c r="CK15" s="24">
        <v>67.837938489999999</v>
      </c>
      <c r="CL15" s="24">
        <v>67.683587729999999</v>
      </c>
      <c r="CM15" s="24">
        <v>68.042438919999995</v>
      </c>
      <c r="CN15" s="24">
        <v>67.836893779999997</v>
      </c>
      <c r="CO15" s="24">
        <v>67.952255019999996</v>
      </c>
      <c r="CP15" s="24">
        <v>66.832156900000001</v>
      </c>
      <c r="CQ15" s="24">
        <v>68.417246590000005</v>
      </c>
      <c r="CR15" s="24">
        <v>67.618029519999993</v>
      </c>
      <c r="CS15" s="24">
        <v>67.420973959999998</v>
      </c>
      <c r="CT15" s="24">
        <v>67.197348489999996</v>
      </c>
      <c r="CU15" s="24">
        <v>66.788831810000005</v>
      </c>
      <c r="CV15" s="24">
        <v>67.16863936</v>
      </c>
      <c r="CW15" s="24">
        <v>66.959246100000001</v>
      </c>
      <c r="CX15" s="24">
        <v>66.976292849999993</v>
      </c>
      <c r="CY15" s="24">
        <v>66.677305849999996</v>
      </c>
      <c r="CZ15" s="24">
        <v>67.246378590000006</v>
      </c>
      <c r="DA15" s="24">
        <v>66.935322279999994</v>
      </c>
      <c r="DB15" s="24">
        <v>66.021167869999999</v>
      </c>
      <c r="DC15" s="24">
        <v>67.734704160000007</v>
      </c>
      <c r="DD15" s="24">
        <v>67.268641279999997</v>
      </c>
      <c r="DE15" s="24">
        <v>67.246790930000003</v>
      </c>
      <c r="DF15" s="24">
        <v>67.377512179999997</v>
      </c>
      <c r="DG15" s="24">
        <v>67.115540679999995</v>
      </c>
      <c r="DH15" s="24">
        <v>68.178663400000005</v>
      </c>
      <c r="DI15" s="24">
        <v>66.529411600000003</v>
      </c>
      <c r="DJ15" s="24">
        <v>66.790906699999994</v>
      </c>
      <c r="DK15" s="24">
        <v>66.714500509999993</v>
      </c>
      <c r="DL15" s="24">
        <v>66.632939680000007</v>
      </c>
      <c r="DM15" s="24">
        <v>67.192759390000006</v>
      </c>
      <c r="DN15" s="24">
        <v>66.307583750000006</v>
      </c>
      <c r="DO15" s="24">
        <v>67.272533780000003</v>
      </c>
      <c r="DP15" s="24">
        <v>67.046731300000005</v>
      </c>
      <c r="DQ15" s="24">
        <v>66.504444919999997</v>
      </c>
      <c r="DR15" s="24">
        <v>66.912181619999998</v>
      </c>
      <c r="DS15" s="24">
        <v>66.465486810000002</v>
      </c>
      <c r="DT15" s="24">
        <v>66.566331289999994</v>
      </c>
      <c r="DU15" s="24">
        <v>66.686987619999996</v>
      </c>
      <c r="DV15" s="24">
        <v>66.164500810000007</v>
      </c>
      <c r="DW15" s="24">
        <v>66.322898780000003</v>
      </c>
      <c r="DX15" s="24">
        <v>66.65292402</v>
      </c>
      <c r="DY15" s="24">
        <v>66.391362459999996</v>
      </c>
      <c r="DZ15" s="24">
        <v>65.182813569999993</v>
      </c>
      <c r="EA15" s="24">
        <v>66.33362314</v>
      </c>
      <c r="EB15" s="24">
        <v>66.38499315</v>
      </c>
      <c r="EC15" s="24">
        <v>65.997607389999999</v>
      </c>
      <c r="ED15" s="24">
        <v>66.402337169999996</v>
      </c>
      <c r="EE15" s="24">
        <v>66.411006639999997</v>
      </c>
      <c r="EF15" s="24">
        <v>66.314932880000001</v>
      </c>
      <c r="EG15" s="24">
        <v>66.017457960000002</v>
      </c>
      <c r="EH15" s="24">
        <v>65.362733800000001</v>
      </c>
      <c r="EI15" s="24">
        <v>66.043396119999997</v>
      </c>
      <c r="EJ15" s="24">
        <v>66.348728769999994</v>
      </c>
      <c r="EK15" s="24">
        <v>66.381848759999997</v>
      </c>
      <c r="EL15" s="24">
        <v>65.895609289999996</v>
      </c>
      <c r="EM15" s="24">
        <v>66.332274310000003</v>
      </c>
      <c r="EN15" s="24">
        <v>65.564876850000005</v>
      </c>
      <c r="EO15" s="24">
        <v>66.378408250000007</v>
      </c>
      <c r="EP15" s="24">
        <v>66.720618000000002</v>
      </c>
      <c r="EQ15" s="24">
        <v>66.149111050000002</v>
      </c>
      <c r="ER15" s="24">
        <v>66.81919078</v>
      </c>
      <c r="ES15" s="24">
        <v>66.453462250000001</v>
      </c>
      <c r="ET15" s="24">
        <v>66.616598019999998</v>
      </c>
      <c r="EU15" s="24">
        <v>67.373466579999999</v>
      </c>
      <c r="EV15" s="24">
        <v>67.283482030000002</v>
      </c>
      <c r="EW15" s="24">
        <v>67.299229220000001</v>
      </c>
      <c r="EX15" s="24">
        <v>66.078424170000005</v>
      </c>
      <c r="EY15" s="24">
        <v>67.415019240000007</v>
      </c>
      <c r="EZ15" s="24">
        <v>66.099512590000003</v>
      </c>
      <c r="FA15" s="24">
        <v>66.656072539999997</v>
      </c>
      <c r="FB15" s="24">
        <v>67.807998229999995</v>
      </c>
      <c r="FC15" s="24">
        <v>65.326946879999994</v>
      </c>
      <c r="FD15" s="24">
        <v>66.933025139999998</v>
      </c>
      <c r="FE15" s="24">
        <v>65.95482604</v>
      </c>
      <c r="FF15" s="24">
        <v>65.967221300000006</v>
      </c>
      <c r="FG15" s="24">
        <v>65.674240470000001</v>
      </c>
      <c r="FH15" s="24">
        <v>66.323051019999994</v>
      </c>
      <c r="FI15" s="24">
        <v>65.962006650000006</v>
      </c>
      <c r="FJ15" s="24">
        <v>65.305552509999998</v>
      </c>
    </row>
    <row r="16" spans="1:166" s="24" customFormat="1" ht="11.25" customHeight="1" x14ac:dyDescent="0.2">
      <c r="A16" s="15" t="s">
        <v>10</v>
      </c>
      <c r="B16" s="24">
        <v>68.43838058</v>
      </c>
      <c r="C16" s="24">
        <v>68.319582780000005</v>
      </c>
      <c r="D16" s="24">
        <v>69.055886310000005</v>
      </c>
      <c r="E16" s="24">
        <v>68.977261150000004</v>
      </c>
      <c r="F16" s="24">
        <v>69.229384940000003</v>
      </c>
      <c r="G16" s="24">
        <v>69.582631430000006</v>
      </c>
      <c r="H16" s="24">
        <v>69.228004380000002</v>
      </c>
      <c r="I16" s="24">
        <v>69.493860159999997</v>
      </c>
      <c r="J16" s="24">
        <v>68.998970929999999</v>
      </c>
      <c r="K16" s="24">
        <v>70.109906089999996</v>
      </c>
      <c r="L16" s="24">
        <v>69.642880579999996</v>
      </c>
      <c r="M16" s="24">
        <v>68.707016069999995</v>
      </c>
      <c r="N16" s="24">
        <v>69.37237915</v>
      </c>
      <c r="O16" s="24">
        <v>69.041203039999999</v>
      </c>
      <c r="P16" s="24">
        <v>69.736372630000005</v>
      </c>
      <c r="Q16" s="24">
        <v>69.375782340000001</v>
      </c>
      <c r="R16" s="24">
        <v>69.456829659999997</v>
      </c>
      <c r="S16" s="24">
        <v>68.986895180000005</v>
      </c>
      <c r="T16" s="24">
        <v>68.998315439999999</v>
      </c>
      <c r="U16" s="24">
        <v>69.39517755</v>
      </c>
      <c r="V16" s="24">
        <v>68.207060249999998</v>
      </c>
      <c r="W16" s="24">
        <v>69.890646110000006</v>
      </c>
      <c r="X16" s="24">
        <v>69.870398039999998</v>
      </c>
      <c r="Y16" s="24">
        <v>69.297000240000003</v>
      </c>
      <c r="Z16" s="24">
        <v>68.984227489999995</v>
      </c>
      <c r="AA16" s="24">
        <v>68.943684599999997</v>
      </c>
      <c r="AB16" s="24">
        <v>69.03701642</v>
      </c>
      <c r="AC16" s="24">
        <v>69.466071439999993</v>
      </c>
      <c r="AD16" s="24">
        <v>69.605775190000003</v>
      </c>
      <c r="AE16" s="24">
        <v>69.053746160000003</v>
      </c>
      <c r="AF16" s="24">
        <v>69.059890809999999</v>
      </c>
      <c r="AG16" s="24">
        <v>69.873498589999997</v>
      </c>
      <c r="AH16" s="24">
        <v>68.208087590000005</v>
      </c>
      <c r="AI16" s="24">
        <v>70.20572885</v>
      </c>
      <c r="AJ16" s="24">
        <v>69.515486199999998</v>
      </c>
      <c r="AK16" s="24">
        <v>69.329097300000001</v>
      </c>
      <c r="AL16" s="24">
        <v>69.223182660000006</v>
      </c>
      <c r="AM16" s="24">
        <v>68.738629119999999</v>
      </c>
      <c r="AN16" s="24">
        <v>68.730286140000004</v>
      </c>
      <c r="AO16" s="24">
        <v>69.127251920000006</v>
      </c>
      <c r="AP16" s="24">
        <v>69.695442420000006</v>
      </c>
      <c r="AQ16" s="24">
        <v>68.200714450000007</v>
      </c>
      <c r="AR16" s="24">
        <v>68.011619479999993</v>
      </c>
      <c r="AS16" s="24">
        <v>68.765559839999995</v>
      </c>
      <c r="AT16" s="24">
        <v>67.148132529999998</v>
      </c>
      <c r="AU16" s="24">
        <v>68.491384170000003</v>
      </c>
      <c r="AV16" s="24">
        <v>67.413710910000006</v>
      </c>
      <c r="AW16" s="24">
        <v>65.298290589999993</v>
      </c>
      <c r="AX16" s="24">
        <v>64.525996750000004</v>
      </c>
      <c r="AY16" s="24">
        <v>64.908791260000001</v>
      </c>
      <c r="AZ16" s="24">
        <v>67.628135009999994</v>
      </c>
      <c r="BA16" s="24">
        <v>69.049332980000003</v>
      </c>
      <c r="BB16" s="24">
        <v>69.284789349999997</v>
      </c>
      <c r="BC16" s="24">
        <v>68.535583759999994</v>
      </c>
      <c r="BD16" s="24">
        <v>68.903364019999998</v>
      </c>
      <c r="BE16" s="24">
        <v>68.918141480000003</v>
      </c>
      <c r="BF16" s="24">
        <v>66.881028270000002</v>
      </c>
      <c r="BG16" s="24">
        <v>68.711823839999994</v>
      </c>
      <c r="BH16" s="24">
        <v>68.412084969999995</v>
      </c>
      <c r="BI16" s="24">
        <v>68.062885159999993</v>
      </c>
      <c r="BJ16" s="24">
        <v>67.837957799999998</v>
      </c>
      <c r="BK16" s="24">
        <v>67.226225249999999</v>
      </c>
      <c r="BL16" s="24">
        <v>67.319072410000004</v>
      </c>
      <c r="BM16" s="24">
        <v>66.250483939999995</v>
      </c>
      <c r="BN16" s="24">
        <v>64.963564099999999</v>
      </c>
      <c r="BO16" s="24">
        <v>65.45163642</v>
      </c>
      <c r="BP16" s="24">
        <v>67.954346310000005</v>
      </c>
      <c r="BQ16" s="24">
        <v>68.063495720000006</v>
      </c>
      <c r="BR16" s="24">
        <v>67.497814529999999</v>
      </c>
      <c r="BS16" s="24">
        <v>68.589067450000002</v>
      </c>
      <c r="BT16" s="24">
        <v>68.032806170000001</v>
      </c>
      <c r="BU16" s="24">
        <v>68.395603080000001</v>
      </c>
      <c r="BV16" s="24">
        <v>68.729426669999995</v>
      </c>
      <c r="BW16" s="24">
        <v>68.927511839999994</v>
      </c>
      <c r="BX16" s="24">
        <v>68.942358420000005</v>
      </c>
      <c r="BY16" s="24">
        <v>69.070341440000007</v>
      </c>
      <c r="BZ16" s="24">
        <v>69.127793409999995</v>
      </c>
      <c r="CA16" s="24">
        <v>68.876617179999997</v>
      </c>
      <c r="CB16" s="24">
        <v>68.506348979999999</v>
      </c>
      <c r="CC16" s="24">
        <v>68.802996559999997</v>
      </c>
      <c r="CD16" s="24">
        <v>67.691097429999999</v>
      </c>
      <c r="CE16" s="24">
        <v>68.659318200000001</v>
      </c>
      <c r="CF16" s="24">
        <v>67.984896250000006</v>
      </c>
      <c r="CG16" s="24">
        <v>67.897622339999998</v>
      </c>
      <c r="CH16" s="24">
        <v>68.358065969999998</v>
      </c>
      <c r="CI16" s="24">
        <v>67.762778010000005</v>
      </c>
      <c r="CJ16" s="24">
        <v>68.039717690000003</v>
      </c>
      <c r="CK16" s="24">
        <v>67.86150773</v>
      </c>
      <c r="CL16" s="24">
        <v>67.26153601</v>
      </c>
      <c r="CM16" s="24">
        <v>67.936737750000006</v>
      </c>
      <c r="CN16" s="24">
        <v>68.374143360000005</v>
      </c>
      <c r="CO16" s="24">
        <v>68.124586440000002</v>
      </c>
      <c r="CP16" s="24">
        <v>66.724266189999994</v>
      </c>
      <c r="CQ16" s="24">
        <v>68.492517050000004</v>
      </c>
      <c r="CR16" s="24">
        <v>68.031104909999996</v>
      </c>
      <c r="CS16" s="24">
        <v>67.445103720000006</v>
      </c>
      <c r="CT16" s="24">
        <v>67.68673312</v>
      </c>
      <c r="CU16" s="24">
        <v>67.298573149999996</v>
      </c>
      <c r="CV16" s="24">
        <v>67.588539819999994</v>
      </c>
      <c r="CW16" s="24">
        <v>66.754025540000001</v>
      </c>
      <c r="CX16" s="24">
        <v>66.818397390000001</v>
      </c>
      <c r="CY16" s="24">
        <v>66.739872039999995</v>
      </c>
      <c r="CZ16" s="24">
        <v>66.766170610000003</v>
      </c>
      <c r="DA16" s="24">
        <v>66.826041520000004</v>
      </c>
      <c r="DB16" s="24">
        <v>65.584470109999998</v>
      </c>
      <c r="DC16" s="24">
        <v>67.451409900000002</v>
      </c>
      <c r="DD16" s="24">
        <v>67.036752089999993</v>
      </c>
      <c r="DE16" s="24">
        <v>67.318519260000002</v>
      </c>
      <c r="DF16" s="24">
        <v>67.706667019999998</v>
      </c>
      <c r="DG16" s="24">
        <v>67.034787230000006</v>
      </c>
      <c r="DH16" s="24">
        <v>68.217873909999994</v>
      </c>
      <c r="DI16" s="24">
        <v>67.509113369999994</v>
      </c>
      <c r="DJ16" s="24">
        <v>67.649700179999996</v>
      </c>
      <c r="DK16" s="24">
        <v>67.872656129999996</v>
      </c>
      <c r="DL16" s="24">
        <v>68.147802709999993</v>
      </c>
      <c r="DM16" s="24">
        <v>68.100839840000006</v>
      </c>
      <c r="DN16" s="24">
        <v>67.139582720000007</v>
      </c>
      <c r="DO16" s="24">
        <v>68.434471310000006</v>
      </c>
      <c r="DP16" s="24">
        <v>67.831820780000001</v>
      </c>
      <c r="DQ16" s="24">
        <v>67.499991219999998</v>
      </c>
      <c r="DR16" s="24">
        <v>67.800491030000003</v>
      </c>
      <c r="DS16" s="24">
        <v>67.243017379999998</v>
      </c>
      <c r="DT16" s="24">
        <v>67.851406420000004</v>
      </c>
      <c r="DU16" s="24">
        <v>66.765716589999997</v>
      </c>
      <c r="DV16" s="24">
        <v>66.537730460000006</v>
      </c>
      <c r="DW16" s="24">
        <v>67.079451879999993</v>
      </c>
      <c r="DX16" s="24">
        <v>67.317682230000003</v>
      </c>
      <c r="DY16" s="24">
        <v>67.09657799</v>
      </c>
      <c r="DZ16" s="24">
        <v>65.593762159999997</v>
      </c>
      <c r="EA16" s="24">
        <v>66.884727710000007</v>
      </c>
      <c r="EB16" s="24">
        <v>66.857077570000001</v>
      </c>
      <c r="EC16" s="24">
        <v>66.754254599999996</v>
      </c>
      <c r="ED16" s="24">
        <v>66.827642639999993</v>
      </c>
      <c r="EE16" s="24">
        <v>66.855846720000002</v>
      </c>
      <c r="EF16" s="24">
        <v>66.834028840000002</v>
      </c>
      <c r="EG16" s="24">
        <v>66.578594550000005</v>
      </c>
      <c r="EH16" s="24">
        <v>66.444095939999997</v>
      </c>
      <c r="EI16" s="24">
        <v>67.219356880000007</v>
      </c>
      <c r="EJ16" s="24">
        <v>66.93993931</v>
      </c>
      <c r="EK16" s="24">
        <v>66.691212899999996</v>
      </c>
      <c r="EL16" s="24">
        <v>66.574833330000004</v>
      </c>
      <c r="EM16" s="24">
        <v>66.853771690000002</v>
      </c>
      <c r="EN16" s="24">
        <v>66.47436381</v>
      </c>
      <c r="EO16" s="24">
        <v>67.309731600000006</v>
      </c>
      <c r="EP16" s="24">
        <v>67.358556210000003</v>
      </c>
      <c r="EQ16" s="24">
        <v>67.306890769999995</v>
      </c>
      <c r="ER16" s="24">
        <v>68.022511530000003</v>
      </c>
      <c r="ES16" s="24">
        <v>67.099608829999994</v>
      </c>
      <c r="ET16" s="24">
        <v>67.39960859</v>
      </c>
      <c r="EU16" s="24">
        <v>67.48409977</v>
      </c>
      <c r="EV16" s="24">
        <v>67.366180490000005</v>
      </c>
      <c r="EW16" s="24">
        <v>67.625057380000001</v>
      </c>
      <c r="EX16" s="24">
        <v>66.100527540000002</v>
      </c>
      <c r="EY16" s="24">
        <v>67.184061540000002</v>
      </c>
      <c r="EZ16" s="24">
        <v>66.107249080000003</v>
      </c>
      <c r="FA16" s="24">
        <v>66.819829499999997</v>
      </c>
      <c r="FB16" s="24">
        <v>67.574002550000003</v>
      </c>
      <c r="FC16" s="24">
        <v>65.63929134</v>
      </c>
      <c r="FD16" s="24">
        <v>66.796273799999994</v>
      </c>
      <c r="FE16" s="24">
        <v>66.558004060000002</v>
      </c>
      <c r="FF16" s="24">
        <v>66.794321980000007</v>
      </c>
      <c r="FG16" s="24">
        <v>66.396851530000006</v>
      </c>
      <c r="FH16" s="24">
        <v>66.678475180000007</v>
      </c>
      <c r="FI16" s="24">
        <v>66.841307430000001</v>
      </c>
      <c r="FJ16" s="24">
        <v>66.028264609999994</v>
      </c>
    </row>
    <row r="17" spans="1:166" s="24" customFormat="1" ht="11.25" customHeight="1" x14ac:dyDescent="0.2">
      <c r="A17" s="15" t="s">
        <v>11</v>
      </c>
      <c r="B17" s="24">
        <v>67.228182660000002</v>
      </c>
      <c r="C17" s="24">
        <v>66.825746390000006</v>
      </c>
      <c r="D17" s="24">
        <v>67.770919550000002</v>
      </c>
      <c r="E17" s="24">
        <v>67.795334929999996</v>
      </c>
      <c r="F17" s="24">
        <v>68.201858259999995</v>
      </c>
      <c r="G17" s="24">
        <v>67.771687970000002</v>
      </c>
      <c r="H17" s="24">
        <v>67.936620000000005</v>
      </c>
      <c r="I17" s="24">
        <v>68.056409200000004</v>
      </c>
      <c r="J17" s="24">
        <v>67.899639449999995</v>
      </c>
      <c r="K17" s="24">
        <v>68.727369620000005</v>
      </c>
      <c r="L17" s="24">
        <v>67.658413249999995</v>
      </c>
      <c r="M17" s="24">
        <v>67.296370820000007</v>
      </c>
      <c r="N17" s="24">
        <v>67.965788680000003</v>
      </c>
      <c r="O17" s="24">
        <v>67.668742109999997</v>
      </c>
      <c r="P17" s="24">
        <v>68.104499239999996</v>
      </c>
      <c r="Q17" s="24">
        <v>67.765125940000004</v>
      </c>
      <c r="R17" s="24">
        <v>67.196522779999995</v>
      </c>
      <c r="S17" s="24">
        <v>67.519352949999998</v>
      </c>
      <c r="T17" s="24">
        <v>67.873130020000005</v>
      </c>
      <c r="U17" s="24">
        <v>68.267272079999998</v>
      </c>
      <c r="V17" s="24">
        <v>66.224949929999994</v>
      </c>
      <c r="W17" s="24">
        <v>67.700329150000002</v>
      </c>
      <c r="X17" s="24">
        <v>67.906592689999997</v>
      </c>
      <c r="Y17" s="24">
        <v>67.979828569999995</v>
      </c>
      <c r="Z17" s="24">
        <v>67.000760189999994</v>
      </c>
      <c r="AA17" s="24">
        <v>67.507102689999996</v>
      </c>
      <c r="AB17" s="24">
        <v>67.155647110000004</v>
      </c>
      <c r="AC17" s="24">
        <v>67.500187120000007</v>
      </c>
      <c r="AD17" s="24">
        <v>67.626406470000006</v>
      </c>
      <c r="AE17" s="24">
        <v>67.447076850000002</v>
      </c>
      <c r="AF17" s="24">
        <v>67.243769040000004</v>
      </c>
      <c r="AG17" s="24">
        <v>67.779709499999996</v>
      </c>
      <c r="AH17" s="24">
        <v>66.444745459999993</v>
      </c>
      <c r="AI17" s="24">
        <v>67.915318110000001</v>
      </c>
      <c r="AJ17" s="24">
        <v>67.928166009999998</v>
      </c>
      <c r="AK17" s="24">
        <v>67.583797390000001</v>
      </c>
      <c r="AL17" s="24">
        <v>67.434664650000002</v>
      </c>
      <c r="AM17" s="24">
        <v>66.918898189999993</v>
      </c>
      <c r="AN17" s="24">
        <v>64.981564849999998</v>
      </c>
      <c r="AO17" s="24">
        <v>65.776628909999999</v>
      </c>
      <c r="AP17" s="24">
        <v>66.162656350000006</v>
      </c>
      <c r="AQ17" s="24">
        <v>64.879165599999993</v>
      </c>
      <c r="AR17" s="24">
        <v>65.161519209999994</v>
      </c>
      <c r="AS17" s="24">
        <v>65.023976349999998</v>
      </c>
      <c r="AT17" s="24">
        <v>63.784654230000001</v>
      </c>
      <c r="AU17" s="24">
        <v>65.249223610000001</v>
      </c>
      <c r="AV17" s="24">
        <v>64.570254660000003</v>
      </c>
      <c r="AW17" s="24">
        <v>62.209785070000002</v>
      </c>
      <c r="AX17" s="24">
        <v>60.599650420000003</v>
      </c>
      <c r="AY17" s="24">
        <v>61.308894809999998</v>
      </c>
      <c r="AZ17" s="24">
        <v>64.542724440000001</v>
      </c>
      <c r="BA17" s="24">
        <v>66.318325049999999</v>
      </c>
      <c r="BB17" s="24">
        <v>66.263132200000001</v>
      </c>
      <c r="BC17" s="24">
        <v>65.511867969999997</v>
      </c>
      <c r="BD17" s="24">
        <v>66.006039740000006</v>
      </c>
      <c r="BE17" s="24">
        <v>66.315138579999996</v>
      </c>
      <c r="BF17" s="24">
        <v>64.30341636</v>
      </c>
      <c r="BG17" s="24">
        <v>66.484880959999998</v>
      </c>
      <c r="BH17" s="24">
        <v>65.693501209999994</v>
      </c>
      <c r="BI17" s="24">
        <v>65.298409190000001</v>
      </c>
      <c r="BJ17" s="24">
        <v>65.428999660000002</v>
      </c>
      <c r="BK17" s="24">
        <v>64.744841410000006</v>
      </c>
      <c r="BL17" s="24">
        <v>64.748729249999997</v>
      </c>
      <c r="BM17" s="24">
        <v>63.949858880000001</v>
      </c>
      <c r="BN17" s="24">
        <v>61.904027689999999</v>
      </c>
      <c r="BO17" s="24">
        <v>62.420917469999999</v>
      </c>
      <c r="BP17" s="24">
        <v>65.417331259999997</v>
      </c>
      <c r="BQ17" s="24">
        <v>65.364781059999999</v>
      </c>
      <c r="BR17" s="24">
        <v>64.379809120000004</v>
      </c>
      <c r="BS17" s="24">
        <v>65.097844100000003</v>
      </c>
      <c r="BT17" s="24">
        <v>63.80034465</v>
      </c>
      <c r="BU17" s="24">
        <v>64.140211800000003</v>
      </c>
      <c r="BV17" s="24">
        <v>64.277548350000004</v>
      </c>
      <c r="BW17" s="24">
        <v>63.89379443</v>
      </c>
      <c r="BX17" s="24">
        <v>64.310407319999996</v>
      </c>
      <c r="BY17" s="24">
        <v>64.980932379999999</v>
      </c>
      <c r="BZ17" s="24">
        <v>65.405034330000007</v>
      </c>
      <c r="CA17" s="24">
        <v>64.602309000000005</v>
      </c>
      <c r="CB17" s="24">
        <v>64.173026199999995</v>
      </c>
      <c r="CC17" s="24">
        <v>64.232224540000004</v>
      </c>
      <c r="CD17" s="24">
        <v>63.358688049999998</v>
      </c>
      <c r="CE17" s="24">
        <v>64.337131560000003</v>
      </c>
      <c r="CF17" s="24">
        <v>63.199157219999996</v>
      </c>
      <c r="CG17" s="24">
        <v>63.482748999999998</v>
      </c>
      <c r="CH17" s="24">
        <v>63.118596830000001</v>
      </c>
      <c r="CI17" s="24">
        <v>62.930491160000003</v>
      </c>
      <c r="CJ17" s="24">
        <v>62.75418647</v>
      </c>
      <c r="CK17" s="24">
        <v>63.640818379999999</v>
      </c>
      <c r="CL17" s="24">
        <v>63.533114130000001</v>
      </c>
      <c r="CM17" s="24">
        <v>63.337162880000001</v>
      </c>
      <c r="CN17" s="24">
        <v>63.49755742</v>
      </c>
      <c r="CO17" s="24">
        <v>63.633060729999997</v>
      </c>
      <c r="CP17" s="24">
        <v>62.625374999999998</v>
      </c>
      <c r="CQ17" s="24">
        <v>63.658713290000001</v>
      </c>
      <c r="CR17" s="24">
        <v>62.946219139999997</v>
      </c>
      <c r="CS17" s="24">
        <v>61.963169319999999</v>
      </c>
      <c r="CT17" s="24">
        <v>62.558273550000003</v>
      </c>
      <c r="CU17" s="24">
        <v>62.206915360000004</v>
      </c>
      <c r="CV17" s="24">
        <v>62.140947570000002</v>
      </c>
      <c r="CW17" s="24">
        <v>61.920511519999998</v>
      </c>
      <c r="CX17" s="24">
        <v>61.97853465</v>
      </c>
      <c r="CY17" s="24">
        <v>61.835013549999999</v>
      </c>
      <c r="CZ17" s="24">
        <v>62.072735350000002</v>
      </c>
      <c r="DA17" s="24">
        <v>62.337922300000002</v>
      </c>
      <c r="DB17" s="24">
        <v>61.207780110000002</v>
      </c>
      <c r="DC17" s="24">
        <v>62.497113159999998</v>
      </c>
      <c r="DD17" s="24">
        <v>62.05610248</v>
      </c>
      <c r="DE17" s="24">
        <v>61.959580350000003</v>
      </c>
      <c r="DF17" s="24">
        <v>61.996340279999998</v>
      </c>
      <c r="DG17" s="24">
        <v>61.725908140000001</v>
      </c>
      <c r="DH17" s="24">
        <v>62.751412799999997</v>
      </c>
      <c r="DI17" s="24">
        <v>62.633503330000003</v>
      </c>
      <c r="DJ17" s="24">
        <v>63.143244250000002</v>
      </c>
      <c r="DK17" s="24">
        <v>63.248110079999996</v>
      </c>
      <c r="DL17" s="24">
        <v>62.712087420000003</v>
      </c>
      <c r="DM17" s="24">
        <v>63.026418419999999</v>
      </c>
      <c r="DN17" s="24">
        <v>62.675330070000001</v>
      </c>
      <c r="DO17" s="24">
        <v>63.555798600000003</v>
      </c>
      <c r="DP17" s="24">
        <v>63.281389670000003</v>
      </c>
      <c r="DQ17" s="24">
        <v>62.894645670000003</v>
      </c>
      <c r="DR17" s="24">
        <v>62.165498390000003</v>
      </c>
      <c r="DS17" s="24">
        <v>62.716633100000003</v>
      </c>
      <c r="DT17" s="24">
        <v>62.836758609999997</v>
      </c>
      <c r="DU17" s="24">
        <v>61.975235290000001</v>
      </c>
      <c r="DV17" s="24">
        <v>61.43962192</v>
      </c>
      <c r="DW17" s="24">
        <v>61.762903809999997</v>
      </c>
      <c r="DX17" s="24">
        <v>61.748864470000001</v>
      </c>
      <c r="DY17" s="24">
        <v>62.119940360000001</v>
      </c>
      <c r="DZ17" s="24">
        <v>61.210917279999997</v>
      </c>
      <c r="EA17" s="24">
        <v>61.840007839999998</v>
      </c>
      <c r="EB17" s="24">
        <v>61.017922409999997</v>
      </c>
      <c r="EC17" s="24">
        <v>61.028675010000001</v>
      </c>
      <c r="ED17" s="24">
        <v>61.5462737</v>
      </c>
      <c r="EE17" s="24">
        <v>61.293736359999997</v>
      </c>
      <c r="EF17" s="24">
        <v>61.445472199999998</v>
      </c>
      <c r="EG17" s="24">
        <v>60.982425489999997</v>
      </c>
      <c r="EH17" s="24">
        <v>61.025842990000001</v>
      </c>
      <c r="EI17" s="24">
        <v>61.43628923</v>
      </c>
      <c r="EJ17" s="24">
        <v>61.281228339999998</v>
      </c>
      <c r="EK17" s="24">
        <v>61.782571730000001</v>
      </c>
      <c r="EL17" s="24">
        <v>60.827600750000002</v>
      </c>
      <c r="EM17" s="24">
        <v>61.705863110000003</v>
      </c>
      <c r="EN17" s="24">
        <v>61.189026689999999</v>
      </c>
      <c r="EO17" s="24">
        <v>61.452029510000003</v>
      </c>
      <c r="EP17" s="24">
        <v>62.000865140000002</v>
      </c>
      <c r="EQ17" s="24">
        <v>61.754768439999999</v>
      </c>
      <c r="ER17" s="24">
        <v>61.66387332</v>
      </c>
      <c r="ES17" s="24">
        <v>61.357627170000001</v>
      </c>
      <c r="ET17" s="24">
        <v>61.886296369999997</v>
      </c>
      <c r="EU17" s="24">
        <v>62.145089550000002</v>
      </c>
      <c r="EV17" s="24">
        <v>62.283184380000002</v>
      </c>
      <c r="EW17" s="24">
        <v>62.01723973</v>
      </c>
      <c r="EX17" s="24">
        <v>61.485350619999998</v>
      </c>
      <c r="EY17" s="24">
        <v>61.697708919999997</v>
      </c>
      <c r="EZ17" s="24">
        <v>60.62881642</v>
      </c>
      <c r="FA17" s="24">
        <v>61.592993360000001</v>
      </c>
      <c r="FB17" s="24">
        <v>62.111477170000001</v>
      </c>
      <c r="FC17" s="24">
        <v>59.773376910000003</v>
      </c>
      <c r="FD17" s="24">
        <v>61.270758800000003</v>
      </c>
      <c r="FE17" s="24">
        <v>61.429510209999997</v>
      </c>
      <c r="FF17" s="24">
        <v>60.785484910000001</v>
      </c>
      <c r="FG17" s="24">
        <v>61.174808640000002</v>
      </c>
      <c r="FH17" s="24">
        <v>61.676284410000001</v>
      </c>
      <c r="FI17" s="24">
        <v>61.526680220000003</v>
      </c>
      <c r="FJ17" s="24">
        <v>60.939259569999997</v>
      </c>
    </row>
    <row r="18" spans="1:166" s="24" customFormat="1" ht="11.25" customHeight="1" x14ac:dyDescent="0.2">
      <c r="A18" s="15" t="s">
        <v>12</v>
      </c>
      <c r="B18" s="24">
        <v>70.43801191</v>
      </c>
      <c r="C18" s="24">
        <v>70.134216980000005</v>
      </c>
      <c r="D18" s="24">
        <v>70.829887459999995</v>
      </c>
      <c r="E18" s="24">
        <v>70.955727460000006</v>
      </c>
      <c r="F18" s="24">
        <v>71.191549330000001</v>
      </c>
      <c r="G18" s="24">
        <v>71.397159049999999</v>
      </c>
      <c r="H18" s="24">
        <v>71.231690150000006</v>
      </c>
      <c r="I18" s="24">
        <v>71.056270080000004</v>
      </c>
      <c r="J18" s="24">
        <v>70.940620949999996</v>
      </c>
      <c r="K18" s="24">
        <v>71.787851079999996</v>
      </c>
      <c r="L18" s="24">
        <v>71.233984100000001</v>
      </c>
      <c r="M18" s="24">
        <v>70.771286000000003</v>
      </c>
      <c r="N18" s="24">
        <v>71.000846249999995</v>
      </c>
      <c r="O18" s="24">
        <v>70.884197619999995</v>
      </c>
      <c r="P18" s="24">
        <v>71.533855750000001</v>
      </c>
      <c r="Q18" s="24">
        <v>71.189855730000005</v>
      </c>
      <c r="R18" s="24">
        <v>70.985404540000005</v>
      </c>
      <c r="S18" s="24">
        <v>70.877447230000001</v>
      </c>
      <c r="T18" s="24">
        <v>71.173214709999996</v>
      </c>
      <c r="U18" s="24">
        <v>71.402730930000004</v>
      </c>
      <c r="V18" s="24">
        <v>70.216200229999998</v>
      </c>
      <c r="W18" s="24">
        <v>71.818835640000003</v>
      </c>
      <c r="X18" s="24">
        <v>71.642837670000006</v>
      </c>
      <c r="Y18" s="24">
        <v>71.251885659999999</v>
      </c>
      <c r="Z18" s="24">
        <v>71.076752389999996</v>
      </c>
      <c r="AA18" s="24">
        <v>71.517844699999998</v>
      </c>
      <c r="AB18" s="24">
        <v>71.193427540000002</v>
      </c>
      <c r="AC18" s="24">
        <v>71.659961789999997</v>
      </c>
      <c r="AD18" s="24">
        <v>71.662166459999995</v>
      </c>
      <c r="AE18" s="24">
        <v>71.590430260000005</v>
      </c>
      <c r="AF18" s="24">
        <v>70.988172480000003</v>
      </c>
      <c r="AG18" s="24">
        <v>71.803427880000001</v>
      </c>
      <c r="AH18" s="24">
        <v>70.566339560000003</v>
      </c>
      <c r="AI18" s="24">
        <v>72.220984569999999</v>
      </c>
      <c r="AJ18" s="24">
        <v>71.968101880000006</v>
      </c>
      <c r="AK18" s="24">
        <v>71.445781839999995</v>
      </c>
      <c r="AL18" s="24">
        <v>71.458774059999996</v>
      </c>
      <c r="AM18" s="24">
        <v>71.138030819999997</v>
      </c>
      <c r="AN18" s="24">
        <v>72.111744970000004</v>
      </c>
      <c r="AO18" s="24">
        <v>72.041357970000007</v>
      </c>
      <c r="AP18" s="24">
        <v>72.193838069999998</v>
      </c>
      <c r="AQ18" s="24">
        <v>71.271863809999999</v>
      </c>
      <c r="AR18" s="24">
        <v>71.374979210000006</v>
      </c>
      <c r="AS18" s="24">
        <v>71.273066080000007</v>
      </c>
      <c r="AT18" s="24">
        <v>69.844996350000002</v>
      </c>
      <c r="AU18" s="24">
        <v>71.502857210000002</v>
      </c>
      <c r="AV18" s="24">
        <v>70.070674789999998</v>
      </c>
      <c r="AW18" s="24">
        <v>68.002471839999998</v>
      </c>
      <c r="AX18" s="24">
        <v>67.114855109999993</v>
      </c>
      <c r="AY18" s="24">
        <v>67.557492550000006</v>
      </c>
      <c r="AZ18" s="24">
        <v>70.256799900000004</v>
      </c>
      <c r="BA18" s="24">
        <v>71.474110319999994</v>
      </c>
      <c r="BB18" s="24">
        <v>71.691865390000004</v>
      </c>
      <c r="BC18" s="24">
        <v>70.747931129999998</v>
      </c>
      <c r="BD18" s="24">
        <v>70.660866490000004</v>
      </c>
      <c r="BE18" s="24">
        <v>71.488203769999998</v>
      </c>
      <c r="BF18" s="24">
        <v>69.918809640000006</v>
      </c>
      <c r="BG18" s="24">
        <v>71.028124340000005</v>
      </c>
      <c r="BH18" s="24">
        <v>70.497663939999995</v>
      </c>
      <c r="BI18" s="24">
        <v>69.715281610000005</v>
      </c>
      <c r="BJ18" s="24">
        <v>70.007503610000001</v>
      </c>
      <c r="BK18" s="24">
        <v>69.628206660000004</v>
      </c>
      <c r="BL18" s="24">
        <v>69.714196939999994</v>
      </c>
      <c r="BM18" s="24">
        <v>68.374380650000006</v>
      </c>
      <c r="BN18" s="24">
        <v>66.973092410000007</v>
      </c>
      <c r="BO18" s="24">
        <v>68.678366310000001</v>
      </c>
      <c r="BP18" s="24">
        <v>71.688299540000003</v>
      </c>
      <c r="BQ18" s="24">
        <v>71.926914870000004</v>
      </c>
      <c r="BR18" s="24">
        <v>70.873469630000002</v>
      </c>
      <c r="BS18" s="24">
        <v>68.762999890000003</v>
      </c>
      <c r="BT18" s="24">
        <v>68.040853859999999</v>
      </c>
      <c r="BU18" s="24">
        <v>68.159094629999998</v>
      </c>
      <c r="BV18" s="24">
        <v>68.598539160000001</v>
      </c>
      <c r="BW18" s="24">
        <v>68.559027220000004</v>
      </c>
      <c r="BX18" s="24">
        <v>68.830457949999996</v>
      </c>
      <c r="BY18" s="24">
        <v>68.263608090000005</v>
      </c>
      <c r="BZ18" s="24">
        <v>68.884637249999997</v>
      </c>
      <c r="CA18" s="24">
        <v>68.482298619999995</v>
      </c>
      <c r="CB18" s="24">
        <v>67.985598300000007</v>
      </c>
      <c r="CC18" s="24">
        <v>68.167611609999994</v>
      </c>
      <c r="CD18" s="24">
        <v>67.454414619999994</v>
      </c>
      <c r="CE18" s="24">
        <v>67.958548680000007</v>
      </c>
      <c r="CF18" s="24">
        <v>67.565113260000004</v>
      </c>
      <c r="CG18" s="24">
        <v>67.850028940000001</v>
      </c>
      <c r="CH18" s="24">
        <v>67.809997839999994</v>
      </c>
      <c r="CI18" s="24">
        <v>67.503679270000006</v>
      </c>
      <c r="CJ18" s="24">
        <v>67.270039449999999</v>
      </c>
      <c r="CK18" s="24">
        <v>66.998141369999999</v>
      </c>
      <c r="CL18" s="24">
        <v>66.90565307</v>
      </c>
      <c r="CM18" s="24">
        <v>67.367942049999996</v>
      </c>
      <c r="CN18" s="24">
        <v>67.060294549999995</v>
      </c>
      <c r="CO18" s="24">
        <v>67.353217060000006</v>
      </c>
      <c r="CP18" s="24">
        <v>66.159582900000004</v>
      </c>
      <c r="CQ18" s="24">
        <v>67.589142969999997</v>
      </c>
      <c r="CR18" s="24">
        <v>66.908383619999995</v>
      </c>
      <c r="CS18" s="24">
        <v>66.259864969999995</v>
      </c>
      <c r="CT18" s="24">
        <v>66.650888159999994</v>
      </c>
      <c r="CU18" s="24">
        <v>66.431120429999993</v>
      </c>
      <c r="CV18" s="24">
        <v>66.485648119999993</v>
      </c>
      <c r="CW18" s="24">
        <v>65.894572740000001</v>
      </c>
      <c r="CX18" s="24">
        <v>65.835908799999999</v>
      </c>
      <c r="CY18" s="24">
        <v>65.317250380000004</v>
      </c>
      <c r="CZ18" s="24">
        <v>65.960438800000006</v>
      </c>
      <c r="DA18" s="24">
        <v>65.707619789999995</v>
      </c>
      <c r="DB18" s="24">
        <v>64.387096810000003</v>
      </c>
      <c r="DC18" s="24">
        <v>66.303291740000006</v>
      </c>
      <c r="DD18" s="24">
        <v>65.736760700000005</v>
      </c>
      <c r="DE18" s="24">
        <v>65.915284529999994</v>
      </c>
      <c r="DF18" s="24">
        <v>66.030089290000006</v>
      </c>
      <c r="DG18" s="24">
        <v>65.840299819999998</v>
      </c>
      <c r="DH18" s="24">
        <v>66.485998499999994</v>
      </c>
      <c r="DI18" s="24">
        <v>67.601481059999998</v>
      </c>
      <c r="DJ18" s="24">
        <v>68.018434549999995</v>
      </c>
      <c r="DK18" s="24">
        <v>68.156580950000006</v>
      </c>
      <c r="DL18" s="24">
        <v>67.861436850000004</v>
      </c>
      <c r="DM18" s="24">
        <v>68.205337360000001</v>
      </c>
      <c r="DN18" s="24">
        <v>67.232019129999998</v>
      </c>
      <c r="DO18" s="24">
        <v>68.367108799999997</v>
      </c>
      <c r="DP18" s="24">
        <v>68.031331710000003</v>
      </c>
      <c r="DQ18" s="24">
        <v>67.511540729999993</v>
      </c>
      <c r="DR18" s="24">
        <v>67.600331370000006</v>
      </c>
      <c r="DS18" s="24">
        <v>67.097991160000007</v>
      </c>
      <c r="DT18" s="24">
        <v>67.553646939999993</v>
      </c>
      <c r="DU18" s="24">
        <v>66.111736519999994</v>
      </c>
      <c r="DV18" s="24">
        <v>66.178871409999999</v>
      </c>
      <c r="DW18" s="24">
        <v>66.351227499999993</v>
      </c>
      <c r="DX18" s="24">
        <v>66.36013432</v>
      </c>
      <c r="DY18" s="24">
        <v>66.576670480000004</v>
      </c>
      <c r="DZ18" s="24">
        <v>64.938800630000003</v>
      </c>
      <c r="EA18" s="24">
        <v>65.868906480000007</v>
      </c>
      <c r="EB18" s="24">
        <v>65.790345200000004</v>
      </c>
      <c r="EC18" s="24">
        <v>65.550769979999998</v>
      </c>
      <c r="ED18" s="24">
        <v>65.666097949999994</v>
      </c>
      <c r="EE18" s="24">
        <v>66.242632389999997</v>
      </c>
      <c r="EF18" s="24">
        <v>65.696700469999996</v>
      </c>
      <c r="EG18" s="24">
        <v>65.448181750000003</v>
      </c>
      <c r="EH18" s="24">
        <v>65.441576920000003</v>
      </c>
      <c r="EI18" s="24">
        <v>65.955981460000004</v>
      </c>
      <c r="EJ18" s="24">
        <v>66.177093940000006</v>
      </c>
      <c r="EK18" s="24">
        <v>66.076050519999995</v>
      </c>
      <c r="EL18" s="24">
        <v>65.352692039999994</v>
      </c>
      <c r="EM18" s="24">
        <v>65.979718809999994</v>
      </c>
      <c r="EN18" s="24">
        <v>65.616159999999994</v>
      </c>
      <c r="EO18" s="24">
        <v>65.744594710000001</v>
      </c>
      <c r="EP18" s="24">
        <v>66.477731270000007</v>
      </c>
      <c r="EQ18" s="24">
        <v>65.874065869999995</v>
      </c>
      <c r="ER18" s="24">
        <v>66.160615899999996</v>
      </c>
      <c r="ES18" s="24">
        <v>66.30825127</v>
      </c>
      <c r="ET18" s="24">
        <v>66.635902419999994</v>
      </c>
      <c r="EU18" s="24">
        <v>66.714684070000004</v>
      </c>
      <c r="EV18" s="24">
        <v>66.709531330000004</v>
      </c>
      <c r="EW18" s="24">
        <v>66.712441949999999</v>
      </c>
      <c r="EX18" s="24">
        <v>65.555150569999995</v>
      </c>
      <c r="EY18" s="24">
        <v>66.81128468</v>
      </c>
      <c r="EZ18" s="24">
        <v>65.755962179999997</v>
      </c>
      <c r="FA18" s="24">
        <v>66.171446590000002</v>
      </c>
      <c r="FB18" s="24">
        <v>66.916320619999993</v>
      </c>
      <c r="FC18" s="24">
        <v>64.570001160000004</v>
      </c>
      <c r="FD18" s="24">
        <v>65.554542839999996</v>
      </c>
      <c r="FE18" s="24">
        <v>65.733482839999994</v>
      </c>
      <c r="FF18" s="24">
        <v>66.378667789999994</v>
      </c>
      <c r="FG18" s="24">
        <v>66.134179660000001</v>
      </c>
      <c r="FH18" s="24">
        <v>66.476174139999998</v>
      </c>
      <c r="FI18" s="24">
        <v>66.006559499999995</v>
      </c>
      <c r="FJ18" s="24">
        <v>65.750959730000005</v>
      </c>
    </row>
    <row r="19" spans="1:166" s="24" customFormat="1" ht="11.25" customHeight="1" x14ac:dyDescent="0.2">
      <c r="A19" s="15" t="s">
        <v>13</v>
      </c>
      <c r="B19" s="24">
        <v>61.751300870000001</v>
      </c>
      <c r="C19" s="24">
        <v>61.732378160000003</v>
      </c>
      <c r="D19" s="24">
        <v>62.093776060000003</v>
      </c>
      <c r="E19" s="24">
        <v>62.084734660000002</v>
      </c>
      <c r="F19" s="24">
        <v>62.371461750000002</v>
      </c>
      <c r="G19" s="24">
        <v>62.736444489999997</v>
      </c>
      <c r="H19" s="24">
        <v>62.73276783</v>
      </c>
      <c r="I19" s="24">
        <v>62.402496169999999</v>
      </c>
      <c r="J19" s="24">
        <v>62.093156350000001</v>
      </c>
      <c r="K19" s="24">
        <v>62.980773669999998</v>
      </c>
      <c r="L19" s="24">
        <v>62.227551329999997</v>
      </c>
      <c r="M19" s="24">
        <v>61.827679840000002</v>
      </c>
      <c r="N19" s="24">
        <v>62.246911799999999</v>
      </c>
      <c r="O19" s="24">
        <v>62.291108569999999</v>
      </c>
      <c r="P19" s="24">
        <v>62.412206159999997</v>
      </c>
      <c r="Q19" s="24">
        <v>61.893684890000003</v>
      </c>
      <c r="R19" s="24">
        <v>62.485348819999999</v>
      </c>
      <c r="S19" s="24">
        <v>61.625542760000002</v>
      </c>
      <c r="T19" s="24">
        <v>62.090936749999997</v>
      </c>
      <c r="U19" s="24">
        <v>62.346072560000003</v>
      </c>
      <c r="V19" s="24">
        <v>61.586023099999998</v>
      </c>
      <c r="W19" s="24">
        <v>62.30494676</v>
      </c>
      <c r="X19" s="24">
        <v>62.777399619999997</v>
      </c>
      <c r="Y19" s="24">
        <v>61.430943859999999</v>
      </c>
      <c r="Z19" s="24">
        <v>61.333420760000003</v>
      </c>
      <c r="AA19" s="24">
        <v>61.959969600000001</v>
      </c>
      <c r="AB19" s="24">
        <v>61.023552610000003</v>
      </c>
      <c r="AC19" s="24">
        <v>62.032321090000003</v>
      </c>
      <c r="AD19" s="24">
        <v>62.126440940000002</v>
      </c>
      <c r="AE19" s="24">
        <v>61.553324789999998</v>
      </c>
      <c r="AF19" s="24">
        <v>61.581669249999997</v>
      </c>
      <c r="AG19" s="24">
        <v>62.210233049999999</v>
      </c>
      <c r="AH19" s="24">
        <v>60.804975290000002</v>
      </c>
      <c r="AI19" s="24">
        <v>62.561962639999997</v>
      </c>
      <c r="AJ19" s="24">
        <v>62.055724640000001</v>
      </c>
      <c r="AK19" s="24">
        <v>61.616502920000002</v>
      </c>
      <c r="AL19" s="24">
        <v>61.794263379999997</v>
      </c>
      <c r="AM19" s="24">
        <v>60.720485750000002</v>
      </c>
      <c r="AN19" s="24">
        <v>60.180734020000003</v>
      </c>
      <c r="AO19" s="24">
        <v>60.104260529999998</v>
      </c>
      <c r="AP19" s="24">
        <v>60.681103059999998</v>
      </c>
      <c r="AQ19" s="24">
        <v>59.400359080000001</v>
      </c>
      <c r="AR19" s="24">
        <v>59.48962642</v>
      </c>
      <c r="AS19" s="24">
        <v>60.486179280000002</v>
      </c>
      <c r="AT19" s="24">
        <v>58.437865459999998</v>
      </c>
      <c r="AU19" s="24">
        <v>59.986969799999997</v>
      </c>
      <c r="AV19" s="24">
        <v>59.241672989999998</v>
      </c>
      <c r="AW19" s="24">
        <v>57.082453790000002</v>
      </c>
      <c r="AX19" s="24">
        <v>55.966392419999998</v>
      </c>
      <c r="AY19" s="24">
        <v>56.541767010000001</v>
      </c>
      <c r="AZ19" s="24">
        <v>59.656062290000001</v>
      </c>
      <c r="BA19" s="24">
        <v>60.886480310000003</v>
      </c>
      <c r="BB19" s="24">
        <v>60.755911050000002</v>
      </c>
      <c r="BC19" s="24">
        <v>60.044010270000001</v>
      </c>
      <c r="BD19" s="24">
        <v>61.062748810000002</v>
      </c>
      <c r="BE19" s="24">
        <v>61.031941289999999</v>
      </c>
      <c r="BF19" s="24">
        <v>59.530924130000002</v>
      </c>
      <c r="BG19" s="24">
        <v>61.215611240000001</v>
      </c>
      <c r="BH19" s="24">
        <v>60.11431236</v>
      </c>
      <c r="BI19" s="24">
        <v>60.029036320000003</v>
      </c>
      <c r="BJ19" s="24">
        <v>60.346116199999997</v>
      </c>
      <c r="BK19" s="24">
        <v>59.818071150000002</v>
      </c>
      <c r="BL19" s="24">
        <v>59.713917449999997</v>
      </c>
      <c r="BM19" s="24">
        <v>58.384705269999998</v>
      </c>
      <c r="BN19" s="24">
        <v>56.94078803</v>
      </c>
      <c r="BO19" s="24">
        <v>57.890390850000003</v>
      </c>
      <c r="BP19" s="24">
        <v>60.191017549999998</v>
      </c>
      <c r="BQ19" s="24">
        <v>60.075468960000002</v>
      </c>
      <c r="BR19" s="24">
        <v>58.669319549999997</v>
      </c>
      <c r="BS19" s="24">
        <v>60.925332640000001</v>
      </c>
      <c r="BT19" s="24">
        <v>60.264361890000004</v>
      </c>
      <c r="BU19" s="24">
        <v>60.247893990000001</v>
      </c>
      <c r="BV19" s="24">
        <v>60.244053549999997</v>
      </c>
      <c r="BW19" s="24">
        <v>60.521762850000002</v>
      </c>
      <c r="BX19" s="24">
        <v>60.930851490000002</v>
      </c>
      <c r="BY19" s="24">
        <v>60.321353440000003</v>
      </c>
      <c r="BZ19" s="24">
        <v>60.823653450000002</v>
      </c>
      <c r="CA19" s="24">
        <v>60.30537193</v>
      </c>
      <c r="CB19" s="24">
        <v>60.080846540000003</v>
      </c>
      <c r="CC19" s="24">
        <v>60.655862990000003</v>
      </c>
      <c r="CD19" s="24">
        <v>58.920099380000003</v>
      </c>
      <c r="CE19" s="24">
        <v>60.323865490000003</v>
      </c>
      <c r="CF19" s="24">
        <v>59.815173799999997</v>
      </c>
      <c r="CG19" s="24">
        <v>59.672566930000002</v>
      </c>
      <c r="CH19" s="24">
        <v>59.716119140000004</v>
      </c>
      <c r="CI19" s="24">
        <v>59.762333830000003</v>
      </c>
      <c r="CJ19" s="24">
        <v>59.18056618</v>
      </c>
      <c r="CK19" s="24">
        <v>59.563941540000002</v>
      </c>
      <c r="CL19" s="24">
        <v>58.789411110000003</v>
      </c>
      <c r="CM19" s="24">
        <v>59.407581469999997</v>
      </c>
      <c r="CN19" s="24">
        <v>59.236091459999997</v>
      </c>
      <c r="CO19" s="24">
        <v>59.360627919999999</v>
      </c>
      <c r="CP19" s="24">
        <v>58.499819189999997</v>
      </c>
      <c r="CQ19" s="24">
        <v>59.621768830000001</v>
      </c>
      <c r="CR19" s="24">
        <v>58.676150139999997</v>
      </c>
      <c r="CS19" s="24">
        <v>58.61562249</v>
      </c>
      <c r="CT19" s="24">
        <v>58.674330740000002</v>
      </c>
      <c r="CU19" s="24">
        <v>58.399434390000003</v>
      </c>
      <c r="CV19" s="24">
        <v>58.521107069999999</v>
      </c>
      <c r="CW19" s="24">
        <v>57.818834959999997</v>
      </c>
      <c r="CX19" s="24">
        <v>58.01676844</v>
      </c>
      <c r="CY19" s="24">
        <v>58.078879479999998</v>
      </c>
      <c r="CZ19" s="24">
        <v>58.310164540000002</v>
      </c>
      <c r="DA19" s="24">
        <v>58.241632170000003</v>
      </c>
      <c r="DB19" s="24">
        <v>57.146319900000002</v>
      </c>
      <c r="DC19" s="24">
        <v>58.809990310000003</v>
      </c>
      <c r="DD19" s="24">
        <v>57.784032879999998</v>
      </c>
      <c r="DE19" s="24">
        <v>57.984472789999998</v>
      </c>
      <c r="DF19" s="24">
        <v>59.011932229999999</v>
      </c>
      <c r="DG19" s="24">
        <v>58.270997559999998</v>
      </c>
      <c r="DH19" s="24">
        <v>58.699342479999999</v>
      </c>
      <c r="DI19" s="24">
        <v>57.904492240000003</v>
      </c>
      <c r="DJ19" s="24">
        <v>58.390925869999997</v>
      </c>
      <c r="DK19" s="24">
        <v>58.232070669999999</v>
      </c>
      <c r="DL19" s="24">
        <v>57.980789940000001</v>
      </c>
      <c r="DM19" s="24">
        <v>58.28944602</v>
      </c>
      <c r="DN19" s="24">
        <v>57.916201880000003</v>
      </c>
      <c r="DO19" s="24">
        <v>58.419767630000003</v>
      </c>
      <c r="DP19" s="24">
        <v>58.058834130000001</v>
      </c>
      <c r="DQ19" s="24">
        <v>57.802353410000002</v>
      </c>
      <c r="DR19" s="24">
        <v>57.854215770000003</v>
      </c>
      <c r="DS19" s="24">
        <v>57.494454820000001</v>
      </c>
      <c r="DT19" s="24">
        <v>57.837442920000001</v>
      </c>
      <c r="DU19" s="24">
        <v>56.63902444</v>
      </c>
      <c r="DV19" s="24">
        <v>56.982523139999998</v>
      </c>
      <c r="DW19" s="24">
        <v>57.080967739999998</v>
      </c>
      <c r="DX19" s="24">
        <v>56.899597219999997</v>
      </c>
      <c r="DY19" s="24">
        <v>57.666304160000003</v>
      </c>
      <c r="DZ19" s="24">
        <v>56.038298040000001</v>
      </c>
      <c r="EA19" s="24">
        <v>57.009224359999997</v>
      </c>
      <c r="EB19" s="24">
        <v>56.426430760000002</v>
      </c>
      <c r="EC19" s="24">
        <v>56.60286232</v>
      </c>
      <c r="ED19" s="24">
        <v>56.66392913</v>
      </c>
      <c r="EE19" s="24">
        <v>56.832664770000001</v>
      </c>
      <c r="EF19" s="24">
        <v>56.913010370000002</v>
      </c>
      <c r="EG19" s="24">
        <v>55.997563220000004</v>
      </c>
      <c r="EH19" s="24">
        <v>56.086120489999999</v>
      </c>
      <c r="EI19" s="24">
        <v>56.762374809999997</v>
      </c>
      <c r="EJ19" s="24">
        <v>56.894697489999999</v>
      </c>
      <c r="EK19" s="24">
        <v>56.655050180000003</v>
      </c>
      <c r="EL19" s="24">
        <v>56.477477489999998</v>
      </c>
      <c r="EM19" s="24">
        <v>56.989127680000003</v>
      </c>
      <c r="EN19" s="24">
        <v>57.041799189999999</v>
      </c>
      <c r="EO19" s="24">
        <v>57.27224374</v>
      </c>
      <c r="EP19" s="24">
        <v>57.455499920000001</v>
      </c>
      <c r="EQ19" s="24">
        <v>56.972964949999998</v>
      </c>
      <c r="ER19" s="24">
        <v>57.132962069999998</v>
      </c>
      <c r="ES19" s="24">
        <v>56.702241219999998</v>
      </c>
      <c r="ET19" s="24">
        <v>57.160267879999999</v>
      </c>
      <c r="EU19" s="24">
        <v>57.409580220000002</v>
      </c>
      <c r="EV19" s="24">
        <v>57.87893716</v>
      </c>
      <c r="EW19" s="24">
        <v>56.859163359999997</v>
      </c>
      <c r="EX19" s="24">
        <v>56.62232255</v>
      </c>
      <c r="EY19" s="24">
        <v>57.269612989999999</v>
      </c>
      <c r="EZ19" s="24">
        <v>56.265009759999998</v>
      </c>
      <c r="FA19" s="24">
        <v>56.786926260000001</v>
      </c>
      <c r="FB19" s="24">
        <v>57.681035260000002</v>
      </c>
      <c r="FC19" s="24">
        <v>55.491818539999997</v>
      </c>
      <c r="FD19" s="24">
        <v>56.625197819999997</v>
      </c>
      <c r="FE19" s="24">
        <v>56.07196476</v>
      </c>
      <c r="FF19" s="24">
        <v>56.59996623</v>
      </c>
      <c r="FG19" s="24">
        <v>56.24470299</v>
      </c>
      <c r="FH19" s="24">
        <v>56.412324480000002</v>
      </c>
      <c r="FI19" s="24">
        <v>56.3219663</v>
      </c>
      <c r="FJ19" s="24">
        <v>56.056581340000001</v>
      </c>
    </row>
    <row r="20" spans="1:166" s="24" customFormat="1" ht="11.25" customHeight="1" x14ac:dyDescent="0.2">
      <c r="A20" s="15" t="s">
        <v>14</v>
      </c>
      <c r="B20" s="24">
        <v>69.647930630000005</v>
      </c>
      <c r="C20" s="24">
        <v>69.358419589999997</v>
      </c>
      <c r="D20" s="24">
        <v>70.113073220000004</v>
      </c>
      <c r="E20" s="24">
        <v>70.094294570000002</v>
      </c>
      <c r="F20" s="24">
        <v>70.704361599999999</v>
      </c>
      <c r="G20" s="24">
        <v>70.462352600000003</v>
      </c>
      <c r="H20" s="24">
        <v>70.281556010000003</v>
      </c>
      <c r="I20" s="24">
        <v>70.214571789999994</v>
      </c>
      <c r="J20" s="24">
        <v>70.037084680000007</v>
      </c>
      <c r="K20" s="24">
        <v>71.154504470000006</v>
      </c>
      <c r="L20" s="24">
        <v>70.486214169999997</v>
      </c>
      <c r="M20" s="24">
        <v>69.855236230000003</v>
      </c>
      <c r="N20" s="24">
        <v>70.223352610000006</v>
      </c>
      <c r="O20" s="24">
        <v>70.100842979999996</v>
      </c>
      <c r="P20" s="24">
        <v>70.737485430000007</v>
      </c>
      <c r="Q20" s="24">
        <v>70.389306259999998</v>
      </c>
      <c r="R20" s="24">
        <v>70.349181580000007</v>
      </c>
      <c r="S20" s="24">
        <v>70.170584270000006</v>
      </c>
      <c r="T20" s="24">
        <v>70.213262330000006</v>
      </c>
      <c r="U20" s="24">
        <v>70.558386799999994</v>
      </c>
      <c r="V20" s="24">
        <v>69.104528849999994</v>
      </c>
      <c r="W20" s="24">
        <v>71.202535260000005</v>
      </c>
      <c r="X20" s="24">
        <v>71.174561019999999</v>
      </c>
      <c r="Y20" s="24">
        <v>70.665657089999996</v>
      </c>
      <c r="Z20" s="24">
        <v>70.418962429999993</v>
      </c>
      <c r="AA20" s="24">
        <v>70.382061649999997</v>
      </c>
      <c r="AB20" s="24">
        <v>70.365919880000007</v>
      </c>
      <c r="AC20" s="24">
        <v>71.045402850000002</v>
      </c>
      <c r="AD20" s="24">
        <v>71.118340880000005</v>
      </c>
      <c r="AE20" s="24">
        <v>70.357416729999997</v>
      </c>
      <c r="AF20" s="24">
        <v>70.315756309999998</v>
      </c>
      <c r="AG20" s="24">
        <v>71.27609296</v>
      </c>
      <c r="AH20" s="24">
        <v>69.723263040000006</v>
      </c>
      <c r="AI20" s="24">
        <v>71.731366989999998</v>
      </c>
      <c r="AJ20" s="24">
        <v>71.473341559999994</v>
      </c>
      <c r="AK20" s="24">
        <v>71.023358590000001</v>
      </c>
      <c r="AL20" s="24">
        <v>70.796106030000004</v>
      </c>
      <c r="AM20" s="24">
        <v>69.94260036</v>
      </c>
      <c r="AN20" s="24">
        <v>70.819030310000002</v>
      </c>
      <c r="AO20" s="24">
        <v>71.248187770000001</v>
      </c>
      <c r="AP20" s="24">
        <v>71.111467790000006</v>
      </c>
      <c r="AQ20" s="24">
        <v>70.046844280000002</v>
      </c>
      <c r="AR20" s="24">
        <v>70.247580159999998</v>
      </c>
      <c r="AS20" s="24">
        <v>69.902861819999998</v>
      </c>
      <c r="AT20" s="24">
        <v>68.490436340000002</v>
      </c>
      <c r="AU20" s="24">
        <v>69.759948530000003</v>
      </c>
      <c r="AV20" s="24">
        <v>69.075774109999998</v>
      </c>
      <c r="AW20" s="24">
        <v>66.369527320000003</v>
      </c>
      <c r="AX20" s="24">
        <v>66.125207160000002</v>
      </c>
      <c r="AY20" s="24">
        <v>66.200346760000002</v>
      </c>
      <c r="AZ20" s="24">
        <v>68.653610990000004</v>
      </c>
      <c r="BA20" s="24">
        <v>70.213633169999994</v>
      </c>
      <c r="BB20" s="24">
        <v>70.307344869999994</v>
      </c>
      <c r="BC20" s="24">
        <v>68.937961380000004</v>
      </c>
      <c r="BD20" s="24">
        <v>69.564338759999998</v>
      </c>
      <c r="BE20" s="24">
        <v>69.694283850000005</v>
      </c>
      <c r="BF20" s="24">
        <v>67.894380290000001</v>
      </c>
      <c r="BG20" s="24">
        <v>68.945617859999999</v>
      </c>
      <c r="BH20" s="24">
        <v>68.537577319999997</v>
      </c>
      <c r="BI20" s="24">
        <v>68.184324450000005</v>
      </c>
      <c r="BJ20" s="24">
        <v>68.080418719999997</v>
      </c>
      <c r="BK20" s="24">
        <v>67.748983030000005</v>
      </c>
      <c r="BL20" s="24">
        <v>67.124709080000002</v>
      </c>
      <c r="BM20" s="24">
        <v>66.283037609999994</v>
      </c>
      <c r="BN20" s="24">
        <v>65.116645649999995</v>
      </c>
      <c r="BO20" s="24">
        <v>66.24917902</v>
      </c>
      <c r="BP20" s="24">
        <v>69.611933949999994</v>
      </c>
      <c r="BQ20" s="24">
        <v>69.992925700000001</v>
      </c>
      <c r="BR20" s="24">
        <v>68.748642090000004</v>
      </c>
      <c r="BS20" s="24">
        <v>69.958998370000003</v>
      </c>
      <c r="BT20" s="24">
        <v>69.246644340000003</v>
      </c>
      <c r="BU20" s="24">
        <v>69.766124360000006</v>
      </c>
      <c r="BV20" s="24">
        <v>70.270300750000004</v>
      </c>
      <c r="BW20" s="24">
        <v>70.517734649999994</v>
      </c>
      <c r="BX20" s="24">
        <v>70.820501390000004</v>
      </c>
      <c r="BY20" s="24">
        <v>70.332550760000004</v>
      </c>
      <c r="BZ20" s="24">
        <v>70.591941779999999</v>
      </c>
      <c r="CA20" s="24">
        <v>70.233866789999993</v>
      </c>
      <c r="CB20" s="24">
        <v>69.654363050000001</v>
      </c>
      <c r="CC20" s="24">
        <v>70.056972079999994</v>
      </c>
      <c r="CD20" s="24">
        <v>69.169492410000004</v>
      </c>
      <c r="CE20" s="24">
        <v>70.123348859999993</v>
      </c>
      <c r="CF20" s="24">
        <v>69.499827449999998</v>
      </c>
      <c r="CG20" s="24">
        <v>69.997655140000006</v>
      </c>
      <c r="CH20" s="24">
        <v>70.094183509999993</v>
      </c>
      <c r="CI20" s="24">
        <v>69.892341900000005</v>
      </c>
      <c r="CJ20" s="24">
        <v>69.488346059999998</v>
      </c>
      <c r="CK20" s="24">
        <v>69.193381630000005</v>
      </c>
      <c r="CL20" s="24">
        <v>68.965902479999997</v>
      </c>
      <c r="CM20" s="24">
        <v>69.168653449999994</v>
      </c>
      <c r="CN20" s="24">
        <v>68.833288530000004</v>
      </c>
      <c r="CO20" s="24">
        <v>69.112472870000005</v>
      </c>
      <c r="CP20" s="24">
        <v>67.790906899999996</v>
      </c>
      <c r="CQ20" s="24">
        <v>69.536728199999999</v>
      </c>
      <c r="CR20" s="24">
        <v>69.060985810000005</v>
      </c>
      <c r="CS20" s="24">
        <v>68.329894249999995</v>
      </c>
      <c r="CT20" s="24">
        <v>68.673918939999993</v>
      </c>
      <c r="CU20" s="24">
        <v>68.34923225</v>
      </c>
      <c r="CV20" s="24">
        <v>68.63628688</v>
      </c>
      <c r="CW20" s="24">
        <v>68.615730310000004</v>
      </c>
      <c r="CX20" s="24">
        <v>68.67422157</v>
      </c>
      <c r="CY20" s="24">
        <v>68.361395119999997</v>
      </c>
      <c r="CZ20" s="24">
        <v>68.347420810000003</v>
      </c>
      <c r="DA20" s="24">
        <v>68.331256069999995</v>
      </c>
      <c r="DB20" s="24">
        <v>67.691717949999997</v>
      </c>
      <c r="DC20" s="24">
        <v>69.333802489999997</v>
      </c>
      <c r="DD20" s="24">
        <v>68.706287459999999</v>
      </c>
      <c r="DE20" s="24">
        <v>68.938549769999995</v>
      </c>
      <c r="DF20" s="24">
        <v>69.196364869999996</v>
      </c>
      <c r="DG20" s="24">
        <v>68.856641659999994</v>
      </c>
      <c r="DH20" s="24">
        <v>69.996404240000004</v>
      </c>
      <c r="DI20" s="24">
        <v>69.346265860000003</v>
      </c>
      <c r="DJ20" s="24">
        <v>69.598972889999999</v>
      </c>
      <c r="DK20" s="24">
        <v>69.438687990000005</v>
      </c>
      <c r="DL20" s="24">
        <v>69.495936689999994</v>
      </c>
      <c r="DM20" s="24">
        <v>69.834850799999998</v>
      </c>
      <c r="DN20" s="24">
        <v>68.693736599999994</v>
      </c>
      <c r="DO20" s="24">
        <v>70.248022359999993</v>
      </c>
      <c r="DP20" s="24">
        <v>69.807112160000003</v>
      </c>
      <c r="DQ20" s="24">
        <v>69.010439550000001</v>
      </c>
      <c r="DR20" s="24">
        <v>69.152655350000003</v>
      </c>
      <c r="DS20" s="24">
        <v>69.000445650000003</v>
      </c>
      <c r="DT20" s="24">
        <v>69.459066489999998</v>
      </c>
      <c r="DU20" s="24">
        <v>69.167910190000001</v>
      </c>
      <c r="DV20" s="24">
        <v>68.971334959999993</v>
      </c>
      <c r="DW20" s="24">
        <v>69.078788739999993</v>
      </c>
      <c r="DX20" s="24">
        <v>69.218194199999999</v>
      </c>
      <c r="DY20" s="24">
        <v>69.197643929999998</v>
      </c>
      <c r="DZ20" s="24">
        <v>67.965128840000006</v>
      </c>
      <c r="EA20" s="24">
        <v>69.300942840000005</v>
      </c>
      <c r="EB20" s="24">
        <v>68.918700650000005</v>
      </c>
      <c r="EC20" s="24">
        <v>68.773594070000001</v>
      </c>
      <c r="ED20" s="24">
        <v>68.903219370000002</v>
      </c>
      <c r="EE20" s="24">
        <v>69.238366729999996</v>
      </c>
      <c r="EF20" s="24">
        <v>69.140516099999999</v>
      </c>
      <c r="EG20" s="24">
        <v>68.616753220000007</v>
      </c>
      <c r="EH20" s="24">
        <v>68.804511230000003</v>
      </c>
      <c r="EI20" s="24">
        <v>69.487715679999994</v>
      </c>
      <c r="EJ20" s="24">
        <v>69.333386730000001</v>
      </c>
      <c r="EK20" s="24">
        <v>69.142516060000005</v>
      </c>
      <c r="EL20" s="24">
        <v>68.814318839999999</v>
      </c>
      <c r="EM20" s="24">
        <v>69.410904759999994</v>
      </c>
      <c r="EN20" s="24">
        <v>69.055891040000006</v>
      </c>
      <c r="EO20" s="24">
        <v>69.376673330000003</v>
      </c>
      <c r="EP20" s="24">
        <v>69.609545359999998</v>
      </c>
      <c r="EQ20" s="24">
        <v>69.585320760000002</v>
      </c>
      <c r="ER20" s="24">
        <v>70.095267460000002</v>
      </c>
      <c r="ES20" s="24">
        <v>69.79602672</v>
      </c>
      <c r="ET20" s="24">
        <v>69.992947779999994</v>
      </c>
      <c r="EU20" s="24">
        <v>70.165229170000003</v>
      </c>
      <c r="EV20" s="24">
        <v>70.220457300000007</v>
      </c>
      <c r="EW20" s="24">
        <v>69.902948210000005</v>
      </c>
      <c r="EX20" s="24">
        <v>69.047716170000001</v>
      </c>
      <c r="EY20" s="24">
        <v>70.090370980000003</v>
      </c>
      <c r="EZ20" s="24">
        <v>69.206878549999999</v>
      </c>
      <c r="FA20" s="24">
        <v>69.820243599999998</v>
      </c>
      <c r="FB20" s="24">
        <v>70.493730569999997</v>
      </c>
      <c r="FC20" s="24">
        <v>69.302015530000006</v>
      </c>
      <c r="FD20" s="24">
        <v>70.495875720000001</v>
      </c>
      <c r="FE20" s="24">
        <v>69.017775450000002</v>
      </c>
      <c r="FF20" s="24">
        <v>69.291747459999996</v>
      </c>
      <c r="FG20" s="24">
        <v>69.161882460000001</v>
      </c>
      <c r="FH20" s="24">
        <v>69.681937309999995</v>
      </c>
      <c r="FI20" s="24">
        <v>69.205183910000002</v>
      </c>
      <c r="FJ20" s="24">
        <v>68.644026550000007</v>
      </c>
    </row>
    <row r="21" spans="1:166" s="24" customFormat="1" ht="11.25" customHeight="1" x14ac:dyDescent="0.2">
      <c r="A21" s="15" t="s">
        <v>15</v>
      </c>
      <c r="B21" s="24">
        <v>61.573853489999998</v>
      </c>
      <c r="C21" s="24">
        <v>61.698476030000002</v>
      </c>
      <c r="D21" s="24">
        <v>62.457313210000002</v>
      </c>
      <c r="E21" s="24">
        <v>62.220811140000002</v>
      </c>
      <c r="F21" s="24">
        <v>62.585281190000003</v>
      </c>
      <c r="G21" s="24">
        <v>62.608854039999997</v>
      </c>
      <c r="H21" s="24">
        <v>62.565764530000003</v>
      </c>
      <c r="I21" s="24">
        <v>62.69466817</v>
      </c>
      <c r="J21" s="24">
        <v>62.077818899999997</v>
      </c>
      <c r="K21" s="24">
        <v>63.177530269999998</v>
      </c>
      <c r="L21" s="24">
        <v>62.782986450000003</v>
      </c>
      <c r="M21" s="24">
        <v>62.082482370000001</v>
      </c>
      <c r="N21" s="24">
        <v>62.574719940000001</v>
      </c>
      <c r="O21" s="24">
        <v>62.370007620000003</v>
      </c>
      <c r="P21" s="24">
        <v>62.78296469</v>
      </c>
      <c r="Q21" s="24">
        <v>62.379710090000003</v>
      </c>
      <c r="R21" s="24">
        <v>62.515169120000003</v>
      </c>
      <c r="S21" s="24">
        <v>62.342301259999999</v>
      </c>
      <c r="T21" s="24">
        <v>62.547454309999999</v>
      </c>
      <c r="U21" s="24">
        <v>62.414638600000004</v>
      </c>
      <c r="V21" s="24">
        <v>61.630935379999997</v>
      </c>
      <c r="W21" s="24">
        <v>62.902866660000001</v>
      </c>
      <c r="X21" s="24">
        <v>63.019520249999999</v>
      </c>
      <c r="Y21" s="24">
        <v>62.578748429999997</v>
      </c>
      <c r="Z21" s="24">
        <v>62.110849549999998</v>
      </c>
      <c r="AA21" s="24">
        <v>62.350783159999999</v>
      </c>
      <c r="AB21" s="24">
        <v>62.298858580000001</v>
      </c>
      <c r="AC21" s="24">
        <v>62.731837460000001</v>
      </c>
      <c r="AD21" s="24">
        <v>62.794175090000003</v>
      </c>
      <c r="AE21" s="24">
        <v>62.466828640000003</v>
      </c>
      <c r="AF21" s="24">
        <v>62.081282590000001</v>
      </c>
      <c r="AG21" s="24">
        <v>62.626541580000001</v>
      </c>
      <c r="AH21" s="24">
        <v>61.733199710000001</v>
      </c>
      <c r="AI21" s="24">
        <v>63.133982539999998</v>
      </c>
      <c r="AJ21" s="24">
        <v>63.083460150000001</v>
      </c>
      <c r="AK21" s="24">
        <v>62.692489989999999</v>
      </c>
      <c r="AL21" s="24">
        <v>62.28462459</v>
      </c>
      <c r="AM21" s="24">
        <v>62.173919480000002</v>
      </c>
      <c r="AN21" s="24">
        <v>62.250493800000001</v>
      </c>
      <c r="AO21" s="24">
        <v>62.149094210000001</v>
      </c>
      <c r="AP21" s="24">
        <v>62.458822079999997</v>
      </c>
      <c r="AQ21" s="24">
        <v>61.669258319999997</v>
      </c>
      <c r="AR21" s="24">
        <v>61.653801010000002</v>
      </c>
      <c r="AS21" s="24">
        <v>61.933110059999997</v>
      </c>
      <c r="AT21" s="24">
        <v>60.410368800000001</v>
      </c>
      <c r="AU21" s="24">
        <v>61.575099860000002</v>
      </c>
      <c r="AV21" s="24">
        <v>61.111124650000001</v>
      </c>
      <c r="AW21" s="24">
        <v>59.08729065</v>
      </c>
      <c r="AX21" s="24">
        <v>58.890771489999999</v>
      </c>
      <c r="AY21" s="24">
        <v>59.167903449999997</v>
      </c>
      <c r="AZ21" s="24">
        <v>61.703803180000001</v>
      </c>
      <c r="BA21" s="24">
        <v>62.259035400000002</v>
      </c>
      <c r="BB21" s="24">
        <v>62.185206989999998</v>
      </c>
      <c r="BC21" s="24">
        <v>61.471073279999999</v>
      </c>
      <c r="BD21" s="24">
        <v>61.732730510000003</v>
      </c>
      <c r="BE21" s="24">
        <v>61.992077309999999</v>
      </c>
      <c r="BF21" s="24">
        <v>60.756498610000001</v>
      </c>
      <c r="BG21" s="24">
        <v>61.588281279999997</v>
      </c>
      <c r="BH21" s="24">
        <v>61.764207210000002</v>
      </c>
      <c r="BI21" s="24">
        <v>60.974112040000001</v>
      </c>
      <c r="BJ21" s="24">
        <v>61.259763380000003</v>
      </c>
      <c r="BK21" s="24">
        <v>60.347915880000002</v>
      </c>
      <c r="BL21" s="24">
        <v>60.511446139999997</v>
      </c>
      <c r="BM21" s="24">
        <v>59.993606610000001</v>
      </c>
      <c r="BN21" s="24">
        <v>58.41852171</v>
      </c>
      <c r="BO21" s="24">
        <v>58.8668136</v>
      </c>
      <c r="BP21" s="24">
        <v>60.747445560000003</v>
      </c>
      <c r="BQ21" s="24">
        <v>60.816383190000003</v>
      </c>
      <c r="BR21" s="24">
        <v>60.102911630000001</v>
      </c>
      <c r="BS21" s="24">
        <v>62.77601387</v>
      </c>
      <c r="BT21" s="24">
        <v>62.082004730000001</v>
      </c>
      <c r="BU21" s="24">
        <v>62.016593720000003</v>
      </c>
      <c r="BV21" s="24">
        <v>62.654266620000001</v>
      </c>
      <c r="BW21" s="24">
        <v>62.57054651</v>
      </c>
      <c r="BX21" s="24">
        <v>62.863347249999997</v>
      </c>
      <c r="BY21" s="24">
        <v>61.962025560000001</v>
      </c>
      <c r="BZ21" s="24">
        <v>62.357880680000001</v>
      </c>
      <c r="CA21" s="24">
        <v>62.045671310000003</v>
      </c>
      <c r="CB21" s="24">
        <v>61.479531250000001</v>
      </c>
      <c r="CC21" s="24">
        <v>61.738734110000003</v>
      </c>
      <c r="CD21" s="24">
        <v>60.932776990000001</v>
      </c>
      <c r="CE21" s="24">
        <v>61.815656840000003</v>
      </c>
      <c r="CF21" s="24">
        <v>61.231223929999999</v>
      </c>
      <c r="CG21" s="24">
        <v>61.353134449999999</v>
      </c>
      <c r="CH21" s="24">
        <v>61.336806799999998</v>
      </c>
      <c r="CI21" s="24">
        <v>61.241845169999998</v>
      </c>
      <c r="CJ21" s="24">
        <v>61.064389609999999</v>
      </c>
      <c r="CK21" s="24">
        <v>62.307237100000002</v>
      </c>
      <c r="CL21" s="24">
        <v>62.140779459999997</v>
      </c>
      <c r="CM21" s="24">
        <v>62.278370410000001</v>
      </c>
      <c r="CN21" s="24">
        <v>62.020714949999999</v>
      </c>
      <c r="CO21" s="24">
        <v>62.24319904</v>
      </c>
      <c r="CP21" s="24">
        <v>61.15473892</v>
      </c>
      <c r="CQ21" s="24">
        <v>62.432797149999999</v>
      </c>
      <c r="CR21" s="24">
        <v>61.994517799999997</v>
      </c>
      <c r="CS21" s="24">
        <v>61.315958590000001</v>
      </c>
      <c r="CT21" s="24">
        <v>61.526219240000003</v>
      </c>
      <c r="CU21" s="24">
        <v>61.121204910000003</v>
      </c>
      <c r="CV21" s="24">
        <v>61.529658259999998</v>
      </c>
      <c r="CW21" s="24">
        <v>60.608184610000002</v>
      </c>
      <c r="CX21" s="24">
        <v>60.570712380000003</v>
      </c>
      <c r="CY21" s="24">
        <v>60.300498189999999</v>
      </c>
      <c r="CZ21" s="24">
        <v>60.342410909999998</v>
      </c>
      <c r="DA21" s="24">
        <v>60.531561889999999</v>
      </c>
      <c r="DB21" s="24">
        <v>59.590044710000001</v>
      </c>
      <c r="DC21" s="24">
        <v>61.042973850000003</v>
      </c>
      <c r="DD21" s="24">
        <v>60.640507620000001</v>
      </c>
      <c r="DE21" s="24">
        <v>60.817619569999998</v>
      </c>
      <c r="DF21" s="24">
        <v>61.038729410000002</v>
      </c>
      <c r="DG21" s="24">
        <v>60.920842610000001</v>
      </c>
      <c r="DH21" s="24">
        <v>61.567586259999999</v>
      </c>
      <c r="DI21" s="24">
        <v>61.858195860000002</v>
      </c>
      <c r="DJ21" s="24">
        <v>62.021120340000003</v>
      </c>
      <c r="DK21" s="24">
        <v>62.047939509999999</v>
      </c>
      <c r="DL21" s="24">
        <v>62.166161369999998</v>
      </c>
      <c r="DM21" s="24">
        <v>62.044945040000002</v>
      </c>
      <c r="DN21" s="24">
        <v>61.648775890000003</v>
      </c>
      <c r="DO21" s="24">
        <v>62.554885830000003</v>
      </c>
      <c r="DP21" s="24">
        <v>62.52573503</v>
      </c>
      <c r="DQ21" s="24">
        <v>61.790974900000002</v>
      </c>
      <c r="DR21" s="24">
        <v>62.062326589999998</v>
      </c>
      <c r="DS21" s="24">
        <v>61.784111459999998</v>
      </c>
      <c r="DT21" s="24">
        <v>61.731829570000002</v>
      </c>
      <c r="DU21" s="24">
        <v>61.364082080000003</v>
      </c>
      <c r="DV21" s="24">
        <v>61.261929539999997</v>
      </c>
      <c r="DW21" s="24">
        <v>61.753275100000003</v>
      </c>
      <c r="DX21" s="24">
        <v>61.637064860000002</v>
      </c>
      <c r="DY21" s="24">
        <v>61.816552700000003</v>
      </c>
      <c r="DZ21" s="24">
        <v>60.662633909999997</v>
      </c>
      <c r="EA21" s="24">
        <v>60.954111210000001</v>
      </c>
      <c r="EB21" s="24">
        <v>61.07670847</v>
      </c>
      <c r="EC21" s="24">
        <v>61.078459700000003</v>
      </c>
      <c r="ED21" s="24">
        <v>60.893653899999997</v>
      </c>
      <c r="EE21" s="24">
        <v>61.079218060000002</v>
      </c>
      <c r="EF21" s="24">
        <v>60.548389489999998</v>
      </c>
      <c r="EG21" s="24">
        <v>60.92071498</v>
      </c>
      <c r="EH21" s="24">
        <v>60.820411489999998</v>
      </c>
      <c r="EI21" s="24">
        <v>61.310587390000002</v>
      </c>
      <c r="EJ21" s="24">
        <v>61.312544819999999</v>
      </c>
      <c r="EK21" s="24">
        <v>61.209954850000003</v>
      </c>
      <c r="EL21" s="24">
        <v>60.717275350000001</v>
      </c>
      <c r="EM21" s="24">
        <v>61.038625580000001</v>
      </c>
      <c r="EN21" s="24">
        <v>60.518458610000003</v>
      </c>
      <c r="EO21" s="24">
        <v>60.986901639999999</v>
      </c>
      <c r="EP21" s="24">
        <v>61.45321397</v>
      </c>
      <c r="EQ21" s="24">
        <v>60.534222470000003</v>
      </c>
      <c r="ER21" s="24">
        <v>61.189955519999998</v>
      </c>
      <c r="ES21" s="24">
        <v>62.180150619999999</v>
      </c>
      <c r="ET21" s="24">
        <v>62.571531360000002</v>
      </c>
      <c r="EU21" s="24">
        <v>62.987507839999999</v>
      </c>
      <c r="EV21" s="24">
        <v>63.27872584</v>
      </c>
      <c r="EW21" s="24">
        <v>62.564664739999998</v>
      </c>
      <c r="EX21" s="24">
        <v>62.09400462</v>
      </c>
      <c r="EY21" s="24">
        <v>62.615996119999998</v>
      </c>
      <c r="EZ21" s="24">
        <v>61.318625849999997</v>
      </c>
      <c r="FA21" s="24">
        <v>62.038559929999998</v>
      </c>
      <c r="FB21" s="24">
        <v>62.912459830000003</v>
      </c>
      <c r="FC21" s="24">
        <v>60.646574630000003</v>
      </c>
      <c r="FD21" s="24">
        <v>61.688581450000001</v>
      </c>
      <c r="FE21" s="24">
        <v>61.502270359999997</v>
      </c>
      <c r="FF21" s="24">
        <v>61.508205070000002</v>
      </c>
      <c r="FG21" s="24">
        <v>60.962304279999998</v>
      </c>
      <c r="FH21" s="24">
        <v>61.447766180000002</v>
      </c>
      <c r="FI21" s="24">
        <v>60.890825530000001</v>
      </c>
      <c r="FJ21" s="24">
        <v>60.631428890000002</v>
      </c>
    </row>
    <row r="22" spans="1:166" s="24" customFormat="1" ht="11.25" customHeight="1" x14ac:dyDescent="0.2">
      <c r="A22" s="15" t="s">
        <v>16</v>
      </c>
      <c r="B22" s="24">
        <v>67.039934479999999</v>
      </c>
      <c r="C22" s="24">
        <v>66.83341575</v>
      </c>
      <c r="D22" s="24">
        <v>67.910614089999996</v>
      </c>
      <c r="E22" s="24">
        <v>67.736706260000005</v>
      </c>
      <c r="F22" s="24">
        <v>68.069638130000001</v>
      </c>
      <c r="G22" s="24">
        <v>67.87539855</v>
      </c>
      <c r="H22" s="24">
        <v>67.5667179</v>
      </c>
      <c r="I22" s="24">
        <v>68.091054830000004</v>
      </c>
      <c r="J22" s="24">
        <v>67.644912000000005</v>
      </c>
      <c r="K22" s="24">
        <v>68.666264799999993</v>
      </c>
      <c r="L22" s="24">
        <v>67.881075300000006</v>
      </c>
      <c r="M22" s="24">
        <v>67.336253600000006</v>
      </c>
      <c r="N22" s="24">
        <v>67.667771729999998</v>
      </c>
      <c r="O22" s="24">
        <v>67.758903259999997</v>
      </c>
      <c r="P22" s="24">
        <v>68.125613970000003</v>
      </c>
      <c r="Q22" s="24">
        <v>67.763568419999999</v>
      </c>
      <c r="R22" s="24">
        <v>67.997094050000001</v>
      </c>
      <c r="S22" s="24">
        <v>67.513842929999996</v>
      </c>
      <c r="T22" s="24">
        <v>67.818728680000007</v>
      </c>
      <c r="U22" s="24">
        <v>67.762669770000002</v>
      </c>
      <c r="V22" s="24">
        <v>66.734498090000002</v>
      </c>
      <c r="W22" s="24">
        <v>68.360202409999999</v>
      </c>
      <c r="X22" s="24">
        <v>68.576572249999998</v>
      </c>
      <c r="Y22" s="24">
        <v>67.67652124</v>
      </c>
      <c r="Z22" s="24">
        <v>67.509873799999994</v>
      </c>
      <c r="AA22" s="24">
        <v>67.623999019999999</v>
      </c>
      <c r="AB22" s="24">
        <v>67.238537390000005</v>
      </c>
      <c r="AC22" s="24">
        <v>68.216595119999994</v>
      </c>
      <c r="AD22" s="24">
        <v>68.157620469999998</v>
      </c>
      <c r="AE22" s="24">
        <v>67.577252079999994</v>
      </c>
      <c r="AF22" s="24">
        <v>67.478375549999996</v>
      </c>
      <c r="AG22" s="24">
        <v>68.341029480000003</v>
      </c>
      <c r="AH22" s="24">
        <v>66.845234110000007</v>
      </c>
      <c r="AI22" s="24">
        <v>68.277219849999994</v>
      </c>
      <c r="AJ22" s="24">
        <v>68.181099450000005</v>
      </c>
      <c r="AK22" s="24">
        <v>68.056393099999994</v>
      </c>
      <c r="AL22" s="24">
        <v>67.756683379999998</v>
      </c>
      <c r="AM22" s="24">
        <v>67.703032609999994</v>
      </c>
      <c r="AN22" s="24">
        <v>67.755645060000006</v>
      </c>
      <c r="AO22" s="24">
        <v>67.757231059999995</v>
      </c>
      <c r="AP22" s="24">
        <v>67.937601760000007</v>
      </c>
      <c r="AQ22" s="24">
        <v>67.260781120000004</v>
      </c>
      <c r="AR22" s="24">
        <v>67.173048429999994</v>
      </c>
      <c r="AS22" s="24">
        <v>67.426638729999993</v>
      </c>
      <c r="AT22" s="24">
        <v>66.138380490000003</v>
      </c>
      <c r="AU22" s="24">
        <v>67.051729890000004</v>
      </c>
      <c r="AV22" s="24">
        <v>66.437943750000002</v>
      </c>
      <c r="AW22" s="24">
        <v>64.768346080000001</v>
      </c>
      <c r="AX22" s="24">
        <v>64.124206740000005</v>
      </c>
      <c r="AY22" s="24">
        <v>64.638611960000006</v>
      </c>
      <c r="AZ22" s="24">
        <v>67.117171490000004</v>
      </c>
      <c r="BA22" s="24">
        <v>67.566857260000006</v>
      </c>
      <c r="BB22" s="24">
        <v>67.651232590000006</v>
      </c>
      <c r="BC22" s="24">
        <v>67.099729019999998</v>
      </c>
      <c r="BD22" s="24">
        <v>67.284641890000003</v>
      </c>
      <c r="BE22" s="24">
        <v>67.445589549999994</v>
      </c>
      <c r="BF22" s="24">
        <v>66.184895650000001</v>
      </c>
      <c r="BG22" s="24">
        <v>67.498569340000003</v>
      </c>
      <c r="BH22" s="24">
        <v>67.352736329999999</v>
      </c>
      <c r="BI22" s="24">
        <v>66.850551269999997</v>
      </c>
      <c r="BJ22" s="24">
        <v>66.970948039999996</v>
      </c>
      <c r="BK22" s="24">
        <v>66.365613589999995</v>
      </c>
      <c r="BL22" s="24">
        <v>66.234046500000005</v>
      </c>
      <c r="BM22" s="24">
        <v>65.396303000000003</v>
      </c>
      <c r="BN22" s="24">
        <v>64.130210360000007</v>
      </c>
      <c r="BO22" s="24">
        <v>64.415526139999997</v>
      </c>
      <c r="BP22" s="24">
        <v>66.055315460000003</v>
      </c>
      <c r="BQ22" s="24">
        <v>66.309490729999993</v>
      </c>
      <c r="BR22" s="24">
        <v>65.630860040000002</v>
      </c>
      <c r="BS22" s="24">
        <v>64.418643660000001</v>
      </c>
      <c r="BT22" s="24">
        <v>63.728853260000001</v>
      </c>
      <c r="BU22" s="24">
        <v>64.025153009999997</v>
      </c>
      <c r="BV22" s="24">
        <v>64.138773119999996</v>
      </c>
      <c r="BW22" s="24">
        <v>63.929038380000001</v>
      </c>
      <c r="BX22" s="24">
        <v>63.774503150000001</v>
      </c>
      <c r="BY22" s="24">
        <v>65.591360710000004</v>
      </c>
      <c r="BZ22" s="24">
        <v>65.976623470000007</v>
      </c>
      <c r="CA22" s="24">
        <v>65.405213110000005</v>
      </c>
      <c r="CB22" s="24">
        <v>64.897813459999995</v>
      </c>
      <c r="CC22" s="24">
        <v>65.372267129999997</v>
      </c>
      <c r="CD22" s="24">
        <v>64.157088049999999</v>
      </c>
      <c r="CE22" s="24">
        <v>64.901238090000007</v>
      </c>
      <c r="CF22" s="24">
        <v>64.541211720000007</v>
      </c>
      <c r="CG22" s="24">
        <v>64.497219259999994</v>
      </c>
      <c r="CH22" s="24">
        <v>64.413527139999999</v>
      </c>
      <c r="CI22" s="24">
        <v>64.180238959999997</v>
      </c>
      <c r="CJ22" s="24">
        <v>64.105085810000006</v>
      </c>
      <c r="CK22" s="24">
        <v>64.761774029999998</v>
      </c>
      <c r="CL22" s="24">
        <v>64.270978099999994</v>
      </c>
      <c r="CM22" s="24">
        <v>64.410228090000004</v>
      </c>
      <c r="CN22" s="24">
        <v>64.122212649999994</v>
      </c>
      <c r="CO22" s="24">
        <v>64.333984110000003</v>
      </c>
      <c r="CP22" s="24">
        <v>63.396117169999997</v>
      </c>
      <c r="CQ22" s="24">
        <v>64.598972040000007</v>
      </c>
      <c r="CR22" s="24">
        <v>63.374031379999998</v>
      </c>
      <c r="CS22" s="24">
        <v>63.273689830000002</v>
      </c>
      <c r="CT22" s="24">
        <v>63.426645350000001</v>
      </c>
      <c r="CU22" s="24">
        <v>62.693520849999999</v>
      </c>
      <c r="CV22" s="24">
        <v>63.110635369999997</v>
      </c>
      <c r="CW22" s="24">
        <v>63.439981330000002</v>
      </c>
      <c r="CX22" s="24">
        <v>63.420011279999997</v>
      </c>
      <c r="CY22" s="24">
        <v>63.146301080000001</v>
      </c>
      <c r="CZ22" s="24">
        <v>63.54725724</v>
      </c>
      <c r="DA22" s="24">
        <v>63.346136039999998</v>
      </c>
      <c r="DB22" s="24">
        <v>62.402323260000003</v>
      </c>
      <c r="DC22" s="24">
        <v>64.023539119999995</v>
      </c>
      <c r="DD22" s="24">
        <v>63.447864510000002</v>
      </c>
      <c r="DE22" s="24">
        <v>63.396444639999999</v>
      </c>
      <c r="DF22" s="24">
        <v>63.458813630000002</v>
      </c>
      <c r="DG22" s="24">
        <v>63.382943959999999</v>
      </c>
      <c r="DH22" s="24">
        <v>63.777285229999997</v>
      </c>
      <c r="DI22" s="24">
        <v>63.551425549999998</v>
      </c>
      <c r="DJ22" s="24">
        <v>63.450125210000003</v>
      </c>
      <c r="DK22" s="24">
        <v>63.511154670000003</v>
      </c>
      <c r="DL22" s="24">
        <v>63.698535040000003</v>
      </c>
      <c r="DM22" s="24">
        <v>63.576001869999999</v>
      </c>
      <c r="DN22" s="24">
        <v>63.003895579999998</v>
      </c>
      <c r="DO22" s="24">
        <v>64.113055009999997</v>
      </c>
      <c r="DP22" s="24">
        <v>63.883144919999999</v>
      </c>
      <c r="DQ22" s="24">
        <v>63.45300246</v>
      </c>
      <c r="DR22" s="24">
        <v>63.343924950000002</v>
      </c>
      <c r="DS22" s="24">
        <v>63.001299629999998</v>
      </c>
      <c r="DT22" s="24">
        <v>62.932804189999999</v>
      </c>
      <c r="DU22" s="24">
        <v>63.795168390000001</v>
      </c>
      <c r="DV22" s="24">
        <v>63.692275019999997</v>
      </c>
      <c r="DW22" s="24">
        <v>63.752203199999997</v>
      </c>
      <c r="DX22" s="24">
        <v>64.027719309999995</v>
      </c>
      <c r="DY22" s="24">
        <v>64.077309249999999</v>
      </c>
      <c r="DZ22" s="24">
        <v>62.689514940000002</v>
      </c>
      <c r="EA22" s="24">
        <v>63.642564870000001</v>
      </c>
      <c r="EB22" s="24">
        <v>63.209563719999998</v>
      </c>
      <c r="EC22" s="24">
        <v>62.943668520000003</v>
      </c>
      <c r="ED22" s="24">
        <v>62.503345359999997</v>
      </c>
      <c r="EE22" s="24">
        <v>62.752581159999998</v>
      </c>
      <c r="EF22" s="24">
        <v>62.847166360000003</v>
      </c>
      <c r="EG22" s="24">
        <v>63.354303629999997</v>
      </c>
      <c r="EH22" s="24">
        <v>63.179913429999999</v>
      </c>
      <c r="EI22" s="24">
        <v>63.797930020000003</v>
      </c>
      <c r="EJ22" s="24">
        <v>63.755918749999999</v>
      </c>
      <c r="EK22" s="24">
        <v>63.723777579999997</v>
      </c>
      <c r="EL22" s="24">
        <v>62.747003560000003</v>
      </c>
      <c r="EM22" s="24">
        <v>63.322167360000002</v>
      </c>
      <c r="EN22" s="24">
        <v>62.86339778</v>
      </c>
      <c r="EO22" s="24">
        <v>62.991727650000001</v>
      </c>
      <c r="EP22" s="24">
        <v>63.356505570000003</v>
      </c>
      <c r="EQ22" s="24">
        <v>62.806733440000002</v>
      </c>
      <c r="ER22" s="24">
        <v>63.290747570000001</v>
      </c>
      <c r="ES22" s="24">
        <v>63.870421450000002</v>
      </c>
      <c r="ET22" s="24">
        <v>64.146668590000004</v>
      </c>
      <c r="EU22" s="24">
        <v>64.373628139999994</v>
      </c>
      <c r="EV22" s="24">
        <v>64.377442889999998</v>
      </c>
      <c r="EW22" s="24">
        <v>63.96790815</v>
      </c>
      <c r="EX22" s="24">
        <v>62.970776360000002</v>
      </c>
      <c r="EY22" s="24">
        <v>64.0382441</v>
      </c>
      <c r="EZ22" s="24">
        <v>63.411942269999997</v>
      </c>
      <c r="FA22" s="24">
        <v>64.318989099999996</v>
      </c>
      <c r="FB22" s="24">
        <v>64.812371920000004</v>
      </c>
      <c r="FC22" s="24">
        <v>62.855951240000003</v>
      </c>
      <c r="FD22" s="24">
        <v>63.755750849999998</v>
      </c>
      <c r="FE22" s="24">
        <v>63.44770098</v>
      </c>
      <c r="FF22" s="24">
        <v>63.473504089999999</v>
      </c>
      <c r="FG22" s="24">
        <v>63.028938340000003</v>
      </c>
      <c r="FH22" s="24">
        <v>63.58247016</v>
      </c>
      <c r="FI22" s="24">
        <v>63.502344890000003</v>
      </c>
      <c r="FJ22" s="24">
        <v>62.929148140000002</v>
      </c>
    </row>
    <row r="23" spans="1:166" s="24" customFormat="1" ht="11.25" customHeight="1" x14ac:dyDescent="0.2">
      <c r="A23" s="15" t="s">
        <v>17</v>
      </c>
      <c r="B23" s="24">
        <v>53.14251642</v>
      </c>
      <c r="C23" s="24">
        <v>52.984165150000003</v>
      </c>
      <c r="D23" s="24">
        <v>53.388959419999999</v>
      </c>
      <c r="E23" s="24">
        <v>53.66661071</v>
      </c>
      <c r="F23" s="24">
        <v>53.751004889999997</v>
      </c>
      <c r="G23" s="24">
        <v>53.482548530000003</v>
      </c>
      <c r="H23" s="24">
        <v>53.668351260000001</v>
      </c>
      <c r="I23" s="24">
        <v>53.74213365</v>
      </c>
      <c r="J23" s="24">
        <v>53.485719090000003</v>
      </c>
      <c r="K23" s="24">
        <v>54.150885639999998</v>
      </c>
      <c r="L23" s="24">
        <v>53.841261780000004</v>
      </c>
      <c r="M23" s="24">
        <v>53.315572529999997</v>
      </c>
      <c r="N23" s="24">
        <v>53.689364779999998</v>
      </c>
      <c r="O23" s="24">
        <v>53.458997959999998</v>
      </c>
      <c r="P23" s="24">
        <v>53.801621840000003</v>
      </c>
      <c r="Q23" s="24">
        <v>53.412614830000003</v>
      </c>
      <c r="R23" s="24">
        <v>53.537538929999997</v>
      </c>
      <c r="S23" s="24">
        <v>53.427678929999999</v>
      </c>
      <c r="T23" s="24">
        <v>53.574748759999999</v>
      </c>
      <c r="U23" s="24">
        <v>53.421962219999998</v>
      </c>
      <c r="V23" s="24">
        <v>53.010147609999997</v>
      </c>
      <c r="W23" s="24">
        <v>53.626814510000003</v>
      </c>
      <c r="X23" s="24">
        <v>53.746529930000001</v>
      </c>
      <c r="Y23" s="24">
        <v>53.47369218</v>
      </c>
      <c r="Z23" s="24">
        <v>53.412821639999997</v>
      </c>
      <c r="AA23" s="24">
        <v>53.303887979999999</v>
      </c>
      <c r="AB23" s="24">
        <v>53.206526400000001</v>
      </c>
      <c r="AC23" s="24">
        <v>53.385122320000001</v>
      </c>
      <c r="AD23" s="24">
        <v>53.66886994</v>
      </c>
      <c r="AE23" s="24">
        <v>53.211903769999999</v>
      </c>
      <c r="AF23" s="24">
        <v>53.166432829999998</v>
      </c>
      <c r="AG23" s="24">
        <v>53.6458637</v>
      </c>
      <c r="AH23" s="24">
        <v>52.888852329999999</v>
      </c>
      <c r="AI23" s="24">
        <v>53.803758979999998</v>
      </c>
      <c r="AJ23" s="24">
        <v>53.812278839999998</v>
      </c>
      <c r="AK23" s="24">
        <v>53.300244749999997</v>
      </c>
      <c r="AL23" s="24">
        <v>53.448905949999997</v>
      </c>
      <c r="AM23" s="24">
        <v>53.36344029</v>
      </c>
      <c r="AN23" s="24">
        <v>52.941369469999998</v>
      </c>
      <c r="AO23" s="24">
        <v>53.113528029999998</v>
      </c>
      <c r="AP23" s="24">
        <v>53.395787429999999</v>
      </c>
      <c r="AQ23" s="24">
        <v>52.648134339999999</v>
      </c>
      <c r="AR23" s="24">
        <v>52.868104799999998</v>
      </c>
      <c r="AS23" s="24">
        <v>53.18998792</v>
      </c>
      <c r="AT23" s="24">
        <v>52.079891830000001</v>
      </c>
      <c r="AU23" s="24">
        <v>52.90097119</v>
      </c>
      <c r="AV23" s="24">
        <v>52.681920669999997</v>
      </c>
      <c r="AW23" s="24">
        <v>50.939267530000002</v>
      </c>
      <c r="AX23" s="24">
        <v>51.204047369999998</v>
      </c>
      <c r="AY23" s="24">
        <v>51.089031290000001</v>
      </c>
      <c r="AZ23" s="24">
        <v>52.898709949999997</v>
      </c>
      <c r="BA23" s="24">
        <v>53.369986130000001</v>
      </c>
      <c r="BB23" s="24">
        <v>53.258892420000002</v>
      </c>
      <c r="BC23" s="24">
        <v>52.993232220000003</v>
      </c>
      <c r="BD23" s="24">
        <v>53.474307170000003</v>
      </c>
      <c r="BE23" s="24">
        <v>53.419450789999999</v>
      </c>
      <c r="BF23" s="24">
        <v>52.107479720000001</v>
      </c>
      <c r="BG23" s="24">
        <v>53.310063880000001</v>
      </c>
      <c r="BH23" s="24">
        <v>53.162708799999997</v>
      </c>
      <c r="BI23" s="24">
        <v>52.956415159999999</v>
      </c>
      <c r="BJ23" s="24">
        <v>52.96438878</v>
      </c>
      <c r="BK23" s="24">
        <v>52.680324429999999</v>
      </c>
      <c r="BL23" s="24">
        <v>52.59708663</v>
      </c>
      <c r="BM23" s="24">
        <v>52.117306820000003</v>
      </c>
      <c r="BN23" s="24">
        <v>50.999250529999998</v>
      </c>
      <c r="BO23" s="24">
        <v>50.977418049999997</v>
      </c>
      <c r="BP23" s="24">
        <v>52.356302909999997</v>
      </c>
      <c r="BQ23" s="24">
        <v>52.791195299999998</v>
      </c>
      <c r="BR23" s="24">
        <v>52.195657910000001</v>
      </c>
      <c r="BS23" s="24">
        <v>56.54735256</v>
      </c>
      <c r="BT23" s="24">
        <v>55.820224519999996</v>
      </c>
      <c r="BU23" s="24">
        <v>55.825656649999999</v>
      </c>
      <c r="BV23" s="24">
        <v>55.949432739999999</v>
      </c>
      <c r="BW23" s="24">
        <v>55.963149369999996</v>
      </c>
      <c r="BX23" s="24">
        <v>55.815149380000001</v>
      </c>
      <c r="BY23" s="24">
        <v>55.948405700000002</v>
      </c>
      <c r="BZ23" s="24">
        <v>56.335531549999999</v>
      </c>
      <c r="CA23" s="24">
        <v>55.883034139999999</v>
      </c>
      <c r="CB23" s="24">
        <v>55.552135960000001</v>
      </c>
      <c r="CC23" s="24">
        <v>55.769887500000003</v>
      </c>
      <c r="CD23" s="24">
        <v>55.298534770000003</v>
      </c>
      <c r="CE23" s="24">
        <v>55.794662209999998</v>
      </c>
      <c r="CF23" s="24">
        <v>55.198545160000002</v>
      </c>
      <c r="CG23" s="24">
        <v>55.274230170000003</v>
      </c>
      <c r="CH23" s="24">
        <v>55.211805150000004</v>
      </c>
      <c r="CI23" s="24">
        <v>54.94277443</v>
      </c>
      <c r="CJ23" s="24">
        <v>54.817603349999999</v>
      </c>
      <c r="CK23" s="24">
        <v>56.673455279999999</v>
      </c>
      <c r="CL23" s="24">
        <v>56.350660300000001</v>
      </c>
      <c r="CM23" s="24">
        <v>56.527840259999998</v>
      </c>
      <c r="CN23" s="24">
        <v>56.370644409999997</v>
      </c>
      <c r="CO23" s="24">
        <v>56.537351999999998</v>
      </c>
      <c r="CP23" s="24">
        <v>55.884661690000001</v>
      </c>
      <c r="CQ23" s="24">
        <v>56.64232277</v>
      </c>
      <c r="CR23" s="24">
        <v>56.05681543</v>
      </c>
      <c r="CS23" s="24">
        <v>55.712417180000003</v>
      </c>
      <c r="CT23" s="24">
        <v>55.473363970000001</v>
      </c>
      <c r="CU23" s="24">
        <v>54.985115460000003</v>
      </c>
      <c r="CV23" s="24">
        <v>55.187862320000001</v>
      </c>
      <c r="CW23" s="24">
        <v>55.314625190000001</v>
      </c>
      <c r="CX23" s="24">
        <v>55.372983920000003</v>
      </c>
      <c r="CY23" s="24">
        <v>55.12901858</v>
      </c>
      <c r="CZ23" s="24">
        <v>55.490852269999998</v>
      </c>
      <c r="DA23" s="24">
        <v>55.430053020000003</v>
      </c>
      <c r="DB23" s="24">
        <v>54.814539570000001</v>
      </c>
      <c r="DC23" s="24">
        <v>55.963228809999997</v>
      </c>
      <c r="DD23" s="24">
        <v>55.528945319999998</v>
      </c>
      <c r="DE23" s="24">
        <v>55.685400029999997</v>
      </c>
      <c r="DF23" s="24">
        <v>55.587826550000003</v>
      </c>
      <c r="DG23" s="24">
        <v>55.437410849999999</v>
      </c>
      <c r="DH23" s="24">
        <v>55.937508149999999</v>
      </c>
      <c r="DI23" s="24">
        <v>56.727099269999997</v>
      </c>
      <c r="DJ23" s="24">
        <v>56.334766870000003</v>
      </c>
      <c r="DK23" s="24">
        <v>56.59806794</v>
      </c>
      <c r="DL23" s="24">
        <v>56.713608479999998</v>
      </c>
      <c r="DM23" s="24">
        <v>57.241632410000001</v>
      </c>
      <c r="DN23" s="24">
        <v>56.432383260000002</v>
      </c>
      <c r="DO23" s="24">
        <v>57.469444260000003</v>
      </c>
      <c r="DP23" s="24">
        <v>57.11011929</v>
      </c>
      <c r="DQ23" s="24">
        <v>56.841071360000001</v>
      </c>
      <c r="DR23" s="24">
        <v>56.803742249999999</v>
      </c>
      <c r="DS23" s="24">
        <v>56.239228760000003</v>
      </c>
      <c r="DT23" s="24">
        <v>56.421728870000003</v>
      </c>
      <c r="DU23" s="24">
        <v>56.087885389999997</v>
      </c>
      <c r="DV23" s="24">
        <v>55.997758570000002</v>
      </c>
      <c r="DW23" s="24">
        <v>56.378411280000002</v>
      </c>
      <c r="DX23" s="24">
        <v>56.310522159999998</v>
      </c>
      <c r="DY23" s="24">
        <v>56.434870029999999</v>
      </c>
      <c r="DZ23" s="24">
        <v>55.355399480000003</v>
      </c>
      <c r="EA23" s="24">
        <v>56.026360099999998</v>
      </c>
      <c r="EB23" s="24">
        <v>55.959335269999997</v>
      </c>
      <c r="EC23" s="24">
        <v>55.267733919999998</v>
      </c>
      <c r="ED23" s="24">
        <v>55.360415979999999</v>
      </c>
      <c r="EE23" s="24">
        <v>55.433844839999999</v>
      </c>
      <c r="EF23" s="24">
        <v>55.043320719999997</v>
      </c>
      <c r="EG23" s="24">
        <v>55.540415420000002</v>
      </c>
      <c r="EH23" s="24">
        <v>55.529116479999999</v>
      </c>
      <c r="EI23" s="24">
        <v>55.692990770000002</v>
      </c>
      <c r="EJ23" s="24">
        <v>55.887513339999998</v>
      </c>
      <c r="EK23" s="24">
        <v>55.976523460000003</v>
      </c>
      <c r="EL23" s="24">
        <v>55.306188290000001</v>
      </c>
      <c r="EM23" s="24">
        <v>55.598492870000001</v>
      </c>
      <c r="EN23" s="24">
        <v>55.18025755</v>
      </c>
      <c r="EO23" s="24">
        <v>55.246251030000003</v>
      </c>
      <c r="EP23" s="24">
        <v>55.451452379999999</v>
      </c>
      <c r="EQ23" s="24">
        <v>54.834900140000002</v>
      </c>
      <c r="ER23" s="24">
        <v>55.181351900000003</v>
      </c>
      <c r="ES23" s="24">
        <v>55.744690929999997</v>
      </c>
      <c r="ET23" s="24">
        <v>56.00896058</v>
      </c>
      <c r="EU23" s="24">
        <v>55.83675856</v>
      </c>
      <c r="EV23" s="24">
        <v>55.835330120000002</v>
      </c>
      <c r="EW23" s="24">
        <v>55.825216330000003</v>
      </c>
      <c r="EX23" s="24">
        <v>55.11325497</v>
      </c>
      <c r="EY23" s="24">
        <v>55.8006168</v>
      </c>
      <c r="EZ23" s="24">
        <v>54.660976640000001</v>
      </c>
      <c r="FA23" s="24">
        <v>55.309052940000001</v>
      </c>
      <c r="FB23" s="24">
        <v>55.848131520000003</v>
      </c>
      <c r="FC23" s="24">
        <v>53.880063880000002</v>
      </c>
      <c r="FD23" s="24">
        <v>54.483515109999999</v>
      </c>
      <c r="FE23" s="24">
        <v>54.756130489999997</v>
      </c>
      <c r="FF23" s="24">
        <v>55.173560639999998</v>
      </c>
      <c r="FG23" s="24">
        <v>54.565971840000003</v>
      </c>
      <c r="FH23" s="24">
        <v>55.242325979999997</v>
      </c>
      <c r="FI23" s="24">
        <v>55.020505649999997</v>
      </c>
      <c r="FJ23" s="24">
        <v>54.598608329999998</v>
      </c>
    </row>
    <row r="24" spans="1:166" s="24" customFormat="1" ht="11.25" customHeight="1" x14ac:dyDescent="0.2">
      <c r="A24" s="15" t="s">
        <v>18</v>
      </c>
      <c r="B24" s="24">
        <v>60.201058930000002</v>
      </c>
      <c r="C24" s="24">
        <v>59.96535678</v>
      </c>
      <c r="D24" s="24">
        <v>60.781542109999997</v>
      </c>
      <c r="E24" s="24">
        <v>60.673293940000001</v>
      </c>
      <c r="F24" s="24">
        <v>60.913298640000001</v>
      </c>
      <c r="G24" s="24">
        <v>60.775965460000002</v>
      </c>
      <c r="H24" s="24">
        <v>60.912610229999999</v>
      </c>
      <c r="I24" s="24">
        <v>60.90627954</v>
      </c>
      <c r="J24" s="24">
        <v>60.631036309999999</v>
      </c>
      <c r="K24" s="24">
        <v>61.222518200000003</v>
      </c>
      <c r="L24" s="24">
        <v>60.877860650000002</v>
      </c>
      <c r="M24" s="24">
        <v>60.436244690000002</v>
      </c>
      <c r="N24" s="24">
        <v>60.751012240000001</v>
      </c>
      <c r="O24" s="24">
        <v>60.686126940000001</v>
      </c>
      <c r="P24" s="24">
        <v>60.936649789999997</v>
      </c>
      <c r="Q24" s="24">
        <v>60.655754610000002</v>
      </c>
      <c r="R24" s="24">
        <v>60.79926459</v>
      </c>
      <c r="S24" s="24">
        <v>60.602037950000003</v>
      </c>
      <c r="T24" s="24">
        <v>60.728520209999999</v>
      </c>
      <c r="U24" s="24">
        <v>60.86974944</v>
      </c>
      <c r="V24" s="24">
        <v>60.059887400000001</v>
      </c>
      <c r="W24" s="24">
        <v>61.024209020000001</v>
      </c>
      <c r="X24" s="24">
        <v>61.023836320000001</v>
      </c>
      <c r="Y24" s="24">
        <v>60.604719199999998</v>
      </c>
      <c r="Z24" s="24">
        <v>60.429901059999999</v>
      </c>
      <c r="AA24" s="24">
        <v>60.421448939999998</v>
      </c>
      <c r="AB24" s="24">
        <v>60.381985350000001</v>
      </c>
      <c r="AC24" s="24">
        <v>60.65779723</v>
      </c>
      <c r="AD24" s="24">
        <v>60.764286810000002</v>
      </c>
      <c r="AE24" s="24">
        <v>60.529475380000001</v>
      </c>
      <c r="AF24" s="24">
        <v>60.443771380000001</v>
      </c>
      <c r="AG24" s="24">
        <v>60.887825280000001</v>
      </c>
      <c r="AH24" s="24">
        <v>60.169971009999998</v>
      </c>
      <c r="AI24" s="24">
        <v>61.113921089999998</v>
      </c>
      <c r="AJ24" s="24">
        <v>60.927042729999997</v>
      </c>
      <c r="AK24" s="24">
        <v>60.7663042</v>
      </c>
      <c r="AL24" s="24">
        <v>60.939725879999997</v>
      </c>
      <c r="AM24" s="24">
        <v>60.665071449999999</v>
      </c>
      <c r="AN24" s="24">
        <v>60.639795540000001</v>
      </c>
      <c r="AO24" s="24">
        <v>60.801863400000002</v>
      </c>
      <c r="AP24" s="24">
        <v>60.972387230000002</v>
      </c>
      <c r="AQ24" s="24">
        <v>60.422510799999998</v>
      </c>
      <c r="AR24" s="24">
        <v>60.698410160000002</v>
      </c>
      <c r="AS24" s="24">
        <v>60.546728559999998</v>
      </c>
      <c r="AT24" s="24">
        <v>59.547812200000003</v>
      </c>
      <c r="AU24" s="24">
        <v>60.1572405</v>
      </c>
      <c r="AV24" s="24">
        <v>59.923147399999998</v>
      </c>
      <c r="AW24" s="24">
        <v>58.427307140000003</v>
      </c>
      <c r="AX24" s="24">
        <v>58.088503060000001</v>
      </c>
      <c r="AY24" s="24">
        <v>58.44982796</v>
      </c>
      <c r="AZ24" s="24">
        <v>60.584617229999999</v>
      </c>
      <c r="BA24" s="24">
        <v>60.90789702</v>
      </c>
      <c r="BB24" s="24">
        <v>60.948171790000004</v>
      </c>
      <c r="BC24" s="24">
        <v>60.28695441</v>
      </c>
      <c r="BD24" s="24">
        <v>60.793522780000004</v>
      </c>
      <c r="BE24" s="24">
        <v>60.854908739999999</v>
      </c>
      <c r="BF24" s="24">
        <v>59.861980029999998</v>
      </c>
      <c r="BG24" s="24">
        <v>60.749420909999998</v>
      </c>
      <c r="BH24" s="24">
        <v>60.37378107</v>
      </c>
      <c r="BI24" s="24">
        <v>60.30347312</v>
      </c>
      <c r="BJ24" s="24">
        <v>60.18878728</v>
      </c>
      <c r="BK24" s="24">
        <v>60.06111027</v>
      </c>
      <c r="BL24" s="24">
        <v>59.811391299999997</v>
      </c>
      <c r="BM24" s="24">
        <v>59.159767700000003</v>
      </c>
      <c r="BN24" s="24">
        <v>58.359873960000002</v>
      </c>
      <c r="BO24" s="24">
        <v>58.34853931</v>
      </c>
      <c r="BP24" s="24">
        <v>59.814985980000003</v>
      </c>
      <c r="BQ24" s="24">
        <v>60.09437964</v>
      </c>
      <c r="BR24" s="24">
        <v>59.382649999999998</v>
      </c>
      <c r="BS24" s="24">
        <v>60.652412409999997</v>
      </c>
      <c r="BT24" s="24">
        <v>59.92662507</v>
      </c>
      <c r="BU24" s="24">
        <v>60.112646679999997</v>
      </c>
      <c r="BV24" s="24">
        <v>60.153590680000001</v>
      </c>
      <c r="BW24" s="24">
        <v>60.123846479999997</v>
      </c>
      <c r="BX24" s="24">
        <v>60.244377100000001</v>
      </c>
      <c r="BY24" s="24">
        <v>61.78423231</v>
      </c>
      <c r="BZ24" s="24">
        <v>62.034361160000003</v>
      </c>
      <c r="CA24" s="24">
        <v>61.599403529999996</v>
      </c>
      <c r="CB24" s="24">
        <v>61.037359119999998</v>
      </c>
      <c r="CC24" s="24">
        <v>61.46446298</v>
      </c>
      <c r="CD24" s="24">
        <v>60.691417770000001</v>
      </c>
      <c r="CE24" s="24">
        <v>61.30386292</v>
      </c>
      <c r="CF24" s="24">
        <v>60.931003830000002</v>
      </c>
      <c r="CG24" s="24">
        <v>61.035374539999999</v>
      </c>
      <c r="CH24" s="24">
        <v>60.959006219999999</v>
      </c>
      <c r="CI24" s="24">
        <v>60.64430582</v>
      </c>
      <c r="CJ24" s="24">
        <v>60.745919999999998</v>
      </c>
      <c r="CK24" s="24">
        <v>61.484330219999997</v>
      </c>
      <c r="CL24" s="24">
        <v>61.253218449999999</v>
      </c>
      <c r="CM24" s="24">
        <v>61.321156600000002</v>
      </c>
      <c r="CN24" s="24">
        <v>61.103911969999999</v>
      </c>
      <c r="CO24" s="24">
        <v>61.274317490000001</v>
      </c>
      <c r="CP24" s="24">
        <v>60.142740779999997</v>
      </c>
      <c r="CQ24" s="24">
        <v>61.17061253</v>
      </c>
      <c r="CR24" s="24">
        <v>60.418720919999998</v>
      </c>
      <c r="CS24" s="24">
        <v>60.178949060000001</v>
      </c>
      <c r="CT24" s="24">
        <v>60.238318530000001</v>
      </c>
      <c r="CU24" s="24">
        <v>59.611506779999999</v>
      </c>
      <c r="CV24" s="24">
        <v>59.909705440000003</v>
      </c>
      <c r="CW24" s="24">
        <v>60.574887910000001</v>
      </c>
      <c r="CX24" s="24">
        <v>60.585310749999998</v>
      </c>
      <c r="CY24" s="24">
        <v>60.188058890000001</v>
      </c>
      <c r="CZ24" s="24">
        <v>60.321573319999999</v>
      </c>
      <c r="DA24" s="24">
        <v>60.241737229999998</v>
      </c>
      <c r="DB24" s="24">
        <v>59.356221959999999</v>
      </c>
      <c r="DC24" s="24">
        <v>60.519019479999997</v>
      </c>
      <c r="DD24" s="24">
        <v>60.193039740000003</v>
      </c>
      <c r="DE24" s="24">
        <v>60.15608039</v>
      </c>
      <c r="DF24" s="24">
        <v>60.153261379999996</v>
      </c>
      <c r="DG24" s="24">
        <v>59.935206700000002</v>
      </c>
      <c r="DH24" s="24">
        <v>60.588063609999999</v>
      </c>
      <c r="DI24" s="24">
        <v>60.89721557</v>
      </c>
      <c r="DJ24" s="24">
        <v>61.092116130000001</v>
      </c>
      <c r="DK24" s="24">
        <v>61.022643770000002</v>
      </c>
      <c r="DL24" s="24">
        <v>61.082986169999998</v>
      </c>
      <c r="DM24" s="24">
        <v>61.449347299999999</v>
      </c>
      <c r="DN24" s="24">
        <v>60.634684239999999</v>
      </c>
      <c r="DO24" s="24">
        <v>61.589298489999997</v>
      </c>
      <c r="DP24" s="24">
        <v>61.509528979999999</v>
      </c>
      <c r="DQ24" s="24">
        <v>61.11717239</v>
      </c>
      <c r="DR24" s="24">
        <v>60.840968259999997</v>
      </c>
      <c r="DS24" s="24">
        <v>60.337448780000003</v>
      </c>
      <c r="DT24" s="24">
        <v>60.544755889999998</v>
      </c>
      <c r="DU24" s="24">
        <v>60.914201349999999</v>
      </c>
      <c r="DV24" s="24">
        <v>60.780161229999997</v>
      </c>
      <c r="DW24" s="24">
        <v>61.047705569999998</v>
      </c>
      <c r="DX24" s="24">
        <v>60.911282249999999</v>
      </c>
      <c r="DY24" s="24">
        <v>60.979655360000002</v>
      </c>
      <c r="DZ24" s="24">
        <v>59.832785870000002</v>
      </c>
      <c r="EA24" s="24">
        <v>60.73972886</v>
      </c>
      <c r="EB24" s="24">
        <v>60.277710460000002</v>
      </c>
      <c r="EC24" s="24">
        <v>60.036793340000003</v>
      </c>
      <c r="ED24" s="24">
        <v>59.917089310000001</v>
      </c>
      <c r="EE24" s="24">
        <v>59.790183669999998</v>
      </c>
      <c r="EF24" s="24">
        <v>59.780968899999998</v>
      </c>
      <c r="EG24" s="24">
        <v>60.644903730000003</v>
      </c>
      <c r="EH24" s="24">
        <v>60.567178630000001</v>
      </c>
      <c r="EI24" s="24">
        <v>61.108884080000003</v>
      </c>
      <c r="EJ24" s="24">
        <v>60.802654560000001</v>
      </c>
      <c r="EK24" s="24">
        <v>60.552343540000003</v>
      </c>
      <c r="EL24" s="24">
        <v>59.922324979999999</v>
      </c>
      <c r="EM24" s="24">
        <v>60.325753730000002</v>
      </c>
      <c r="EN24" s="24">
        <v>59.849693889999998</v>
      </c>
      <c r="EO24" s="24">
        <v>60.085344880000001</v>
      </c>
      <c r="EP24" s="24">
        <v>60.536523109999997</v>
      </c>
      <c r="EQ24" s="24">
        <v>60.117497810000003</v>
      </c>
      <c r="ER24" s="24">
        <v>60.17083453</v>
      </c>
      <c r="ES24" s="24">
        <v>61.87764404</v>
      </c>
      <c r="ET24" s="24">
        <v>62.187773319999998</v>
      </c>
      <c r="EU24" s="24">
        <v>61.982105310000001</v>
      </c>
      <c r="EV24" s="24">
        <v>62.021623320000003</v>
      </c>
      <c r="EW24" s="24">
        <v>62.069850819999999</v>
      </c>
      <c r="EX24" s="24">
        <v>61.097342089999998</v>
      </c>
      <c r="EY24" s="24">
        <v>61.514282299999998</v>
      </c>
      <c r="EZ24" s="24">
        <v>61.213459489999998</v>
      </c>
      <c r="FA24" s="24">
        <v>62.455053589999999</v>
      </c>
      <c r="FB24" s="24">
        <v>62.679437219999997</v>
      </c>
      <c r="FC24" s="24">
        <v>61.162619749999998</v>
      </c>
      <c r="FD24" s="24">
        <v>61.444719800000001</v>
      </c>
      <c r="FE24" s="24">
        <v>61.413548609999999</v>
      </c>
      <c r="FF24" s="24">
        <v>61.44654062</v>
      </c>
      <c r="FG24" s="24">
        <v>61.023532160000002</v>
      </c>
      <c r="FH24" s="24">
        <v>61.3764015</v>
      </c>
      <c r="FI24" s="24">
        <v>60.972353460000001</v>
      </c>
      <c r="FJ24" s="24">
        <v>60.314382670000001</v>
      </c>
    </row>
    <row r="25" spans="1:166" s="24" customFormat="1" ht="11.25" customHeight="1" x14ac:dyDescent="0.2">
      <c r="A25" s="15" t="s">
        <v>19</v>
      </c>
      <c r="B25" s="24">
        <v>60.278071580000002</v>
      </c>
      <c r="C25" s="24">
        <v>60.659599299999996</v>
      </c>
      <c r="D25" s="24">
        <v>60.997349569999997</v>
      </c>
      <c r="E25" s="24">
        <v>61.079463449999999</v>
      </c>
      <c r="F25" s="24">
        <v>61.171328269999997</v>
      </c>
      <c r="G25" s="24">
        <v>61.483761540000003</v>
      </c>
      <c r="H25" s="24">
        <v>61.602191810000001</v>
      </c>
      <c r="I25" s="24">
        <v>61.313092249999997</v>
      </c>
      <c r="J25" s="24">
        <v>61.099057709999997</v>
      </c>
      <c r="K25" s="24">
        <v>61.927294789999998</v>
      </c>
      <c r="L25" s="24">
        <v>61.347072249999997</v>
      </c>
      <c r="M25" s="24">
        <v>61.124392360000002</v>
      </c>
      <c r="N25" s="24">
        <v>61.414218810000001</v>
      </c>
      <c r="O25" s="24">
        <v>60.991502850000003</v>
      </c>
      <c r="P25" s="24">
        <v>61.560247179999998</v>
      </c>
      <c r="Q25" s="24">
        <v>61.083286389999998</v>
      </c>
      <c r="R25" s="24">
        <v>61.554775890000002</v>
      </c>
      <c r="S25" s="24">
        <v>61.135150260000003</v>
      </c>
      <c r="T25" s="24">
        <v>60.968797850000001</v>
      </c>
      <c r="U25" s="24">
        <v>61.520663370000001</v>
      </c>
      <c r="V25" s="24">
        <v>60.570146340000001</v>
      </c>
      <c r="W25" s="24">
        <v>61.549123389999998</v>
      </c>
      <c r="X25" s="24">
        <v>61.773987609999999</v>
      </c>
      <c r="Y25" s="24">
        <v>61.23490426</v>
      </c>
      <c r="Z25" s="24">
        <v>60.92368201</v>
      </c>
      <c r="AA25" s="24">
        <v>61.018264629999997</v>
      </c>
      <c r="AB25" s="24">
        <v>60.665665660000002</v>
      </c>
      <c r="AC25" s="24">
        <v>61.153052240000001</v>
      </c>
      <c r="AD25" s="24">
        <v>61.500155589999999</v>
      </c>
      <c r="AE25" s="24">
        <v>60.730315079999997</v>
      </c>
      <c r="AF25" s="24">
        <v>60.953930800000002</v>
      </c>
      <c r="AG25" s="24">
        <v>61.79107716</v>
      </c>
      <c r="AH25" s="24">
        <v>60.408787099999998</v>
      </c>
      <c r="AI25" s="24">
        <v>61.678842660000001</v>
      </c>
      <c r="AJ25" s="24">
        <v>61.61964536</v>
      </c>
      <c r="AK25" s="24">
        <v>61.088661610000003</v>
      </c>
      <c r="AL25" s="24">
        <v>61.001084179999999</v>
      </c>
      <c r="AM25" s="24">
        <v>60.586095970000002</v>
      </c>
      <c r="AN25" s="24">
        <v>60.665708819999999</v>
      </c>
      <c r="AO25" s="24">
        <v>61.07493856</v>
      </c>
      <c r="AP25" s="24">
        <v>61.424277580000002</v>
      </c>
      <c r="AQ25" s="24">
        <v>60.1845584</v>
      </c>
      <c r="AR25" s="24">
        <v>60.589151950000002</v>
      </c>
      <c r="AS25" s="24">
        <v>60.505385959999998</v>
      </c>
      <c r="AT25" s="24">
        <v>59.429054700000002</v>
      </c>
      <c r="AU25" s="24">
        <v>60.437670650000001</v>
      </c>
      <c r="AV25" s="24">
        <v>59.814988499999998</v>
      </c>
      <c r="AW25" s="24">
        <v>58.223655620000002</v>
      </c>
      <c r="AX25" s="24">
        <v>57.512861299999997</v>
      </c>
      <c r="AY25" s="24">
        <v>58.135624620000002</v>
      </c>
      <c r="AZ25" s="24">
        <v>60.370327930000002</v>
      </c>
      <c r="BA25" s="24">
        <v>61.017694540000001</v>
      </c>
      <c r="BB25" s="24">
        <v>61.286847450000003</v>
      </c>
      <c r="BC25" s="24">
        <v>60.030708240000003</v>
      </c>
      <c r="BD25" s="24">
        <v>61.0020606</v>
      </c>
      <c r="BE25" s="24">
        <v>60.74518114</v>
      </c>
      <c r="BF25" s="24">
        <v>59.607781549999999</v>
      </c>
      <c r="BG25" s="24">
        <v>60.898149500000002</v>
      </c>
      <c r="BH25" s="24">
        <v>60.733400189999998</v>
      </c>
      <c r="BI25" s="24">
        <v>60.378393099999997</v>
      </c>
      <c r="BJ25" s="24">
        <v>60.369085259999999</v>
      </c>
      <c r="BK25" s="24">
        <v>59.907312820000001</v>
      </c>
      <c r="BL25" s="24">
        <v>59.893746479999997</v>
      </c>
      <c r="BM25" s="24">
        <v>59.143613850000001</v>
      </c>
      <c r="BN25" s="24">
        <v>57.772419790000001</v>
      </c>
      <c r="BO25" s="24">
        <v>58.000319930000003</v>
      </c>
      <c r="BP25" s="24">
        <v>59.850072470000001</v>
      </c>
      <c r="BQ25" s="24">
        <v>59.783894250000003</v>
      </c>
      <c r="BR25" s="24">
        <v>59.003166550000003</v>
      </c>
      <c r="BS25" s="24">
        <v>64.146028920000006</v>
      </c>
      <c r="BT25" s="24">
        <v>63.697800630000003</v>
      </c>
      <c r="BU25" s="24">
        <v>63.591551010000003</v>
      </c>
      <c r="BV25" s="24">
        <v>64.165797130000001</v>
      </c>
      <c r="BW25" s="24">
        <v>64.268100559999993</v>
      </c>
      <c r="BX25" s="24">
        <v>64.356480619999999</v>
      </c>
      <c r="BY25" s="24">
        <v>63.646746309999997</v>
      </c>
      <c r="BZ25" s="24">
        <v>64.109267750000001</v>
      </c>
      <c r="CA25" s="24">
        <v>63.376367309999999</v>
      </c>
      <c r="CB25" s="24">
        <v>63.102423190000003</v>
      </c>
      <c r="CC25" s="24">
        <v>63.479748600000001</v>
      </c>
      <c r="CD25" s="24">
        <v>62.722261830000001</v>
      </c>
      <c r="CE25" s="24">
        <v>63.510129560000003</v>
      </c>
      <c r="CF25" s="24">
        <v>63.143221590000003</v>
      </c>
      <c r="CG25" s="24">
        <v>63.306300350000001</v>
      </c>
      <c r="CH25" s="24">
        <v>62.999113940000001</v>
      </c>
      <c r="CI25" s="24">
        <v>63.39693535</v>
      </c>
      <c r="CJ25" s="24">
        <v>63.046414779999999</v>
      </c>
      <c r="CK25" s="24">
        <v>63.011152520000003</v>
      </c>
      <c r="CL25" s="24">
        <v>63.125759049999999</v>
      </c>
      <c r="CM25" s="24">
        <v>63.357766159999997</v>
      </c>
      <c r="CN25" s="24">
        <v>63.230248529999997</v>
      </c>
      <c r="CO25" s="24">
        <v>63.152238680000004</v>
      </c>
      <c r="CP25" s="24">
        <v>62.327724439999997</v>
      </c>
      <c r="CQ25" s="24">
        <v>63.533437309999997</v>
      </c>
      <c r="CR25" s="24">
        <v>62.577237779999997</v>
      </c>
      <c r="CS25" s="24">
        <v>62.113590600000002</v>
      </c>
      <c r="CT25" s="24">
        <v>62.268394030000003</v>
      </c>
      <c r="CU25" s="24">
        <v>62.531987979999997</v>
      </c>
      <c r="CV25" s="24">
        <v>62.036704350000001</v>
      </c>
      <c r="CW25" s="24">
        <v>61.930642499999998</v>
      </c>
      <c r="CX25" s="24">
        <v>61.590530289999997</v>
      </c>
      <c r="CY25" s="24">
        <v>61.404752080000002</v>
      </c>
      <c r="CZ25" s="24">
        <v>61.72236788</v>
      </c>
      <c r="DA25" s="24">
        <v>62.061515849999999</v>
      </c>
      <c r="DB25" s="24">
        <v>60.561468789999999</v>
      </c>
      <c r="DC25" s="24">
        <v>62.197068459999997</v>
      </c>
      <c r="DD25" s="24">
        <v>61.774618359999998</v>
      </c>
      <c r="DE25" s="24">
        <v>61.937796890000001</v>
      </c>
      <c r="DF25" s="24">
        <v>61.847024509999997</v>
      </c>
      <c r="DG25" s="24">
        <v>62.010574429999998</v>
      </c>
      <c r="DH25" s="24">
        <v>63.05213509</v>
      </c>
      <c r="DI25" s="24">
        <v>62.321811400000001</v>
      </c>
      <c r="DJ25" s="24">
        <v>62.491750799999998</v>
      </c>
      <c r="DK25" s="24">
        <v>62.660149259999997</v>
      </c>
      <c r="DL25" s="24">
        <v>62.589219559999997</v>
      </c>
      <c r="DM25" s="24">
        <v>62.486612350000001</v>
      </c>
      <c r="DN25" s="24">
        <v>62.205079789999999</v>
      </c>
      <c r="DO25" s="24">
        <v>63.324931079999999</v>
      </c>
      <c r="DP25" s="24">
        <v>63.314580550000002</v>
      </c>
      <c r="DQ25" s="24">
        <v>62.743087799999998</v>
      </c>
      <c r="DR25" s="24">
        <v>62.433800570000002</v>
      </c>
      <c r="DS25" s="24">
        <v>62.675648010000003</v>
      </c>
      <c r="DT25" s="24">
        <v>63.152116229999997</v>
      </c>
      <c r="DU25" s="24">
        <v>62.374850700000003</v>
      </c>
      <c r="DV25" s="24">
        <v>62.09407307</v>
      </c>
      <c r="DW25" s="24">
        <v>62.114036329999998</v>
      </c>
      <c r="DX25" s="24">
        <v>62.716699699999999</v>
      </c>
      <c r="DY25" s="24">
        <v>62.690163679999998</v>
      </c>
      <c r="DZ25" s="24">
        <v>61.307619070000001</v>
      </c>
      <c r="EA25" s="24">
        <v>61.59510994</v>
      </c>
      <c r="EB25" s="24">
        <v>61.860701489999997</v>
      </c>
      <c r="EC25" s="24">
        <v>61.446430999999997</v>
      </c>
      <c r="ED25" s="24">
        <v>61.688778839999998</v>
      </c>
      <c r="EE25" s="24">
        <v>61.76596782</v>
      </c>
      <c r="EF25" s="24">
        <v>61.405619700000003</v>
      </c>
      <c r="EG25" s="24">
        <v>61.675589960000003</v>
      </c>
      <c r="EH25" s="24">
        <v>61.748214040000001</v>
      </c>
      <c r="EI25" s="24">
        <v>62.185076760000001</v>
      </c>
      <c r="EJ25" s="24">
        <v>62.123339700000002</v>
      </c>
      <c r="EK25" s="24">
        <v>62.055394479999997</v>
      </c>
      <c r="EL25" s="24">
        <v>61.309589410000001</v>
      </c>
      <c r="EM25" s="24">
        <v>61.512423120000001</v>
      </c>
      <c r="EN25" s="24">
        <v>61.259656960000001</v>
      </c>
      <c r="EO25" s="24">
        <v>61.753398390000001</v>
      </c>
      <c r="EP25" s="24">
        <v>62.397645920000002</v>
      </c>
      <c r="EQ25" s="24">
        <v>61.1571262</v>
      </c>
      <c r="ER25" s="24">
        <v>62.032153630000003</v>
      </c>
      <c r="ES25" s="24">
        <v>62.63135982</v>
      </c>
      <c r="ET25" s="24">
        <v>62.761265000000002</v>
      </c>
      <c r="EU25" s="24">
        <v>62.748488289999997</v>
      </c>
      <c r="EV25" s="24">
        <v>62.83896386</v>
      </c>
      <c r="EW25" s="24">
        <v>62.685781669999997</v>
      </c>
      <c r="EX25" s="24">
        <v>61.389724059999999</v>
      </c>
      <c r="EY25" s="24">
        <v>62.444633580000001</v>
      </c>
      <c r="EZ25" s="24">
        <v>61.460624989999999</v>
      </c>
      <c r="FA25" s="24">
        <v>62.189425569999997</v>
      </c>
      <c r="FB25" s="24">
        <v>62.975092889999999</v>
      </c>
      <c r="FC25" s="24">
        <v>60.944761229999997</v>
      </c>
      <c r="FD25" s="24">
        <v>61.74671867</v>
      </c>
      <c r="FE25" s="24">
        <v>62.315971400000002</v>
      </c>
      <c r="FF25" s="24">
        <v>62.487884280000003</v>
      </c>
      <c r="FG25" s="24">
        <v>61.623580969999999</v>
      </c>
      <c r="FH25" s="24">
        <v>62.646225899999997</v>
      </c>
      <c r="FI25" s="24">
        <v>62.447448829999999</v>
      </c>
      <c r="FJ25" s="24">
        <v>61.959365259999998</v>
      </c>
    </row>
    <row r="26" spans="1:166" s="24" customFormat="1" ht="11.25" customHeight="1" x14ac:dyDescent="0.2">
      <c r="A26" s="15" t="s">
        <v>20</v>
      </c>
      <c r="B26" s="24">
        <v>63.281207979999998</v>
      </c>
      <c r="C26" s="24">
        <v>62.92541903</v>
      </c>
      <c r="D26" s="24">
        <v>63.638031920000003</v>
      </c>
      <c r="E26" s="24">
        <v>63.85084045</v>
      </c>
      <c r="F26" s="24">
        <v>64.095268239999996</v>
      </c>
      <c r="G26" s="24">
        <v>63.610379500000001</v>
      </c>
      <c r="H26" s="24">
        <v>63.908233269999997</v>
      </c>
      <c r="I26" s="24">
        <v>63.841064529999997</v>
      </c>
      <c r="J26" s="24">
        <v>63.416988310000001</v>
      </c>
      <c r="K26" s="24">
        <v>64.55814762</v>
      </c>
      <c r="L26" s="24">
        <v>63.661383649999998</v>
      </c>
      <c r="M26" s="24">
        <v>63.479065159999998</v>
      </c>
      <c r="N26" s="24">
        <v>63.557124530000003</v>
      </c>
      <c r="O26" s="24">
        <v>63.681086729999997</v>
      </c>
      <c r="P26" s="24">
        <v>64.092271190000005</v>
      </c>
      <c r="Q26" s="24">
        <v>63.418507089999999</v>
      </c>
      <c r="R26" s="24">
        <v>63.947550390000004</v>
      </c>
      <c r="S26" s="24">
        <v>63.659958510000003</v>
      </c>
      <c r="T26" s="24">
        <v>63.628722359999998</v>
      </c>
      <c r="U26" s="24">
        <v>63.936246300000001</v>
      </c>
      <c r="V26" s="24">
        <v>62.84942418</v>
      </c>
      <c r="W26" s="24">
        <v>63.891511340000001</v>
      </c>
      <c r="X26" s="24">
        <v>64.255500760000004</v>
      </c>
      <c r="Y26" s="24">
        <v>63.50204505</v>
      </c>
      <c r="Z26" s="24">
        <v>63.313863779999998</v>
      </c>
      <c r="AA26" s="24">
        <v>63.397163050000003</v>
      </c>
      <c r="AB26" s="24">
        <v>62.932367480000003</v>
      </c>
      <c r="AC26" s="24">
        <v>63.693040609999997</v>
      </c>
      <c r="AD26" s="24">
        <v>63.744344329999997</v>
      </c>
      <c r="AE26" s="24">
        <v>63.705726599999998</v>
      </c>
      <c r="AF26" s="24">
        <v>62.90950204</v>
      </c>
      <c r="AG26" s="24">
        <v>63.771478909999999</v>
      </c>
      <c r="AH26" s="24">
        <v>62.856179609999998</v>
      </c>
      <c r="AI26" s="24">
        <v>64.134521710000001</v>
      </c>
      <c r="AJ26" s="24">
        <v>63.930174059999999</v>
      </c>
      <c r="AK26" s="24">
        <v>63.37810546</v>
      </c>
      <c r="AL26" s="24">
        <v>63.582232640000001</v>
      </c>
      <c r="AM26" s="24">
        <v>63.074547690000003</v>
      </c>
      <c r="AN26" s="24">
        <v>63.204830999999999</v>
      </c>
      <c r="AO26" s="24">
        <v>63.256418600000003</v>
      </c>
      <c r="AP26" s="24">
        <v>64.150991790000006</v>
      </c>
      <c r="AQ26" s="24">
        <v>62.919023330000002</v>
      </c>
      <c r="AR26" s="24">
        <v>63.133534939999997</v>
      </c>
      <c r="AS26" s="24">
        <v>62.9486974</v>
      </c>
      <c r="AT26" s="24">
        <v>61.578865899999997</v>
      </c>
      <c r="AU26" s="24">
        <v>62.994479429999998</v>
      </c>
      <c r="AV26" s="24">
        <v>62.470761709999998</v>
      </c>
      <c r="AW26" s="24">
        <v>60.418634400000002</v>
      </c>
      <c r="AX26" s="24">
        <v>59.858653259999997</v>
      </c>
      <c r="AY26" s="24">
        <v>59.874485730000004</v>
      </c>
      <c r="AZ26" s="24">
        <v>62.510049389999999</v>
      </c>
      <c r="BA26" s="24">
        <v>63.871002930000003</v>
      </c>
      <c r="BB26" s="24">
        <v>63.853043030000002</v>
      </c>
      <c r="BC26" s="24">
        <v>62.79872142</v>
      </c>
      <c r="BD26" s="24">
        <v>63.671938330000003</v>
      </c>
      <c r="BE26" s="24">
        <v>63.035066970000003</v>
      </c>
      <c r="BF26" s="24">
        <v>62.37742798</v>
      </c>
      <c r="BG26" s="24">
        <v>63.468106480000003</v>
      </c>
      <c r="BH26" s="24">
        <v>63.424318759999998</v>
      </c>
      <c r="BI26" s="24">
        <v>62.74036933</v>
      </c>
      <c r="BJ26" s="24">
        <v>62.891420230000001</v>
      </c>
      <c r="BK26" s="24">
        <v>62.428578330000001</v>
      </c>
      <c r="BL26" s="24">
        <v>62.515303850000002</v>
      </c>
      <c r="BM26" s="24">
        <v>61.649791950000001</v>
      </c>
      <c r="BN26" s="24">
        <v>60.223162989999999</v>
      </c>
      <c r="BO26" s="24">
        <v>60.329303400000001</v>
      </c>
      <c r="BP26" s="24">
        <v>62.263882729999999</v>
      </c>
      <c r="BQ26" s="24">
        <v>62.368211549999998</v>
      </c>
      <c r="BR26" s="24">
        <v>61.744464659999998</v>
      </c>
      <c r="BS26" s="24">
        <v>62.398804599999998</v>
      </c>
      <c r="BT26" s="24">
        <v>61.375511840000001</v>
      </c>
      <c r="BU26" s="24">
        <v>61.555592789999999</v>
      </c>
      <c r="BV26" s="24">
        <v>62.00872974</v>
      </c>
      <c r="BW26" s="24">
        <v>62.02758481</v>
      </c>
      <c r="BX26" s="24">
        <v>62.419085950000003</v>
      </c>
      <c r="BY26" s="24">
        <v>62.358741999999999</v>
      </c>
      <c r="BZ26" s="24">
        <v>62.544975639999997</v>
      </c>
      <c r="CA26" s="24">
        <v>61.702462779999998</v>
      </c>
      <c r="CB26" s="24">
        <v>61.770777150000001</v>
      </c>
      <c r="CC26" s="24">
        <v>62.21593043</v>
      </c>
      <c r="CD26" s="24">
        <v>61.413788320000002</v>
      </c>
      <c r="CE26" s="24">
        <v>62.161814450000001</v>
      </c>
      <c r="CF26" s="24">
        <v>61.96348158</v>
      </c>
      <c r="CG26" s="24">
        <v>61.982441489999999</v>
      </c>
      <c r="CH26" s="24">
        <v>61.631850679999999</v>
      </c>
      <c r="CI26" s="24">
        <v>61.604612529999997</v>
      </c>
      <c r="CJ26" s="24">
        <v>61.889792309999997</v>
      </c>
      <c r="CK26" s="24">
        <v>61.550686640000002</v>
      </c>
      <c r="CL26" s="24">
        <v>61.289421689999998</v>
      </c>
      <c r="CM26" s="24">
        <v>61.741081180000002</v>
      </c>
      <c r="CN26" s="24">
        <v>61.086528399999999</v>
      </c>
      <c r="CO26" s="24">
        <v>61.599082019999997</v>
      </c>
      <c r="CP26" s="24">
        <v>60.765073860000001</v>
      </c>
      <c r="CQ26" s="24">
        <v>61.957760139999998</v>
      </c>
      <c r="CR26" s="24">
        <v>60.819988129999999</v>
      </c>
      <c r="CS26" s="24">
        <v>60.648074940000001</v>
      </c>
      <c r="CT26" s="24">
        <v>60.45540218</v>
      </c>
      <c r="CU26" s="24">
        <v>60.2599716</v>
      </c>
      <c r="CV26" s="24">
        <v>60.710396809999999</v>
      </c>
      <c r="CW26" s="24">
        <v>60.685044640000001</v>
      </c>
      <c r="CX26" s="24">
        <v>60.508384300000003</v>
      </c>
      <c r="CY26" s="24">
        <v>60.25144332</v>
      </c>
      <c r="CZ26" s="24">
        <v>60.359144700000002</v>
      </c>
      <c r="DA26" s="24">
        <v>60.407978360000001</v>
      </c>
      <c r="DB26" s="24">
        <v>59.6901036</v>
      </c>
      <c r="DC26" s="24">
        <v>61.074220930000003</v>
      </c>
      <c r="DD26" s="24">
        <v>60.471809669999999</v>
      </c>
      <c r="DE26" s="24">
        <v>60.556567479999998</v>
      </c>
      <c r="DF26" s="24">
        <v>60.697100949999999</v>
      </c>
      <c r="DG26" s="24">
        <v>60.587411039999999</v>
      </c>
      <c r="DH26" s="24">
        <v>61.39071422</v>
      </c>
      <c r="DI26" s="24">
        <v>60.61864533</v>
      </c>
      <c r="DJ26" s="24">
        <v>60.800898259999997</v>
      </c>
      <c r="DK26" s="24">
        <v>60.73401114</v>
      </c>
      <c r="DL26" s="24">
        <v>61.006778400000002</v>
      </c>
      <c r="DM26" s="24">
        <v>60.924592230000002</v>
      </c>
      <c r="DN26" s="24">
        <v>61.165451089999998</v>
      </c>
      <c r="DO26" s="24">
        <v>61.237622309999999</v>
      </c>
      <c r="DP26" s="24">
        <v>61.023388859999997</v>
      </c>
      <c r="DQ26" s="24">
        <v>60.697696149999999</v>
      </c>
      <c r="DR26" s="24">
        <v>60.7882927</v>
      </c>
      <c r="DS26" s="24">
        <v>60.346962609999999</v>
      </c>
      <c r="DT26" s="24">
        <v>60.911175870000001</v>
      </c>
      <c r="DU26" s="24">
        <v>60.92418292</v>
      </c>
      <c r="DV26" s="24">
        <v>60.736797359999997</v>
      </c>
      <c r="DW26" s="24">
        <v>61.114170110000003</v>
      </c>
      <c r="DX26" s="24">
        <v>61.287828269999999</v>
      </c>
      <c r="DY26" s="24">
        <v>60.963795570000002</v>
      </c>
      <c r="DZ26" s="24">
        <v>59.900994079999997</v>
      </c>
      <c r="EA26" s="24">
        <v>60.765722029999999</v>
      </c>
      <c r="EB26" s="24">
        <v>60.12085845</v>
      </c>
      <c r="EC26" s="24">
        <v>59.926773089999998</v>
      </c>
      <c r="ED26" s="24">
        <v>59.699876009999997</v>
      </c>
      <c r="EE26" s="24">
        <v>60.24258932</v>
      </c>
      <c r="EF26" s="24">
        <v>59.935824539999999</v>
      </c>
      <c r="EG26" s="24">
        <v>60.00487837</v>
      </c>
      <c r="EH26" s="24">
        <v>59.542188150000001</v>
      </c>
      <c r="EI26" s="24">
        <v>59.928280819999998</v>
      </c>
      <c r="EJ26" s="24">
        <v>60.580981870000002</v>
      </c>
      <c r="EK26" s="24">
        <v>60.157476719999998</v>
      </c>
      <c r="EL26" s="24">
        <v>59.371642489999999</v>
      </c>
      <c r="EM26" s="24">
        <v>60.269699099999997</v>
      </c>
      <c r="EN26" s="24">
        <v>59.181837909999999</v>
      </c>
      <c r="EO26" s="24">
        <v>59.68078955</v>
      </c>
      <c r="EP26" s="24">
        <v>60.349729949999997</v>
      </c>
      <c r="EQ26" s="24">
        <v>59.565902100000002</v>
      </c>
      <c r="ER26" s="24">
        <v>60.274135639999997</v>
      </c>
      <c r="ES26" s="24">
        <v>59.740537179999997</v>
      </c>
      <c r="ET26" s="24">
        <v>60.418740829999997</v>
      </c>
      <c r="EU26" s="24">
        <v>61.488732929999998</v>
      </c>
      <c r="EV26" s="24">
        <v>61.180265869999999</v>
      </c>
      <c r="EW26" s="24">
        <v>60.993024869999999</v>
      </c>
      <c r="EX26" s="24">
        <v>59.855610149999997</v>
      </c>
      <c r="EY26" s="24">
        <v>60.980265459999998</v>
      </c>
      <c r="EZ26" s="24">
        <v>59.498608019999999</v>
      </c>
      <c r="FA26" s="24">
        <v>60.471538189999997</v>
      </c>
      <c r="FB26" s="24">
        <v>61.317438279999998</v>
      </c>
      <c r="FC26" s="24">
        <v>59.084550669999999</v>
      </c>
      <c r="FD26" s="24">
        <v>60.084799109999999</v>
      </c>
      <c r="FE26" s="24">
        <v>59.177518149999997</v>
      </c>
      <c r="FF26" s="24">
        <v>59.7355047</v>
      </c>
      <c r="FG26" s="24">
        <v>58.879264929999998</v>
      </c>
      <c r="FH26" s="24">
        <v>59.27692382</v>
      </c>
      <c r="FI26" s="24">
        <v>59.434405060000003</v>
      </c>
      <c r="FJ26" s="24">
        <v>58.46807579</v>
      </c>
    </row>
    <row r="27" spans="1:166" s="24" customFormat="1" ht="11.25" customHeight="1" x14ac:dyDescent="0.2">
      <c r="A27" s="15" t="s">
        <v>21</v>
      </c>
      <c r="B27" s="24">
        <v>49.91810881</v>
      </c>
      <c r="C27" s="24">
        <v>49.958450399999997</v>
      </c>
      <c r="D27" s="24">
        <v>50.301899149999997</v>
      </c>
      <c r="E27" s="24">
        <v>50.37865042</v>
      </c>
      <c r="F27" s="24">
        <v>50.598863559999998</v>
      </c>
      <c r="G27" s="24">
        <v>50.586198690000003</v>
      </c>
      <c r="H27" s="24">
        <v>50.718333090000002</v>
      </c>
      <c r="I27" s="24">
        <v>50.699937689999999</v>
      </c>
      <c r="J27" s="24">
        <v>50.5329227</v>
      </c>
      <c r="K27" s="24">
        <v>51.143138649999997</v>
      </c>
      <c r="L27" s="24">
        <v>50.566920150000001</v>
      </c>
      <c r="M27" s="24">
        <v>50.433856290000001</v>
      </c>
      <c r="N27" s="24">
        <v>50.290222980000003</v>
      </c>
      <c r="O27" s="24">
        <v>50.506119349999999</v>
      </c>
      <c r="P27" s="24">
        <v>50.572212669999999</v>
      </c>
      <c r="Q27" s="24">
        <v>50.508216660000002</v>
      </c>
      <c r="R27" s="24">
        <v>50.578607820000002</v>
      </c>
      <c r="S27" s="24">
        <v>50.215635050000003</v>
      </c>
      <c r="T27" s="24">
        <v>50.53118164</v>
      </c>
      <c r="U27" s="24">
        <v>50.532733110000002</v>
      </c>
      <c r="V27" s="24">
        <v>49.892946860000002</v>
      </c>
      <c r="W27" s="24">
        <v>50.818356180000002</v>
      </c>
      <c r="X27" s="24">
        <v>50.770389719999997</v>
      </c>
      <c r="Y27" s="24">
        <v>50.300076359999998</v>
      </c>
      <c r="Z27" s="24">
        <v>50.222669019999998</v>
      </c>
      <c r="AA27" s="24">
        <v>50.43542721</v>
      </c>
      <c r="AB27" s="24">
        <v>50.132228699999999</v>
      </c>
      <c r="AC27" s="24">
        <v>50.406450659999997</v>
      </c>
      <c r="AD27" s="24">
        <v>50.288751949999998</v>
      </c>
      <c r="AE27" s="24">
        <v>50.16439227</v>
      </c>
      <c r="AF27" s="24">
        <v>50.22351183</v>
      </c>
      <c r="AG27" s="24">
        <v>50.430638299999998</v>
      </c>
      <c r="AH27" s="24">
        <v>49.858319340000001</v>
      </c>
      <c r="AI27" s="24">
        <v>50.806944780000002</v>
      </c>
      <c r="AJ27" s="24">
        <v>50.677510089999998</v>
      </c>
      <c r="AK27" s="24">
        <v>50.348187340000003</v>
      </c>
      <c r="AL27" s="24">
        <v>50.383861799999998</v>
      </c>
      <c r="AM27" s="24">
        <v>50.040604309999999</v>
      </c>
      <c r="AN27" s="24">
        <v>50.002075499999997</v>
      </c>
      <c r="AO27" s="24">
        <v>50.06219729</v>
      </c>
      <c r="AP27" s="24">
        <v>50.430966810000001</v>
      </c>
      <c r="AQ27" s="24">
        <v>49.660519299999997</v>
      </c>
      <c r="AR27" s="24">
        <v>49.765901309999997</v>
      </c>
      <c r="AS27" s="24">
        <v>49.732917399999998</v>
      </c>
      <c r="AT27" s="24">
        <v>49.151945670000003</v>
      </c>
      <c r="AU27" s="24">
        <v>49.86277261</v>
      </c>
      <c r="AV27" s="24">
        <v>49.468734480000002</v>
      </c>
      <c r="AW27" s="24">
        <v>47.950946760000001</v>
      </c>
      <c r="AX27" s="24">
        <v>47.98382101</v>
      </c>
      <c r="AY27" s="24">
        <v>48.075142229999997</v>
      </c>
      <c r="AZ27" s="24">
        <v>49.784666100000003</v>
      </c>
      <c r="BA27" s="24">
        <v>50.288635200000002</v>
      </c>
      <c r="BB27" s="24">
        <v>50.289115099999997</v>
      </c>
      <c r="BC27" s="24">
        <v>49.659685320000001</v>
      </c>
      <c r="BD27" s="24">
        <v>50.221081409999996</v>
      </c>
      <c r="BE27" s="24">
        <v>50.432988809999998</v>
      </c>
      <c r="BF27" s="24">
        <v>49.507653159999997</v>
      </c>
      <c r="BG27" s="24">
        <v>50.10015396</v>
      </c>
      <c r="BH27" s="24">
        <v>49.984675150000001</v>
      </c>
      <c r="BI27" s="24">
        <v>49.75594821</v>
      </c>
      <c r="BJ27" s="24">
        <v>49.919412620000003</v>
      </c>
      <c r="BK27" s="24">
        <v>49.686184539999999</v>
      </c>
      <c r="BL27" s="24">
        <v>49.291909889999999</v>
      </c>
      <c r="BM27" s="24">
        <v>48.54651878</v>
      </c>
      <c r="BN27" s="24">
        <v>47.989705950000001</v>
      </c>
      <c r="BO27" s="24">
        <v>48.122555800000001</v>
      </c>
      <c r="BP27" s="24">
        <v>49.373289030000002</v>
      </c>
      <c r="BQ27" s="24">
        <v>49.542234909999998</v>
      </c>
      <c r="BR27" s="24">
        <v>48.762930009999998</v>
      </c>
      <c r="BS27" s="24">
        <v>50.357036520000001</v>
      </c>
      <c r="BT27" s="24">
        <v>50.168095690000001</v>
      </c>
      <c r="BU27" s="24">
        <v>50.043208419999999</v>
      </c>
      <c r="BV27" s="24">
        <v>50.343436650000001</v>
      </c>
      <c r="BW27" s="24">
        <v>50.631060179999999</v>
      </c>
      <c r="BX27" s="24">
        <v>50.643948960000003</v>
      </c>
      <c r="BY27" s="24">
        <v>50.373495769999998</v>
      </c>
      <c r="BZ27" s="24">
        <v>50.604577659999997</v>
      </c>
      <c r="CA27" s="24">
        <v>50.138567530000003</v>
      </c>
      <c r="CB27" s="24">
        <v>50.333635469999997</v>
      </c>
      <c r="CC27" s="24">
        <v>50.40687612</v>
      </c>
      <c r="CD27" s="24">
        <v>49.593876039999998</v>
      </c>
      <c r="CE27" s="24">
        <v>50.402729000000001</v>
      </c>
      <c r="CF27" s="24">
        <v>50.120579929999998</v>
      </c>
      <c r="CG27" s="24">
        <v>50.152095090000003</v>
      </c>
      <c r="CH27" s="24">
        <v>49.936285990000002</v>
      </c>
      <c r="CI27" s="24">
        <v>49.899277210000001</v>
      </c>
      <c r="CJ27" s="24">
        <v>50.323988300000003</v>
      </c>
      <c r="CK27" s="24">
        <v>50.21820675</v>
      </c>
      <c r="CL27" s="24">
        <v>50.045355350000001</v>
      </c>
      <c r="CM27" s="24">
        <v>50.146289930000002</v>
      </c>
      <c r="CN27" s="24">
        <v>49.922560249999997</v>
      </c>
      <c r="CO27" s="24">
        <v>50.533807979999999</v>
      </c>
      <c r="CP27" s="24">
        <v>49.452048130000001</v>
      </c>
      <c r="CQ27" s="24">
        <v>50.56358504</v>
      </c>
      <c r="CR27" s="24">
        <v>49.884341589999998</v>
      </c>
      <c r="CS27" s="24">
        <v>49.779669130000002</v>
      </c>
      <c r="CT27" s="24">
        <v>49.714256910000003</v>
      </c>
      <c r="CU27" s="24">
        <v>49.397625619999999</v>
      </c>
      <c r="CV27" s="24">
        <v>49.822825770000001</v>
      </c>
      <c r="CW27" s="24">
        <v>49.660624740000003</v>
      </c>
      <c r="CX27" s="24">
        <v>49.633172739999999</v>
      </c>
      <c r="CY27" s="24">
        <v>49.2032746</v>
      </c>
      <c r="CZ27" s="24">
        <v>49.641080690000003</v>
      </c>
      <c r="DA27" s="24">
        <v>49.811141640000002</v>
      </c>
      <c r="DB27" s="24">
        <v>49.070700479999999</v>
      </c>
      <c r="DC27" s="24">
        <v>50.180032689999997</v>
      </c>
      <c r="DD27" s="24">
        <v>49.735739600000002</v>
      </c>
      <c r="DE27" s="24">
        <v>49.868578460000002</v>
      </c>
      <c r="DF27" s="24">
        <v>49.968377750000002</v>
      </c>
      <c r="DG27" s="24">
        <v>50.076688099999998</v>
      </c>
      <c r="DH27" s="24">
        <v>50.334195260000001</v>
      </c>
      <c r="DI27" s="24">
        <v>50.764287349999996</v>
      </c>
      <c r="DJ27" s="24">
        <v>50.715313330000001</v>
      </c>
      <c r="DK27" s="24">
        <v>50.764890800000003</v>
      </c>
      <c r="DL27" s="24">
        <v>50.811154379999998</v>
      </c>
      <c r="DM27" s="24">
        <v>50.719601099999998</v>
      </c>
      <c r="DN27" s="24">
        <v>50.796301069999998</v>
      </c>
      <c r="DO27" s="24">
        <v>51.363359209999999</v>
      </c>
      <c r="DP27" s="24">
        <v>51.402753750000002</v>
      </c>
      <c r="DQ27" s="24">
        <v>50.759025829999999</v>
      </c>
      <c r="DR27" s="24">
        <v>50.56960883</v>
      </c>
      <c r="DS27" s="24">
        <v>50.918997769999997</v>
      </c>
      <c r="DT27" s="24">
        <v>51.115960010000002</v>
      </c>
      <c r="DU27" s="24">
        <v>50.382668619999997</v>
      </c>
      <c r="DV27" s="24">
        <v>50.234031340000001</v>
      </c>
      <c r="DW27" s="24">
        <v>49.918037300000002</v>
      </c>
      <c r="DX27" s="24">
        <v>50.605425050000001</v>
      </c>
      <c r="DY27" s="24">
        <v>50.478277689999999</v>
      </c>
      <c r="DZ27" s="24">
        <v>49.443490179999998</v>
      </c>
      <c r="EA27" s="24">
        <v>49.821624389999997</v>
      </c>
      <c r="EB27" s="24">
        <v>49.43128102</v>
      </c>
      <c r="EC27" s="24">
        <v>49.345741050000001</v>
      </c>
      <c r="ED27" s="24">
        <v>49.378447970000003</v>
      </c>
      <c r="EE27" s="24">
        <v>49.229185149999999</v>
      </c>
      <c r="EF27" s="24">
        <v>49.247972230000002</v>
      </c>
      <c r="EG27" s="24">
        <v>49.241771370000002</v>
      </c>
      <c r="EH27" s="24">
        <v>49.422306990000003</v>
      </c>
      <c r="EI27" s="24">
        <v>49.696782900000002</v>
      </c>
      <c r="EJ27" s="24">
        <v>49.846938010000002</v>
      </c>
      <c r="EK27" s="24">
        <v>49.751754589999997</v>
      </c>
      <c r="EL27" s="24">
        <v>49.122897780000002</v>
      </c>
      <c r="EM27" s="24">
        <v>49.290739670000001</v>
      </c>
      <c r="EN27" s="24">
        <v>49.23558431</v>
      </c>
      <c r="EO27" s="24">
        <v>49.368644619999998</v>
      </c>
      <c r="EP27" s="24">
        <v>49.675633220000002</v>
      </c>
      <c r="EQ27" s="24">
        <v>49.360730369999999</v>
      </c>
      <c r="ER27" s="24">
        <v>49.407753169999999</v>
      </c>
      <c r="ES27" s="24">
        <v>49.61078302</v>
      </c>
      <c r="ET27" s="24">
        <v>49.086165280000003</v>
      </c>
      <c r="EU27" s="24">
        <v>49.766198299999999</v>
      </c>
      <c r="EV27" s="24">
        <v>49.816016439999999</v>
      </c>
      <c r="EW27" s="24">
        <v>49.308168530000003</v>
      </c>
      <c r="EX27" s="24">
        <v>48.806196749999998</v>
      </c>
      <c r="EY27" s="24">
        <v>49.559737069999997</v>
      </c>
      <c r="EZ27" s="24">
        <v>48.732992090000003</v>
      </c>
      <c r="FA27" s="24">
        <v>49.066777260000002</v>
      </c>
      <c r="FB27" s="24">
        <v>49.870651879999997</v>
      </c>
      <c r="FC27" s="24">
        <v>48.131826179999997</v>
      </c>
      <c r="FD27" s="24">
        <v>48.511530020000002</v>
      </c>
      <c r="FE27" s="24">
        <v>48.746567910000003</v>
      </c>
      <c r="FF27" s="24">
        <v>48.734853970000003</v>
      </c>
      <c r="FG27" s="24">
        <v>47.929038749999997</v>
      </c>
      <c r="FH27" s="24">
        <v>48.778732550000001</v>
      </c>
      <c r="FI27" s="24">
        <v>49.018061510000003</v>
      </c>
      <c r="FJ27" s="24">
        <v>48.417295869999997</v>
      </c>
    </row>
    <row r="28" spans="1:166" s="24" customFormat="1" ht="11.25" customHeight="1" x14ac:dyDescent="0.2">
      <c r="A28" s="15" t="s">
        <v>22</v>
      </c>
      <c r="B28" s="24">
        <v>64.977116769999995</v>
      </c>
      <c r="C28" s="24">
        <v>65.121996679999995</v>
      </c>
      <c r="D28" s="24">
        <v>65.754802249999997</v>
      </c>
      <c r="E28" s="24">
        <v>65.909446149999994</v>
      </c>
      <c r="F28" s="24">
        <v>66.174051539999994</v>
      </c>
      <c r="G28" s="24">
        <v>66.054363499999994</v>
      </c>
      <c r="H28" s="24">
        <v>65.976876489999995</v>
      </c>
      <c r="I28" s="24">
        <v>66.110542420000002</v>
      </c>
      <c r="J28" s="24">
        <v>65.898393720000001</v>
      </c>
      <c r="K28" s="24">
        <v>66.477268159999994</v>
      </c>
      <c r="L28" s="24">
        <v>65.977696249999994</v>
      </c>
      <c r="M28" s="24">
        <v>65.738907440000006</v>
      </c>
      <c r="N28" s="24">
        <v>65.971511030000002</v>
      </c>
      <c r="O28" s="24">
        <v>65.609723410000001</v>
      </c>
      <c r="P28" s="24">
        <v>66.14691388</v>
      </c>
      <c r="Q28" s="24">
        <v>66.028601629999997</v>
      </c>
      <c r="R28" s="24">
        <v>65.776044029999994</v>
      </c>
      <c r="S28" s="24">
        <v>65.799857349999996</v>
      </c>
      <c r="T28" s="24">
        <v>65.951010789999998</v>
      </c>
      <c r="U28" s="24">
        <v>66.009846850000002</v>
      </c>
      <c r="V28" s="24">
        <v>65.001764780000002</v>
      </c>
      <c r="W28" s="24">
        <v>66.409417020000006</v>
      </c>
      <c r="X28" s="24">
        <v>66.396056139999999</v>
      </c>
      <c r="Y28" s="24">
        <v>65.773148230000004</v>
      </c>
      <c r="Z28" s="24">
        <v>65.623621900000003</v>
      </c>
      <c r="AA28" s="24">
        <v>65.649593949999996</v>
      </c>
      <c r="AB28" s="24">
        <v>65.564907079999998</v>
      </c>
      <c r="AC28" s="24">
        <v>65.96320532</v>
      </c>
      <c r="AD28" s="24">
        <v>66.030554199999997</v>
      </c>
      <c r="AE28" s="24">
        <v>65.79170517</v>
      </c>
      <c r="AF28" s="24">
        <v>65.621337479999994</v>
      </c>
      <c r="AG28" s="24">
        <v>66.243465180000001</v>
      </c>
      <c r="AH28" s="24">
        <v>65.197372939999994</v>
      </c>
      <c r="AI28" s="24">
        <v>66.280392039999995</v>
      </c>
      <c r="AJ28" s="24">
        <v>66.074488369999997</v>
      </c>
      <c r="AK28" s="24">
        <v>65.819765709999999</v>
      </c>
      <c r="AL28" s="24">
        <v>65.875314329999995</v>
      </c>
      <c r="AM28" s="24">
        <v>65.680118789999995</v>
      </c>
      <c r="AN28" s="24">
        <v>65.500927950000005</v>
      </c>
      <c r="AO28" s="24">
        <v>65.903143249999999</v>
      </c>
      <c r="AP28" s="24">
        <v>66.103972229999997</v>
      </c>
      <c r="AQ28" s="24">
        <v>65.294550299999997</v>
      </c>
      <c r="AR28" s="24">
        <v>65.215390940000006</v>
      </c>
      <c r="AS28" s="24">
        <v>65.62005182</v>
      </c>
      <c r="AT28" s="24">
        <v>63.988927599999997</v>
      </c>
      <c r="AU28" s="24">
        <v>65.089940290000001</v>
      </c>
      <c r="AV28" s="24">
        <v>64.773623420000007</v>
      </c>
      <c r="AW28" s="24">
        <v>62.824847349999999</v>
      </c>
      <c r="AX28" s="24">
        <v>62.630014170000003</v>
      </c>
      <c r="AY28" s="24">
        <v>63.072881369999998</v>
      </c>
      <c r="AZ28" s="24">
        <v>65.095564269999997</v>
      </c>
      <c r="BA28" s="24">
        <v>65.517091600000001</v>
      </c>
      <c r="BB28" s="24">
        <v>65.788799240000003</v>
      </c>
      <c r="BC28" s="24">
        <v>64.995534129999996</v>
      </c>
      <c r="BD28" s="24">
        <v>65.519217569999995</v>
      </c>
      <c r="BE28" s="24">
        <v>65.536399079999995</v>
      </c>
      <c r="BF28" s="24">
        <v>64.323303019999997</v>
      </c>
      <c r="BG28" s="24">
        <v>65.382292340000006</v>
      </c>
      <c r="BH28" s="24">
        <v>65.266966120000006</v>
      </c>
      <c r="BI28" s="24">
        <v>64.597423879999994</v>
      </c>
      <c r="BJ28" s="24">
        <v>64.841195810000002</v>
      </c>
      <c r="BK28" s="24">
        <v>64.447421890000001</v>
      </c>
      <c r="BL28" s="24">
        <v>64.127945999999994</v>
      </c>
      <c r="BM28" s="24">
        <v>63.322460049999997</v>
      </c>
      <c r="BN28" s="24">
        <v>62.641514229999999</v>
      </c>
      <c r="BO28" s="24">
        <v>62.862731400000001</v>
      </c>
      <c r="BP28" s="24">
        <v>64.5063849</v>
      </c>
      <c r="BQ28" s="24">
        <v>64.583327609999998</v>
      </c>
      <c r="BR28" s="24">
        <v>63.995375320000001</v>
      </c>
      <c r="BS28" s="24">
        <v>61.10796319</v>
      </c>
      <c r="BT28" s="24">
        <v>60.424604709999997</v>
      </c>
      <c r="BU28" s="24">
        <v>60.45210402</v>
      </c>
      <c r="BV28" s="24">
        <v>60.640380139999998</v>
      </c>
      <c r="BW28" s="24">
        <v>60.453930030000002</v>
      </c>
      <c r="BX28" s="24">
        <v>60.275109049999998</v>
      </c>
      <c r="BY28" s="24">
        <v>60.959626720000003</v>
      </c>
      <c r="BZ28" s="24">
        <v>61.08191368</v>
      </c>
      <c r="CA28" s="24">
        <v>60.4884846</v>
      </c>
      <c r="CB28" s="24">
        <v>60.12827806</v>
      </c>
      <c r="CC28" s="24">
        <v>60.377633379999999</v>
      </c>
      <c r="CD28" s="24">
        <v>59.45113259</v>
      </c>
      <c r="CE28" s="24">
        <v>59.930927169999997</v>
      </c>
      <c r="CF28" s="24">
        <v>59.591598259999998</v>
      </c>
      <c r="CG28" s="24">
        <v>59.579426169999998</v>
      </c>
      <c r="CH28" s="24">
        <v>59.289041730000001</v>
      </c>
      <c r="CI28" s="24">
        <v>59.072753640000002</v>
      </c>
      <c r="CJ28" s="24">
        <v>59.082079980000003</v>
      </c>
      <c r="CK28" s="24">
        <v>60.463499570000003</v>
      </c>
      <c r="CL28" s="24">
        <v>60.111558330000001</v>
      </c>
      <c r="CM28" s="24">
        <v>60.135584299999998</v>
      </c>
      <c r="CN28" s="24">
        <v>60.013286579999999</v>
      </c>
      <c r="CO28" s="24">
        <v>59.91826914</v>
      </c>
      <c r="CP28" s="24">
        <v>59.088964949999998</v>
      </c>
      <c r="CQ28" s="24">
        <v>59.755677949999999</v>
      </c>
      <c r="CR28" s="24">
        <v>59.127729479999999</v>
      </c>
      <c r="CS28" s="24">
        <v>58.849469130000003</v>
      </c>
      <c r="CT28" s="24">
        <v>58.626274610000003</v>
      </c>
      <c r="CU28" s="24">
        <v>58.217511330000001</v>
      </c>
      <c r="CV28" s="24">
        <v>58.285156489999999</v>
      </c>
      <c r="CW28" s="24">
        <v>58.976884400000003</v>
      </c>
      <c r="CX28" s="24">
        <v>58.764836369999998</v>
      </c>
      <c r="CY28" s="24">
        <v>58.648280640000003</v>
      </c>
      <c r="CZ28" s="24">
        <v>58.872182330000001</v>
      </c>
      <c r="DA28" s="24">
        <v>58.761148120000001</v>
      </c>
      <c r="DB28" s="24">
        <v>58.027180880000003</v>
      </c>
      <c r="DC28" s="24">
        <v>59.163202630000001</v>
      </c>
      <c r="DD28" s="24">
        <v>58.715343879999999</v>
      </c>
      <c r="DE28" s="24">
        <v>58.666548689999999</v>
      </c>
      <c r="DF28" s="24">
        <v>58.501994789999998</v>
      </c>
      <c r="DG28" s="24">
        <v>58.312427999999997</v>
      </c>
      <c r="DH28" s="24">
        <v>59.317526909999998</v>
      </c>
      <c r="DI28" s="24">
        <v>58.807729289999997</v>
      </c>
      <c r="DJ28" s="24">
        <v>59.28014503</v>
      </c>
      <c r="DK28" s="24">
        <v>58.878956950000003</v>
      </c>
      <c r="DL28" s="24">
        <v>59.485922629999997</v>
      </c>
      <c r="DM28" s="24">
        <v>59.73006049</v>
      </c>
      <c r="DN28" s="24">
        <v>59.056333789999996</v>
      </c>
      <c r="DO28" s="24">
        <v>59.77803995</v>
      </c>
      <c r="DP28" s="24">
        <v>59.769980590000003</v>
      </c>
      <c r="DQ28" s="24">
        <v>59.038305289999997</v>
      </c>
      <c r="DR28" s="24">
        <v>58.895483239999997</v>
      </c>
      <c r="DS28" s="24">
        <v>58.74523902</v>
      </c>
      <c r="DT28" s="24">
        <v>58.748082279999998</v>
      </c>
      <c r="DU28" s="24">
        <v>59.600928000000003</v>
      </c>
      <c r="DV28" s="24">
        <v>59.342078399999998</v>
      </c>
      <c r="DW28" s="24">
        <v>59.455796720000002</v>
      </c>
      <c r="DX28" s="24">
        <v>59.624195479999997</v>
      </c>
      <c r="DY28" s="24">
        <v>59.783666050000001</v>
      </c>
      <c r="DZ28" s="24">
        <v>58.697807820000001</v>
      </c>
      <c r="EA28" s="24">
        <v>59.341370759999997</v>
      </c>
      <c r="EB28" s="24">
        <v>58.956458920000003</v>
      </c>
      <c r="EC28" s="24">
        <v>58.538206219999999</v>
      </c>
      <c r="ED28" s="24">
        <v>58.4772642</v>
      </c>
      <c r="EE28" s="24">
        <v>58.41749076</v>
      </c>
      <c r="EF28" s="24">
        <v>58.252036539999999</v>
      </c>
      <c r="EG28" s="24">
        <v>58.594830860000002</v>
      </c>
      <c r="EH28" s="24">
        <v>58.614036820000003</v>
      </c>
      <c r="EI28" s="24">
        <v>58.970595150000001</v>
      </c>
      <c r="EJ28" s="24">
        <v>59.031805730000002</v>
      </c>
      <c r="EK28" s="24">
        <v>59.00684347</v>
      </c>
      <c r="EL28" s="24">
        <v>58.080551870000001</v>
      </c>
      <c r="EM28" s="24">
        <v>58.336830470000002</v>
      </c>
      <c r="EN28" s="24">
        <v>58.232161869999999</v>
      </c>
      <c r="EO28" s="24">
        <v>58.55288316</v>
      </c>
      <c r="EP28" s="24">
        <v>58.72146188</v>
      </c>
      <c r="EQ28" s="24">
        <v>58.207642319999998</v>
      </c>
      <c r="ER28" s="24">
        <v>58.54154655</v>
      </c>
      <c r="ES28" s="24">
        <v>59.254697810000003</v>
      </c>
      <c r="ET28" s="24">
        <v>59.78535771</v>
      </c>
      <c r="EU28" s="24">
        <v>60.187183210000001</v>
      </c>
      <c r="EV28" s="24">
        <v>59.717715589999997</v>
      </c>
      <c r="EW28" s="24">
        <v>59.899607060000001</v>
      </c>
      <c r="EX28" s="24">
        <v>59.232925950000002</v>
      </c>
      <c r="EY28" s="24">
        <v>59.811158229999997</v>
      </c>
      <c r="EZ28" s="24">
        <v>58.916185489999997</v>
      </c>
      <c r="FA28" s="24">
        <v>59.440799439999999</v>
      </c>
      <c r="FB28" s="24">
        <v>59.90244714</v>
      </c>
      <c r="FC28" s="24">
        <v>58.138807640000003</v>
      </c>
      <c r="FD28" s="24">
        <v>59.050932750000001</v>
      </c>
      <c r="FE28" s="24">
        <v>58.351811300000001</v>
      </c>
      <c r="FF28" s="24">
        <v>58.615855250000003</v>
      </c>
      <c r="FG28" s="24">
        <v>58.265380550000003</v>
      </c>
      <c r="FH28" s="24">
        <v>58.765654069999997</v>
      </c>
      <c r="FI28" s="24">
        <v>58.64031919</v>
      </c>
      <c r="FJ28" s="24">
        <v>58.048381679999999</v>
      </c>
    </row>
    <row r="29" spans="1:166" s="24" customFormat="1" ht="11.25" customHeight="1" x14ac:dyDescent="0.2">
      <c r="A29" s="15" t="s">
        <v>23</v>
      </c>
      <c r="B29" s="24">
        <v>65.565863050000004</v>
      </c>
      <c r="C29" s="24">
        <v>65.429027770000005</v>
      </c>
      <c r="D29" s="24">
        <v>66.1956883</v>
      </c>
      <c r="E29" s="24">
        <v>65.978609700000007</v>
      </c>
      <c r="F29" s="24">
        <v>66.845729779999999</v>
      </c>
      <c r="G29" s="24">
        <v>66.568384660000007</v>
      </c>
      <c r="H29" s="24">
        <v>66.381955619999999</v>
      </c>
      <c r="I29" s="24">
        <v>66.381841850000001</v>
      </c>
      <c r="J29" s="24">
        <v>66.124791189999996</v>
      </c>
      <c r="K29" s="24">
        <v>66.844168859999996</v>
      </c>
      <c r="L29" s="24">
        <v>66.561993409999999</v>
      </c>
      <c r="M29" s="24">
        <v>65.996492559999993</v>
      </c>
      <c r="N29" s="24">
        <v>66.414405119999998</v>
      </c>
      <c r="O29" s="24">
        <v>65.902339240000003</v>
      </c>
      <c r="P29" s="24">
        <v>66.236644139999996</v>
      </c>
      <c r="Q29" s="24">
        <v>66.210761450000007</v>
      </c>
      <c r="R29" s="24">
        <v>66.527675520000003</v>
      </c>
      <c r="S29" s="24">
        <v>65.977083050000005</v>
      </c>
      <c r="T29" s="24">
        <v>66.264227030000001</v>
      </c>
      <c r="U29" s="24">
        <v>66.374791419999994</v>
      </c>
      <c r="V29" s="24">
        <v>65.479347039999993</v>
      </c>
      <c r="W29" s="24">
        <v>66.549121740000004</v>
      </c>
      <c r="X29" s="24">
        <v>66.614365849999999</v>
      </c>
      <c r="Y29" s="24">
        <v>66.033280399999995</v>
      </c>
      <c r="Z29" s="24">
        <v>65.926795089999999</v>
      </c>
      <c r="AA29" s="24">
        <v>66.088700079999995</v>
      </c>
      <c r="AB29" s="24">
        <v>65.880910119999996</v>
      </c>
      <c r="AC29" s="24">
        <v>66.341970989999993</v>
      </c>
      <c r="AD29" s="24">
        <v>66.196618729999997</v>
      </c>
      <c r="AE29" s="24">
        <v>65.845790480000005</v>
      </c>
      <c r="AF29" s="24">
        <v>66.072026440000002</v>
      </c>
      <c r="AG29" s="24">
        <v>66.628231790000001</v>
      </c>
      <c r="AH29" s="24">
        <v>65.230738930000001</v>
      </c>
      <c r="AI29" s="24">
        <v>66.680076779999993</v>
      </c>
      <c r="AJ29" s="24">
        <v>66.505202199999999</v>
      </c>
      <c r="AK29" s="24">
        <v>66.257174230000004</v>
      </c>
      <c r="AL29" s="24">
        <v>66.283982660000007</v>
      </c>
      <c r="AM29" s="24">
        <v>66.054575650000004</v>
      </c>
      <c r="AN29" s="24">
        <v>62.520991449999997</v>
      </c>
      <c r="AO29" s="24">
        <v>62.643654439999999</v>
      </c>
      <c r="AP29" s="24">
        <v>62.85044147</v>
      </c>
      <c r="AQ29" s="24">
        <v>62.136890970000003</v>
      </c>
      <c r="AR29" s="24">
        <v>62.406404629999997</v>
      </c>
      <c r="AS29" s="24">
        <v>62.282624890000001</v>
      </c>
      <c r="AT29" s="24">
        <v>61.182076109999997</v>
      </c>
      <c r="AU29" s="24">
        <v>62.113624909999999</v>
      </c>
      <c r="AV29" s="24">
        <v>61.529071020000004</v>
      </c>
      <c r="AW29" s="24">
        <v>60.290560499999998</v>
      </c>
      <c r="AX29" s="24">
        <v>59.748680319999998</v>
      </c>
      <c r="AY29" s="24">
        <v>59.854324699999999</v>
      </c>
      <c r="AZ29" s="24">
        <v>62.369749859999999</v>
      </c>
      <c r="BA29" s="24">
        <v>62.695364519999998</v>
      </c>
      <c r="BB29" s="24">
        <v>62.852591519999997</v>
      </c>
      <c r="BC29" s="24">
        <v>62.134947660000002</v>
      </c>
      <c r="BD29" s="24">
        <v>62.625520700000003</v>
      </c>
      <c r="BE29" s="24">
        <v>62.90541589</v>
      </c>
      <c r="BF29" s="24">
        <v>61.704800589999998</v>
      </c>
      <c r="BG29" s="24">
        <v>62.573862920000003</v>
      </c>
      <c r="BH29" s="24">
        <v>62.597490389999997</v>
      </c>
      <c r="BI29" s="24">
        <v>62.127920099999997</v>
      </c>
      <c r="BJ29" s="24">
        <v>62.352184800000003</v>
      </c>
      <c r="BK29" s="24">
        <v>62.07937519</v>
      </c>
      <c r="BL29" s="24">
        <v>61.833524220000001</v>
      </c>
      <c r="BM29" s="24">
        <v>61.095157020000002</v>
      </c>
      <c r="BN29" s="24">
        <v>59.676385439999997</v>
      </c>
      <c r="BO29" s="24">
        <v>60.125961019999998</v>
      </c>
      <c r="BP29" s="24">
        <v>61.627113080000001</v>
      </c>
      <c r="BQ29" s="24">
        <v>61.823264889999997</v>
      </c>
      <c r="BR29" s="24">
        <v>60.957732319999998</v>
      </c>
      <c r="BS29" s="24">
        <v>60.382341220000001</v>
      </c>
      <c r="BT29" s="24">
        <v>59.655578210000002</v>
      </c>
      <c r="BU29" s="24">
        <v>59.5233098</v>
      </c>
      <c r="BV29" s="24">
        <v>59.906659509999997</v>
      </c>
      <c r="BW29" s="24">
        <v>59.74319732</v>
      </c>
      <c r="BX29" s="24">
        <v>59.498478810000002</v>
      </c>
      <c r="BY29" s="24">
        <v>60.169615049999997</v>
      </c>
      <c r="BZ29" s="24">
        <v>60.139083479999996</v>
      </c>
      <c r="CA29" s="24">
        <v>59.808068689999999</v>
      </c>
      <c r="CB29" s="24">
        <v>59.11705096</v>
      </c>
      <c r="CC29" s="24">
        <v>59.54912015</v>
      </c>
      <c r="CD29" s="24">
        <v>58.659094250000003</v>
      </c>
      <c r="CE29" s="24">
        <v>58.686993530000002</v>
      </c>
      <c r="CF29" s="24">
        <v>58.915865089999997</v>
      </c>
      <c r="CG29" s="24">
        <v>58.724694509999999</v>
      </c>
      <c r="CH29" s="24">
        <v>58.784282679999997</v>
      </c>
      <c r="CI29" s="24">
        <v>58.735739410000001</v>
      </c>
      <c r="CJ29" s="24">
        <v>58.690075520000001</v>
      </c>
      <c r="CK29" s="24">
        <v>60.70906463</v>
      </c>
      <c r="CL29" s="24">
        <v>60.652026640000003</v>
      </c>
      <c r="CM29" s="24">
        <v>60.890424160000002</v>
      </c>
      <c r="CN29" s="24">
        <v>60.237631049999997</v>
      </c>
      <c r="CO29" s="24">
        <v>60.767590740000003</v>
      </c>
      <c r="CP29" s="24">
        <v>59.337805670000002</v>
      </c>
      <c r="CQ29" s="24">
        <v>60.507041379999997</v>
      </c>
      <c r="CR29" s="24">
        <v>59.751704269999998</v>
      </c>
      <c r="CS29" s="24">
        <v>59.324399229999997</v>
      </c>
      <c r="CT29" s="24">
        <v>58.837428809999999</v>
      </c>
      <c r="CU29" s="24">
        <v>58.94410233</v>
      </c>
      <c r="CV29" s="24">
        <v>58.864037439999997</v>
      </c>
      <c r="CW29" s="24">
        <v>59.225337830000001</v>
      </c>
      <c r="CX29" s="24">
        <v>59.381162539999998</v>
      </c>
      <c r="CY29" s="24">
        <v>58.829997079999998</v>
      </c>
      <c r="CZ29" s="24">
        <v>58.92009616</v>
      </c>
      <c r="DA29" s="24">
        <v>59.042613199999998</v>
      </c>
      <c r="DB29" s="24">
        <v>58.414355180000001</v>
      </c>
      <c r="DC29" s="24">
        <v>59.144505940000002</v>
      </c>
      <c r="DD29" s="24">
        <v>59.015183960000002</v>
      </c>
      <c r="DE29" s="24">
        <v>59.250395599999997</v>
      </c>
      <c r="DF29" s="24">
        <v>59.288430089999999</v>
      </c>
      <c r="DG29" s="24">
        <v>58.860989369999999</v>
      </c>
      <c r="DH29" s="24">
        <v>59.652300609999998</v>
      </c>
      <c r="DI29" s="24">
        <v>59.54763818</v>
      </c>
      <c r="DJ29" s="24">
        <v>59.969744910000003</v>
      </c>
      <c r="DK29" s="24">
        <v>60.083779130000003</v>
      </c>
      <c r="DL29" s="24">
        <v>60.2305767</v>
      </c>
      <c r="DM29" s="24">
        <v>60.126636789999999</v>
      </c>
      <c r="DN29" s="24">
        <v>59.721537069999997</v>
      </c>
      <c r="DO29" s="24">
        <v>60.29892658</v>
      </c>
      <c r="DP29" s="24">
        <v>60.27542511</v>
      </c>
      <c r="DQ29" s="24">
        <v>59.83093796</v>
      </c>
      <c r="DR29" s="24">
        <v>59.843633820000001</v>
      </c>
      <c r="DS29" s="24">
        <v>59.089907930000003</v>
      </c>
      <c r="DT29" s="24">
        <v>59.44055298</v>
      </c>
      <c r="DU29" s="24">
        <v>60.162011010000001</v>
      </c>
      <c r="DV29" s="24">
        <v>59.74595351</v>
      </c>
      <c r="DW29" s="24">
        <v>59.82555318</v>
      </c>
      <c r="DX29" s="24">
        <v>60.276485340000001</v>
      </c>
      <c r="DY29" s="24">
        <v>60.291162020000002</v>
      </c>
      <c r="DZ29" s="24">
        <v>59.11512175</v>
      </c>
      <c r="EA29" s="24">
        <v>59.668434560000001</v>
      </c>
      <c r="EB29" s="24">
        <v>59.125164409999996</v>
      </c>
      <c r="EC29" s="24">
        <v>58.92620909</v>
      </c>
      <c r="ED29" s="24">
        <v>58.847818480000001</v>
      </c>
      <c r="EE29" s="24">
        <v>58.695952470000002</v>
      </c>
      <c r="EF29" s="24">
        <v>58.58514426</v>
      </c>
      <c r="EG29" s="24">
        <v>59.817850780000001</v>
      </c>
      <c r="EH29" s="24">
        <v>59.624183080000002</v>
      </c>
      <c r="EI29" s="24">
        <v>60.199377900000002</v>
      </c>
      <c r="EJ29" s="24">
        <v>59.914077159999998</v>
      </c>
      <c r="EK29" s="24">
        <v>60.09926514</v>
      </c>
      <c r="EL29" s="24">
        <v>59.023617049999999</v>
      </c>
      <c r="EM29" s="24">
        <v>59.578719599999999</v>
      </c>
      <c r="EN29" s="24">
        <v>59.101864130000003</v>
      </c>
      <c r="EO29" s="24">
        <v>59.371208529999997</v>
      </c>
      <c r="EP29" s="24">
        <v>59.713017860000001</v>
      </c>
      <c r="EQ29" s="24">
        <v>58.917944769999998</v>
      </c>
      <c r="ER29" s="24">
        <v>58.926227179999998</v>
      </c>
      <c r="ES29" s="24">
        <v>60.205590559999997</v>
      </c>
      <c r="ET29" s="24">
        <v>60.89263785</v>
      </c>
      <c r="EU29" s="24">
        <v>60.375862249999997</v>
      </c>
      <c r="EV29" s="24">
        <v>60.726728139999999</v>
      </c>
      <c r="EW29" s="24">
        <v>60.334718670000001</v>
      </c>
      <c r="EX29" s="24">
        <v>59.410455900000002</v>
      </c>
      <c r="EY29" s="24">
        <v>60.040572650000001</v>
      </c>
      <c r="EZ29" s="24">
        <v>58.871143920000002</v>
      </c>
      <c r="FA29" s="24">
        <v>59.758461629999999</v>
      </c>
      <c r="FB29" s="24">
        <v>59.97223185</v>
      </c>
      <c r="FC29" s="24">
        <v>58.185006489999999</v>
      </c>
      <c r="FD29" s="24">
        <v>58.909849020000003</v>
      </c>
      <c r="FE29" s="24">
        <v>59.610715669999998</v>
      </c>
      <c r="FF29" s="24">
        <v>59.361290279999999</v>
      </c>
      <c r="FG29" s="24">
        <v>59.33767126</v>
      </c>
      <c r="FH29" s="24">
        <v>59.748716989999998</v>
      </c>
      <c r="FI29" s="24">
        <v>59.911569409999998</v>
      </c>
      <c r="FJ29" s="24">
        <v>59.786715739999998</v>
      </c>
    </row>
    <row r="30" spans="1:166" s="24" customFormat="1" ht="11.25" customHeight="1" x14ac:dyDescent="0.2">
      <c r="A30" s="15" t="s">
        <v>24</v>
      </c>
      <c r="B30" s="24">
        <v>65.839007800000005</v>
      </c>
      <c r="C30" s="24">
        <v>65.591017039999997</v>
      </c>
      <c r="D30" s="24">
        <v>66.594711029999999</v>
      </c>
      <c r="E30" s="24">
        <v>66.473733859999996</v>
      </c>
      <c r="F30" s="24">
        <v>66.708938149999994</v>
      </c>
      <c r="G30" s="24">
        <v>67.058461050000005</v>
      </c>
      <c r="H30" s="24">
        <v>66.791828859999995</v>
      </c>
      <c r="I30" s="24">
        <v>66.846592040000004</v>
      </c>
      <c r="J30" s="24">
        <v>66.441345830000003</v>
      </c>
      <c r="K30" s="24">
        <v>67.22605034</v>
      </c>
      <c r="L30" s="24">
        <v>66.782928310000003</v>
      </c>
      <c r="M30" s="24">
        <v>66.139968820000007</v>
      </c>
      <c r="N30" s="24">
        <v>66.702350060000001</v>
      </c>
      <c r="O30" s="24">
        <v>66.315951900000002</v>
      </c>
      <c r="P30" s="24">
        <v>66.987537140000001</v>
      </c>
      <c r="Q30" s="24">
        <v>66.511616779999997</v>
      </c>
      <c r="R30" s="24">
        <v>66.133852970000007</v>
      </c>
      <c r="S30" s="24">
        <v>66.367021609999995</v>
      </c>
      <c r="T30" s="24">
        <v>66.689498880000002</v>
      </c>
      <c r="U30" s="24">
        <v>66.537720969999995</v>
      </c>
      <c r="V30" s="24">
        <v>65.581196919999996</v>
      </c>
      <c r="W30" s="24">
        <v>66.924731260000001</v>
      </c>
      <c r="X30" s="24">
        <v>67.402922450000005</v>
      </c>
      <c r="Y30" s="24">
        <v>65.910064289999994</v>
      </c>
      <c r="Z30" s="24">
        <v>66.336978180000003</v>
      </c>
      <c r="AA30" s="24">
        <v>66.433552610000007</v>
      </c>
      <c r="AB30" s="24">
        <v>66.115416980000006</v>
      </c>
      <c r="AC30" s="24">
        <v>66.459207300000003</v>
      </c>
      <c r="AD30" s="24">
        <v>66.741970109999997</v>
      </c>
      <c r="AE30" s="24">
        <v>66.19581651</v>
      </c>
      <c r="AF30" s="24">
        <v>66.415088260000005</v>
      </c>
      <c r="AG30" s="24">
        <v>66.548663480000002</v>
      </c>
      <c r="AH30" s="24">
        <v>65.481219120000006</v>
      </c>
      <c r="AI30" s="24">
        <v>67.229823940000003</v>
      </c>
      <c r="AJ30" s="24">
        <v>67.039801429999997</v>
      </c>
      <c r="AK30" s="24">
        <v>66.576386159999998</v>
      </c>
      <c r="AL30" s="24">
        <v>66.432145759999997</v>
      </c>
      <c r="AM30" s="24">
        <v>66.003943809999996</v>
      </c>
      <c r="AN30" s="24">
        <v>65.953591549999999</v>
      </c>
      <c r="AO30" s="24">
        <v>66.471575529999996</v>
      </c>
      <c r="AP30" s="24">
        <v>66.982570370000005</v>
      </c>
      <c r="AQ30" s="24">
        <v>65.490568170000003</v>
      </c>
      <c r="AR30" s="24">
        <v>65.752903259999997</v>
      </c>
      <c r="AS30" s="24">
        <v>65.972145949999998</v>
      </c>
      <c r="AT30" s="24">
        <v>64.182785370000005</v>
      </c>
      <c r="AU30" s="24">
        <v>65.712473979999999</v>
      </c>
      <c r="AV30" s="24">
        <v>65.005277129999996</v>
      </c>
      <c r="AW30" s="24">
        <v>62.594605649999998</v>
      </c>
      <c r="AX30" s="24">
        <v>62.41485291</v>
      </c>
      <c r="AY30" s="24">
        <v>62.905181390000003</v>
      </c>
      <c r="AZ30" s="24">
        <v>65.934171660000004</v>
      </c>
      <c r="BA30" s="24">
        <v>66.422239809999994</v>
      </c>
      <c r="BB30" s="24">
        <v>66.38703495</v>
      </c>
      <c r="BC30" s="24">
        <v>65.777947639999994</v>
      </c>
      <c r="BD30" s="24">
        <v>66.159897150000006</v>
      </c>
      <c r="BE30" s="24">
        <v>66.217093779999999</v>
      </c>
      <c r="BF30" s="24">
        <v>64.966733689999998</v>
      </c>
      <c r="BG30" s="24">
        <v>66.431576789999994</v>
      </c>
      <c r="BH30" s="24">
        <v>66.163107659999994</v>
      </c>
      <c r="BI30" s="24">
        <v>65.72825512</v>
      </c>
      <c r="BJ30" s="24">
        <v>65.647513419999996</v>
      </c>
      <c r="BK30" s="24">
        <v>65.015421689999997</v>
      </c>
      <c r="BL30" s="24">
        <v>65.258938150000006</v>
      </c>
      <c r="BM30" s="24">
        <v>64.337884720000005</v>
      </c>
      <c r="BN30" s="24">
        <v>62.805860979999999</v>
      </c>
      <c r="BO30" s="24">
        <v>62.680418410000001</v>
      </c>
      <c r="BP30" s="24">
        <v>64.951187619999999</v>
      </c>
      <c r="BQ30" s="24">
        <v>65.171780909999995</v>
      </c>
      <c r="BR30" s="24">
        <v>63.6405551</v>
      </c>
      <c r="BS30" s="24">
        <v>65.072090410000001</v>
      </c>
      <c r="BT30" s="24">
        <v>64.325695199999998</v>
      </c>
      <c r="BU30" s="24">
        <v>64.416770670000005</v>
      </c>
      <c r="BV30" s="24">
        <v>64.626887710000005</v>
      </c>
      <c r="BW30" s="24">
        <v>64.666227059999997</v>
      </c>
      <c r="BX30" s="24">
        <v>65.112410400000002</v>
      </c>
      <c r="BY30" s="24">
        <v>65.250553269999997</v>
      </c>
      <c r="BZ30" s="24">
        <v>64.883729619999997</v>
      </c>
      <c r="CA30" s="24">
        <v>64.752636030000005</v>
      </c>
      <c r="CB30" s="24">
        <v>64.423952720000003</v>
      </c>
      <c r="CC30" s="24">
        <v>64.669168569999997</v>
      </c>
      <c r="CD30" s="24">
        <v>63.987418990000002</v>
      </c>
      <c r="CE30" s="24">
        <v>64.658831899999996</v>
      </c>
      <c r="CF30" s="24">
        <v>63.953648080000001</v>
      </c>
      <c r="CG30" s="24">
        <v>64.249505299999996</v>
      </c>
      <c r="CH30" s="24">
        <v>64.321369869999998</v>
      </c>
      <c r="CI30" s="24">
        <v>64.56504692</v>
      </c>
      <c r="CJ30" s="24">
        <v>63.87531113</v>
      </c>
      <c r="CK30" s="24">
        <v>63.774989480000002</v>
      </c>
      <c r="CL30" s="24">
        <v>63.909655700000002</v>
      </c>
      <c r="CM30" s="24">
        <v>64.266089980000004</v>
      </c>
      <c r="CN30" s="24">
        <v>63.5803504</v>
      </c>
      <c r="CO30" s="24">
        <v>63.965749959999997</v>
      </c>
      <c r="CP30" s="24">
        <v>62.912122660000001</v>
      </c>
      <c r="CQ30" s="24">
        <v>63.855072419999999</v>
      </c>
      <c r="CR30" s="24">
        <v>63.275102820000001</v>
      </c>
      <c r="CS30" s="24">
        <v>62.817977599999999</v>
      </c>
      <c r="CT30" s="24">
        <v>62.812566490000002</v>
      </c>
      <c r="CU30" s="24">
        <v>62.622010869999997</v>
      </c>
      <c r="CV30" s="24">
        <v>62.486464390000002</v>
      </c>
      <c r="CW30" s="24">
        <v>62.165436120000003</v>
      </c>
      <c r="CX30" s="24">
        <v>62.04425543</v>
      </c>
      <c r="CY30" s="24">
        <v>61.807964570000003</v>
      </c>
      <c r="CZ30" s="24">
        <v>62.098844200000002</v>
      </c>
      <c r="DA30" s="24">
        <v>61.890466619999998</v>
      </c>
      <c r="DB30" s="24">
        <v>60.883483669999997</v>
      </c>
      <c r="DC30" s="24">
        <v>62.640243499999997</v>
      </c>
      <c r="DD30" s="24">
        <v>61.887871930000003</v>
      </c>
      <c r="DE30" s="24">
        <v>61.922079429999997</v>
      </c>
      <c r="DF30" s="24">
        <v>62.411088589999999</v>
      </c>
      <c r="DG30" s="24">
        <v>61.987916130000002</v>
      </c>
      <c r="DH30" s="24">
        <v>62.899356210000001</v>
      </c>
      <c r="DI30" s="24">
        <v>63.268704249999999</v>
      </c>
      <c r="DJ30" s="24">
        <v>63.720400650000002</v>
      </c>
      <c r="DK30" s="24">
        <v>63.839215250000002</v>
      </c>
      <c r="DL30" s="24">
        <v>63.296022520000001</v>
      </c>
      <c r="DM30" s="24">
        <v>63.644694389999998</v>
      </c>
      <c r="DN30" s="24">
        <v>63.562813570000003</v>
      </c>
      <c r="DO30" s="24">
        <v>64.253914660000007</v>
      </c>
      <c r="DP30" s="24">
        <v>63.99355662</v>
      </c>
      <c r="DQ30" s="24">
        <v>63.559911530000001</v>
      </c>
      <c r="DR30" s="24">
        <v>63.219034260000001</v>
      </c>
      <c r="DS30" s="24">
        <v>63.276939749999997</v>
      </c>
      <c r="DT30" s="24">
        <v>62.938968950000003</v>
      </c>
      <c r="DU30" s="24">
        <v>62.562873500000002</v>
      </c>
      <c r="DV30" s="24">
        <v>62.645440239999999</v>
      </c>
      <c r="DW30" s="24">
        <v>63.037088060000002</v>
      </c>
      <c r="DX30" s="24">
        <v>63.01857073</v>
      </c>
      <c r="DY30" s="24">
        <v>63.166915660000001</v>
      </c>
      <c r="DZ30" s="24">
        <v>62.067891729999999</v>
      </c>
      <c r="EA30" s="24">
        <v>62.648074379999997</v>
      </c>
      <c r="EB30" s="24">
        <v>62.407830590000003</v>
      </c>
      <c r="EC30" s="24">
        <v>61.990362849999997</v>
      </c>
      <c r="ED30" s="24">
        <v>61.834115410000003</v>
      </c>
      <c r="EE30" s="24">
        <v>62.263276130000001</v>
      </c>
      <c r="EF30" s="24">
        <v>62.156659470000001</v>
      </c>
      <c r="EG30" s="24">
        <v>61.879268000000003</v>
      </c>
      <c r="EH30" s="24">
        <v>61.733421610000001</v>
      </c>
      <c r="EI30" s="24">
        <v>62.460350089999999</v>
      </c>
      <c r="EJ30" s="24">
        <v>62.752451389999997</v>
      </c>
      <c r="EK30" s="24">
        <v>62.675211619999999</v>
      </c>
      <c r="EL30" s="24">
        <v>61.56684241</v>
      </c>
      <c r="EM30" s="24">
        <v>62.070762719999998</v>
      </c>
      <c r="EN30" s="24">
        <v>61.180229390000001</v>
      </c>
      <c r="EO30" s="24">
        <v>61.817028139999998</v>
      </c>
      <c r="EP30" s="24">
        <v>62.451361419999998</v>
      </c>
      <c r="EQ30" s="24">
        <v>61.849055139999997</v>
      </c>
      <c r="ER30" s="24">
        <v>62.512133820000003</v>
      </c>
      <c r="ES30" s="24">
        <v>62.046193840000001</v>
      </c>
      <c r="ET30" s="24">
        <v>63.086924189999998</v>
      </c>
      <c r="EU30" s="24">
        <v>62.404914339999998</v>
      </c>
      <c r="EV30" s="24">
        <v>62.333689440000001</v>
      </c>
      <c r="EW30" s="24">
        <v>62.606418529999999</v>
      </c>
      <c r="EX30" s="24">
        <v>61.537597929999997</v>
      </c>
      <c r="EY30" s="24">
        <v>62.321839789999999</v>
      </c>
      <c r="EZ30" s="24">
        <v>61.037904380000001</v>
      </c>
      <c r="FA30" s="24">
        <v>62.125226529999999</v>
      </c>
      <c r="FB30" s="24">
        <v>62.815541549999999</v>
      </c>
      <c r="FC30" s="24">
        <v>60.456590210000002</v>
      </c>
      <c r="FD30" s="24">
        <v>61.528266029999997</v>
      </c>
      <c r="FE30" s="24">
        <v>61.589956970000003</v>
      </c>
      <c r="FF30" s="24">
        <v>62.10959416</v>
      </c>
      <c r="FG30" s="24">
        <v>61.701832340000003</v>
      </c>
      <c r="FH30" s="24">
        <v>62.144542029999997</v>
      </c>
      <c r="FI30" s="24">
        <v>62.573689459999997</v>
      </c>
      <c r="FJ30" s="24">
        <v>62.271770070000002</v>
      </c>
    </row>
    <row r="31" spans="1:166" s="24" customFormat="1" ht="11.25" customHeight="1" x14ac:dyDescent="0.2">
      <c r="A31" s="15" t="s">
        <v>25</v>
      </c>
      <c r="B31" s="24">
        <v>59.710414440000001</v>
      </c>
      <c r="C31" s="24">
        <v>59.570235689999997</v>
      </c>
      <c r="D31" s="24">
        <v>60.366452789999997</v>
      </c>
      <c r="E31" s="24">
        <v>60.397319549999999</v>
      </c>
      <c r="F31" s="24">
        <v>60.453237090000002</v>
      </c>
      <c r="G31" s="24">
        <v>60.325464310000001</v>
      </c>
      <c r="H31" s="24">
        <v>60.209809559999997</v>
      </c>
      <c r="I31" s="24">
        <v>60.280684780000001</v>
      </c>
      <c r="J31" s="24">
        <v>60.106663679999997</v>
      </c>
      <c r="K31" s="24">
        <v>60.885251080000003</v>
      </c>
      <c r="L31" s="24">
        <v>60.511920500000002</v>
      </c>
      <c r="M31" s="24">
        <v>59.980883589999998</v>
      </c>
      <c r="N31" s="24">
        <v>60.339994730000001</v>
      </c>
      <c r="O31" s="24">
        <v>60.170903629999998</v>
      </c>
      <c r="P31" s="24">
        <v>60.49954915</v>
      </c>
      <c r="Q31" s="24">
        <v>60.465870889999998</v>
      </c>
      <c r="R31" s="24">
        <v>60.301257390000004</v>
      </c>
      <c r="S31" s="24">
        <v>60.083438479999998</v>
      </c>
      <c r="T31" s="24">
        <v>60.25243167</v>
      </c>
      <c r="U31" s="24">
        <v>60.41925397</v>
      </c>
      <c r="V31" s="24">
        <v>59.341650999999999</v>
      </c>
      <c r="W31" s="24">
        <v>60.878356240000002</v>
      </c>
      <c r="X31" s="24">
        <v>60.620622230000002</v>
      </c>
      <c r="Y31" s="24">
        <v>60.134290880000002</v>
      </c>
      <c r="Z31" s="24">
        <v>59.979576459999997</v>
      </c>
      <c r="AA31" s="24">
        <v>59.88468254</v>
      </c>
      <c r="AB31" s="24">
        <v>60.118516939999999</v>
      </c>
      <c r="AC31" s="24">
        <v>60.373541680000002</v>
      </c>
      <c r="AD31" s="24">
        <v>60.47929422</v>
      </c>
      <c r="AE31" s="24">
        <v>59.911925719999999</v>
      </c>
      <c r="AF31" s="24">
        <v>60.09588754</v>
      </c>
      <c r="AG31" s="24">
        <v>60.408591459999997</v>
      </c>
      <c r="AH31" s="24">
        <v>59.529273510000003</v>
      </c>
      <c r="AI31" s="24">
        <v>60.579171029999998</v>
      </c>
      <c r="AJ31" s="24">
        <v>60.690888809999997</v>
      </c>
      <c r="AK31" s="24">
        <v>60.020796500000003</v>
      </c>
      <c r="AL31" s="24">
        <v>60.384510130000002</v>
      </c>
      <c r="AM31" s="24">
        <v>60.193558869999997</v>
      </c>
      <c r="AN31" s="24">
        <v>59.342518320000003</v>
      </c>
      <c r="AO31" s="24">
        <v>59.952821739999997</v>
      </c>
      <c r="AP31" s="24">
        <v>60.282854299999997</v>
      </c>
      <c r="AQ31" s="24">
        <v>59.143901939999999</v>
      </c>
      <c r="AR31" s="24">
        <v>58.56352055</v>
      </c>
      <c r="AS31" s="24">
        <v>59.490592659999997</v>
      </c>
      <c r="AT31" s="24">
        <v>58.711690070000003</v>
      </c>
      <c r="AU31" s="24">
        <v>59.464198230000001</v>
      </c>
      <c r="AV31" s="24">
        <v>58.895647150000002</v>
      </c>
      <c r="AW31" s="24">
        <v>57.076405979999997</v>
      </c>
      <c r="AX31" s="24">
        <v>56.781695759999998</v>
      </c>
      <c r="AY31" s="24">
        <v>57.359980319999998</v>
      </c>
      <c r="AZ31" s="24">
        <v>59.712314380000002</v>
      </c>
      <c r="BA31" s="24">
        <v>59.644887339999997</v>
      </c>
      <c r="BB31" s="24">
        <v>60.295898780000002</v>
      </c>
      <c r="BC31" s="24">
        <v>59.337327670000001</v>
      </c>
      <c r="BD31" s="24">
        <v>59.869531530000003</v>
      </c>
      <c r="BE31" s="24">
        <v>59.98742661</v>
      </c>
      <c r="BF31" s="24">
        <v>58.357173529999997</v>
      </c>
      <c r="BG31" s="24">
        <v>59.761621560000002</v>
      </c>
      <c r="BH31" s="24">
        <v>59.82887461</v>
      </c>
      <c r="BI31" s="24">
        <v>59.046593270000002</v>
      </c>
      <c r="BJ31" s="24">
        <v>59.103099630000003</v>
      </c>
      <c r="BK31" s="24">
        <v>58.638835640000003</v>
      </c>
      <c r="BL31" s="24">
        <v>58.586932249999997</v>
      </c>
      <c r="BM31" s="24">
        <v>57.849627570000003</v>
      </c>
      <c r="BN31" s="24">
        <v>56.816478869999997</v>
      </c>
      <c r="BO31" s="24">
        <v>56.940993820000003</v>
      </c>
      <c r="BP31" s="24">
        <v>58.487372530000002</v>
      </c>
      <c r="BQ31" s="24">
        <v>58.569770220000002</v>
      </c>
      <c r="BR31" s="24">
        <v>58.024814929999998</v>
      </c>
      <c r="BS31" s="24">
        <v>58.960164349999999</v>
      </c>
      <c r="BT31" s="24">
        <v>57.902213119999999</v>
      </c>
      <c r="BU31" s="24">
        <v>58.364077969999997</v>
      </c>
      <c r="BV31" s="24">
        <v>58.220216960000002</v>
      </c>
      <c r="BW31" s="24">
        <v>58.46088949</v>
      </c>
      <c r="BX31" s="24">
        <v>58.523854129999997</v>
      </c>
      <c r="BY31" s="24">
        <v>58.633197320000001</v>
      </c>
      <c r="BZ31" s="24">
        <v>58.761651720000003</v>
      </c>
      <c r="CA31" s="24">
        <v>58.360596630000003</v>
      </c>
      <c r="CB31" s="24">
        <v>57.798008209999999</v>
      </c>
      <c r="CC31" s="24">
        <v>58.250551880000003</v>
      </c>
      <c r="CD31" s="24">
        <v>57.324354749999998</v>
      </c>
      <c r="CE31" s="24">
        <v>57.773362630000001</v>
      </c>
      <c r="CF31" s="24">
        <v>57.792634710000002</v>
      </c>
      <c r="CG31" s="24">
        <v>57.748380210000001</v>
      </c>
      <c r="CH31" s="24">
        <v>57.496042289999998</v>
      </c>
      <c r="CI31" s="24">
        <v>57.449929169999997</v>
      </c>
      <c r="CJ31" s="24">
        <v>57.342148270000003</v>
      </c>
      <c r="CK31" s="24">
        <v>58.576834030000001</v>
      </c>
      <c r="CL31" s="24">
        <v>58.36756372</v>
      </c>
      <c r="CM31" s="24">
        <v>58.979266680000002</v>
      </c>
      <c r="CN31" s="24">
        <v>58.443346140000003</v>
      </c>
      <c r="CO31" s="24">
        <v>58.474348550000002</v>
      </c>
      <c r="CP31" s="24">
        <v>58.044559759999999</v>
      </c>
      <c r="CQ31" s="24">
        <v>58.810791850000001</v>
      </c>
      <c r="CR31" s="24">
        <v>57.671093130000003</v>
      </c>
      <c r="CS31" s="24">
        <v>57.471667760000003</v>
      </c>
      <c r="CT31" s="24">
        <v>57.328390949999999</v>
      </c>
      <c r="CU31" s="24">
        <v>57.095016209999997</v>
      </c>
      <c r="CV31" s="24">
        <v>57.219838039999999</v>
      </c>
      <c r="CW31" s="24">
        <v>57.579007140000002</v>
      </c>
      <c r="CX31" s="24">
        <v>57.376000349999998</v>
      </c>
      <c r="CY31" s="24">
        <v>57.066652099999999</v>
      </c>
      <c r="CZ31" s="24">
        <v>57.640462489999997</v>
      </c>
      <c r="DA31" s="24">
        <v>57.28505852</v>
      </c>
      <c r="DB31" s="24">
        <v>56.702320409999999</v>
      </c>
      <c r="DC31" s="24">
        <v>57.9851539</v>
      </c>
      <c r="DD31" s="24">
        <v>57.374714130000001</v>
      </c>
      <c r="DE31" s="24">
        <v>57.41792075</v>
      </c>
      <c r="DF31" s="24">
        <v>57.965772469999997</v>
      </c>
      <c r="DG31" s="24">
        <v>57.377531820000002</v>
      </c>
      <c r="DH31" s="24">
        <v>58.018425090000001</v>
      </c>
      <c r="DI31" s="24">
        <v>57.933839919999997</v>
      </c>
      <c r="DJ31" s="24">
        <v>58.112807699999998</v>
      </c>
      <c r="DK31" s="24">
        <v>57.808979710000003</v>
      </c>
      <c r="DL31" s="24">
        <v>58.356427199999999</v>
      </c>
      <c r="DM31" s="24">
        <v>58.314036059999999</v>
      </c>
      <c r="DN31" s="24">
        <v>58.381400339999999</v>
      </c>
      <c r="DO31" s="24">
        <v>58.64367128</v>
      </c>
      <c r="DP31" s="24">
        <v>58.528471089999996</v>
      </c>
      <c r="DQ31" s="24">
        <v>58.241280369999998</v>
      </c>
      <c r="DR31" s="24">
        <v>58.298776510000003</v>
      </c>
      <c r="DS31" s="24">
        <v>57.581370710000002</v>
      </c>
      <c r="DT31" s="24">
        <v>57.774399819999999</v>
      </c>
      <c r="DU31" s="24">
        <v>57.47262971</v>
      </c>
      <c r="DV31" s="24">
        <v>56.934914089999999</v>
      </c>
      <c r="DW31" s="24">
        <v>57.020579929999997</v>
      </c>
      <c r="DX31" s="24">
        <v>57.489841140000003</v>
      </c>
      <c r="DY31" s="24">
        <v>57.586188800000002</v>
      </c>
      <c r="DZ31" s="24">
        <v>56.391321040000001</v>
      </c>
      <c r="EA31" s="24">
        <v>56.911217000000001</v>
      </c>
      <c r="EB31" s="24">
        <v>56.95424697</v>
      </c>
      <c r="EC31" s="24">
        <v>56.485954540000002</v>
      </c>
      <c r="ED31" s="24">
        <v>56.064166350000001</v>
      </c>
      <c r="EE31" s="24">
        <v>56.46810112</v>
      </c>
      <c r="EF31" s="24">
        <v>56.363959430000001</v>
      </c>
      <c r="EG31" s="24">
        <v>56.606175620000002</v>
      </c>
      <c r="EH31" s="24">
        <v>56.753626580000002</v>
      </c>
      <c r="EI31" s="24">
        <v>57.041062529999998</v>
      </c>
      <c r="EJ31" s="24">
        <v>57.068476490000002</v>
      </c>
      <c r="EK31" s="24">
        <v>57.319885489999997</v>
      </c>
      <c r="EL31" s="24">
        <v>56.3967521</v>
      </c>
      <c r="EM31" s="24">
        <v>57.060598069999998</v>
      </c>
      <c r="EN31" s="24">
        <v>56.525755820000001</v>
      </c>
      <c r="EO31" s="24">
        <v>56.81336744</v>
      </c>
      <c r="EP31" s="24">
        <v>57.159016659999999</v>
      </c>
      <c r="EQ31" s="24">
        <v>56.335453270000002</v>
      </c>
      <c r="ER31" s="24">
        <v>56.767348329999997</v>
      </c>
      <c r="ES31" s="24">
        <v>57.881891299999999</v>
      </c>
      <c r="ET31" s="24">
        <v>57.717709069999998</v>
      </c>
      <c r="EU31" s="24">
        <v>57.706034819999999</v>
      </c>
      <c r="EV31" s="24">
        <v>57.64531959</v>
      </c>
      <c r="EW31" s="24">
        <v>57.658925750000002</v>
      </c>
      <c r="EX31" s="24">
        <v>56.641243830000001</v>
      </c>
      <c r="EY31" s="24">
        <v>57.165518759999998</v>
      </c>
      <c r="EZ31" s="24">
        <v>56.670756009999998</v>
      </c>
      <c r="FA31" s="24">
        <v>57.127627990000001</v>
      </c>
      <c r="FB31" s="24">
        <v>57.727913819999998</v>
      </c>
      <c r="FC31" s="24">
        <v>55.367174329999997</v>
      </c>
      <c r="FD31" s="24">
        <v>56.267474810000003</v>
      </c>
      <c r="FE31" s="24">
        <v>56.635581340000002</v>
      </c>
      <c r="FF31" s="24">
        <v>56.318588140000003</v>
      </c>
      <c r="FG31" s="24">
        <v>55.979899840000002</v>
      </c>
      <c r="FH31" s="24">
        <v>56.202288260000003</v>
      </c>
      <c r="FI31" s="24">
        <v>56.583710400000001</v>
      </c>
      <c r="FJ31" s="24">
        <v>55.698483590000002</v>
      </c>
    </row>
    <row r="32" spans="1:166" s="24" customFormat="1" ht="11.25" customHeight="1" x14ac:dyDescent="0.2">
      <c r="A32" s="15" t="s">
        <v>26</v>
      </c>
      <c r="B32" s="24">
        <v>63.175108350000002</v>
      </c>
      <c r="C32" s="24">
        <v>62.972466939999997</v>
      </c>
      <c r="D32" s="24">
        <v>63.414177649999999</v>
      </c>
      <c r="E32" s="24">
        <v>63.75083369</v>
      </c>
      <c r="F32" s="24">
        <v>63.924134510000002</v>
      </c>
      <c r="G32" s="24">
        <v>63.999091800000002</v>
      </c>
      <c r="H32" s="24">
        <v>63.924384680000003</v>
      </c>
      <c r="I32" s="24">
        <v>63.8054469</v>
      </c>
      <c r="J32" s="24">
        <v>63.547244929999998</v>
      </c>
      <c r="K32" s="24">
        <v>64.308303660000007</v>
      </c>
      <c r="L32" s="24">
        <v>63.947797360000003</v>
      </c>
      <c r="M32" s="24">
        <v>63.615807699999998</v>
      </c>
      <c r="N32" s="24">
        <v>63.760871219999999</v>
      </c>
      <c r="O32" s="24">
        <v>63.48900819</v>
      </c>
      <c r="P32" s="24">
        <v>63.955709110000001</v>
      </c>
      <c r="Q32" s="24">
        <v>63.909944009999997</v>
      </c>
      <c r="R32" s="24">
        <v>63.768120699999997</v>
      </c>
      <c r="S32" s="24">
        <v>63.695872729999998</v>
      </c>
      <c r="T32" s="24">
        <v>63.69067845</v>
      </c>
      <c r="U32" s="24">
        <v>63.844586820000004</v>
      </c>
      <c r="V32" s="24">
        <v>62.938582359999998</v>
      </c>
      <c r="W32" s="24">
        <v>64.380290840000001</v>
      </c>
      <c r="X32" s="24">
        <v>64.433158000000006</v>
      </c>
      <c r="Y32" s="24">
        <v>63.916763520000003</v>
      </c>
      <c r="Z32" s="24">
        <v>63.771238089999997</v>
      </c>
      <c r="AA32" s="24">
        <v>63.912700960000002</v>
      </c>
      <c r="AB32" s="24">
        <v>63.639936499999997</v>
      </c>
      <c r="AC32" s="24">
        <v>64.163763529999997</v>
      </c>
      <c r="AD32" s="24">
        <v>64.115740900000006</v>
      </c>
      <c r="AE32" s="24">
        <v>63.87142489</v>
      </c>
      <c r="AF32" s="24">
        <v>63.802167590000003</v>
      </c>
      <c r="AG32" s="24">
        <v>64.450933269999993</v>
      </c>
      <c r="AH32" s="24">
        <v>63.26121483</v>
      </c>
      <c r="AI32" s="24">
        <v>64.516627249999999</v>
      </c>
      <c r="AJ32" s="24">
        <v>64.465529559999993</v>
      </c>
      <c r="AK32" s="24">
        <v>64.228401790000007</v>
      </c>
      <c r="AL32" s="24">
        <v>64.155571199999997</v>
      </c>
      <c r="AM32" s="24">
        <v>63.938181700000001</v>
      </c>
      <c r="AN32" s="24">
        <v>65.743370029999994</v>
      </c>
      <c r="AO32" s="24">
        <v>65.747598100000005</v>
      </c>
      <c r="AP32" s="24">
        <v>66.054107930000001</v>
      </c>
      <c r="AQ32" s="24">
        <v>65.426761440000007</v>
      </c>
      <c r="AR32" s="24">
        <v>65.562113240000002</v>
      </c>
      <c r="AS32" s="24">
        <v>65.441852319999995</v>
      </c>
      <c r="AT32" s="24">
        <v>64.149472560000007</v>
      </c>
      <c r="AU32" s="24">
        <v>65.018208939999994</v>
      </c>
      <c r="AV32" s="24">
        <v>64.802463669999995</v>
      </c>
      <c r="AW32" s="24">
        <v>62.77826915</v>
      </c>
      <c r="AX32" s="24">
        <v>62.446276879999999</v>
      </c>
      <c r="AY32" s="24">
        <v>62.999441009999998</v>
      </c>
      <c r="AZ32" s="24">
        <v>65.345748979999996</v>
      </c>
      <c r="BA32" s="24">
        <v>65.520276350000003</v>
      </c>
      <c r="BB32" s="24">
        <v>65.54216357</v>
      </c>
      <c r="BC32" s="24">
        <v>65.194607270000006</v>
      </c>
      <c r="BD32" s="24">
        <v>65.197355869999996</v>
      </c>
      <c r="BE32" s="24">
        <v>65.133588489999994</v>
      </c>
      <c r="BF32" s="24">
        <v>64.279072929999998</v>
      </c>
      <c r="BG32" s="24">
        <v>65.080075179999994</v>
      </c>
      <c r="BH32" s="24">
        <v>65.119235250000003</v>
      </c>
      <c r="BI32" s="24">
        <v>64.737164759999999</v>
      </c>
      <c r="BJ32" s="24">
        <v>64.606185389999993</v>
      </c>
      <c r="BK32" s="24">
        <v>64.213226930000005</v>
      </c>
      <c r="BL32" s="24">
        <v>63.984281660000001</v>
      </c>
      <c r="BM32" s="24">
        <v>63.381980419999998</v>
      </c>
      <c r="BN32" s="24">
        <v>62.140338139999997</v>
      </c>
      <c r="BO32" s="24">
        <v>62.476175929999997</v>
      </c>
      <c r="BP32" s="24">
        <v>64.161179390000001</v>
      </c>
      <c r="BQ32" s="24">
        <v>64.361248590000002</v>
      </c>
      <c r="BR32" s="24">
        <v>63.739263139999998</v>
      </c>
      <c r="BS32" s="24">
        <v>66.681078679999999</v>
      </c>
      <c r="BT32" s="24">
        <v>65.832793050000006</v>
      </c>
      <c r="BU32" s="24">
        <v>65.766933969999997</v>
      </c>
      <c r="BV32" s="24">
        <v>66.003928700000003</v>
      </c>
      <c r="BW32" s="24">
        <v>65.902368859999996</v>
      </c>
      <c r="BX32" s="24">
        <v>65.785769380000005</v>
      </c>
      <c r="BY32" s="24">
        <v>67.041984630000002</v>
      </c>
      <c r="BZ32" s="24">
        <v>67.240387380000001</v>
      </c>
      <c r="CA32" s="24">
        <v>66.966952309999996</v>
      </c>
      <c r="CB32" s="24">
        <v>66.528322979999999</v>
      </c>
      <c r="CC32" s="24">
        <v>66.771829060000002</v>
      </c>
      <c r="CD32" s="24">
        <v>65.774774239999999</v>
      </c>
      <c r="CE32" s="24">
        <v>66.218011790000006</v>
      </c>
      <c r="CF32" s="24">
        <v>66.141404489999999</v>
      </c>
      <c r="CG32" s="24">
        <v>66.196669990000004</v>
      </c>
      <c r="CH32" s="24">
        <v>65.576703879999997</v>
      </c>
      <c r="CI32" s="24">
        <v>65.816817330000006</v>
      </c>
      <c r="CJ32" s="24">
        <v>65.476648800000007</v>
      </c>
      <c r="CK32" s="24">
        <v>66.377437380000003</v>
      </c>
      <c r="CL32" s="24">
        <v>66.081975970000002</v>
      </c>
      <c r="CM32" s="24">
        <v>66.271518799999996</v>
      </c>
      <c r="CN32" s="24">
        <v>65.899413789999997</v>
      </c>
      <c r="CO32" s="24">
        <v>66.003442329999999</v>
      </c>
      <c r="CP32" s="24">
        <v>64.816299580000006</v>
      </c>
      <c r="CQ32" s="24">
        <v>65.941302750000006</v>
      </c>
      <c r="CR32" s="24">
        <v>65.315826360000003</v>
      </c>
      <c r="CS32" s="24">
        <v>64.49381502</v>
      </c>
      <c r="CT32" s="24">
        <v>64.549075990000006</v>
      </c>
      <c r="CU32" s="24">
        <v>64.071931520000007</v>
      </c>
      <c r="CV32" s="24">
        <v>63.857452770000002</v>
      </c>
      <c r="CW32" s="24">
        <v>65.086078220000005</v>
      </c>
      <c r="CX32" s="24">
        <v>65.18148669</v>
      </c>
      <c r="CY32" s="24">
        <v>64.881160890000004</v>
      </c>
      <c r="CZ32" s="24">
        <v>64.711185959999995</v>
      </c>
      <c r="DA32" s="24">
        <v>64.734732579999999</v>
      </c>
      <c r="DB32" s="24">
        <v>64.103462179999994</v>
      </c>
      <c r="DC32" s="24">
        <v>65.595701980000001</v>
      </c>
      <c r="DD32" s="24">
        <v>65.130991850000001</v>
      </c>
      <c r="DE32" s="24">
        <v>64.793048200000001</v>
      </c>
      <c r="DF32" s="24">
        <v>65.196076790000006</v>
      </c>
      <c r="DG32" s="24">
        <v>64.716471769999998</v>
      </c>
      <c r="DH32" s="24">
        <v>65.42418103</v>
      </c>
      <c r="DI32" s="24">
        <v>65.05739122</v>
      </c>
      <c r="DJ32" s="24">
        <v>65.415032839999995</v>
      </c>
      <c r="DK32" s="24">
        <v>65.226748079999993</v>
      </c>
      <c r="DL32" s="24">
        <v>65.124869540000006</v>
      </c>
      <c r="DM32" s="24">
        <v>65.520447169999997</v>
      </c>
      <c r="DN32" s="24">
        <v>64.600490730000004</v>
      </c>
      <c r="DO32" s="24">
        <v>65.746762270000005</v>
      </c>
      <c r="DP32" s="24">
        <v>65.613690259999998</v>
      </c>
      <c r="DQ32" s="24">
        <v>64.954574050000005</v>
      </c>
      <c r="DR32" s="24">
        <v>64.461055279999997</v>
      </c>
      <c r="DS32" s="24">
        <v>63.89028081</v>
      </c>
      <c r="DT32" s="24">
        <v>64.534020940000005</v>
      </c>
      <c r="DU32" s="24">
        <v>64.725412140000003</v>
      </c>
      <c r="DV32" s="24">
        <v>64.364769670000001</v>
      </c>
      <c r="DW32" s="24">
        <v>64.808551620000003</v>
      </c>
      <c r="DX32" s="24">
        <v>64.94874652</v>
      </c>
      <c r="DY32" s="24">
        <v>64.918636250000006</v>
      </c>
      <c r="DZ32" s="24">
        <v>63.722842350000001</v>
      </c>
      <c r="EA32" s="24">
        <v>64.540779450000002</v>
      </c>
      <c r="EB32" s="24">
        <v>64.002204750000004</v>
      </c>
      <c r="EC32" s="24">
        <v>63.911602979999998</v>
      </c>
      <c r="ED32" s="24">
        <v>63.589798799999997</v>
      </c>
      <c r="EE32" s="24">
        <v>63.667487610000002</v>
      </c>
      <c r="EF32" s="24">
        <v>63.459845350000002</v>
      </c>
      <c r="EG32" s="24">
        <v>64.535867589999995</v>
      </c>
      <c r="EH32" s="24">
        <v>64.303296610000004</v>
      </c>
      <c r="EI32" s="24">
        <v>65.000267309999998</v>
      </c>
      <c r="EJ32" s="24">
        <v>65.020191909999994</v>
      </c>
      <c r="EK32" s="24">
        <v>64.837205209999993</v>
      </c>
      <c r="EL32" s="24">
        <v>63.90818762</v>
      </c>
      <c r="EM32" s="24">
        <v>64.637962099999996</v>
      </c>
      <c r="EN32" s="24">
        <v>64.052084489999999</v>
      </c>
      <c r="EO32" s="24">
        <v>64.352480569999997</v>
      </c>
      <c r="EP32" s="24">
        <v>64.768572770000006</v>
      </c>
      <c r="EQ32" s="24">
        <v>64.047833710000006</v>
      </c>
      <c r="ER32" s="24">
        <v>64.141192369999999</v>
      </c>
      <c r="ES32" s="24">
        <v>65.371259559999999</v>
      </c>
      <c r="ET32" s="24">
        <v>65.489478259999998</v>
      </c>
      <c r="EU32" s="24">
        <v>66.225024300000001</v>
      </c>
      <c r="EV32" s="24">
        <v>66.309766969999998</v>
      </c>
      <c r="EW32" s="24">
        <v>66.131785660000006</v>
      </c>
      <c r="EX32" s="24">
        <v>65.067733930000003</v>
      </c>
      <c r="EY32" s="24">
        <v>65.879186599999997</v>
      </c>
      <c r="EZ32" s="24">
        <v>64.928089959999994</v>
      </c>
      <c r="FA32" s="24">
        <v>65.30953332</v>
      </c>
      <c r="FB32" s="24">
        <v>65.870345510000007</v>
      </c>
      <c r="FC32" s="24">
        <v>63.73779159</v>
      </c>
      <c r="FD32" s="24">
        <v>64.374308400000004</v>
      </c>
      <c r="FE32" s="24">
        <v>64.373467890000001</v>
      </c>
      <c r="FF32" s="24">
        <v>64.81112306</v>
      </c>
      <c r="FG32" s="24">
        <v>64.316871969999994</v>
      </c>
      <c r="FH32" s="24">
        <v>64.659196989999998</v>
      </c>
      <c r="FI32" s="24">
        <v>64.332394449999995</v>
      </c>
      <c r="FJ32" s="24">
        <v>64.026345359999993</v>
      </c>
    </row>
    <row r="33" spans="1:166" s="24" customFormat="1" ht="11.25" customHeight="1" x14ac:dyDescent="0.2">
      <c r="A33" s="15" t="s">
        <v>27</v>
      </c>
      <c r="B33" s="24">
        <v>53.785026549999998</v>
      </c>
      <c r="C33" s="24">
        <v>53.379817199999998</v>
      </c>
      <c r="D33" s="24">
        <v>54.24179299</v>
      </c>
      <c r="E33" s="24">
        <v>54.33424643</v>
      </c>
      <c r="F33" s="24">
        <v>54.49379201</v>
      </c>
      <c r="G33" s="24">
        <v>54.186546489999998</v>
      </c>
      <c r="H33" s="24">
        <v>54.619540780000001</v>
      </c>
      <c r="I33" s="24">
        <v>54.158193279999999</v>
      </c>
      <c r="J33" s="24">
        <v>54.136437190000002</v>
      </c>
      <c r="K33" s="24">
        <v>54.665042679999999</v>
      </c>
      <c r="L33" s="24">
        <v>54.504145739999998</v>
      </c>
      <c r="M33" s="24">
        <v>54.209632499999998</v>
      </c>
      <c r="N33" s="24">
        <v>54.097036099999997</v>
      </c>
      <c r="O33" s="24">
        <v>53.99459177</v>
      </c>
      <c r="P33" s="24">
        <v>54.431833730000001</v>
      </c>
      <c r="Q33" s="24">
        <v>54.22890821</v>
      </c>
      <c r="R33" s="24">
        <v>54.474661300000001</v>
      </c>
      <c r="S33" s="24">
        <v>54.123612979999997</v>
      </c>
      <c r="T33" s="24">
        <v>54.274094750000003</v>
      </c>
      <c r="U33" s="24">
        <v>54.650682140000001</v>
      </c>
      <c r="V33" s="24">
        <v>53.813732190000003</v>
      </c>
      <c r="W33" s="24">
        <v>54.759023829999997</v>
      </c>
      <c r="X33" s="24">
        <v>54.815256429999998</v>
      </c>
      <c r="Y33" s="24">
        <v>54.521369499999999</v>
      </c>
      <c r="Z33" s="24">
        <v>54.206952970000003</v>
      </c>
      <c r="AA33" s="24">
        <v>54.386388459999999</v>
      </c>
      <c r="AB33" s="24">
        <v>54.25481388</v>
      </c>
      <c r="AC33" s="24">
        <v>54.634214370000002</v>
      </c>
      <c r="AD33" s="24">
        <v>54.729530359999998</v>
      </c>
      <c r="AE33" s="24">
        <v>54.450392800000003</v>
      </c>
      <c r="AF33" s="24">
        <v>54.299355949999999</v>
      </c>
      <c r="AG33" s="24">
        <v>54.713174729999999</v>
      </c>
      <c r="AH33" s="24">
        <v>53.848804100000002</v>
      </c>
      <c r="AI33" s="24">
        <v>54.860155990000003</v>
      </c>
      <c r="AJ33" s="24">
        <v>54.795896399999997</v>
      </c>
      <c r="AK33" s="24">
        <v>54.413395960000003</v>
      </c>
      <c r="AL33" s="24">
        <v>54.140914670000001</v>
      </c>
      <c r="AM33" s="24">
        <v>54.019540139999997</v>
      </c>
      <c r="AN33" s="24">
        <v>54.111002300000003</v>
      </c>
      <c r="AO33" s="24">
        <v>54.205054420000003</v>
      </c>
      <c r="AP33" s="24">
        <v>54.464006640000001</v>
      </c>
      <c r="AQ33" s="24">
        <v>53.744720659999999</v>
      </c>
      <c r="AR33" s="24">
        <v>53.821834529999997</v>
      </c>
      <c r="AS33" s="24">
        <v>54.03146048</v>
      </c>
      <c r="AT33" s="24">
        <v>52.979438809999998</v>
      </c>
      <c r="AU33" s="24">
        <v>53.872193250000002</v>
      </c>
      <c r="AV33" s="24">
        <v>53.313300529999999</v>
      </c>
      <c r="AW33" s="24">
        <v>51.893261950000003</v>
      </c>
      <c r="AX33" s="24">
        <v>51.595062249999998</v>
      </c>
      <c r="AY33" s="24">
        <v>51.894410229999998</v>
      </c>
      <c r="AZ33" s="24">
        <v>53.869372470000002</v>
      </c>
      <c r="BA33" s="24">
        <v>54.193200679999997</v>
      </c>
      <c r="BB33" s="24">
        <v>54.233900339999998</v>
      </c>
      <c r="BC33" s="24">
        <v>53.585165430000004</v>
      </c>
      <c r="BD33" s="24">
        <v>54.097187490000003</v>
      </c>
      <c r="BE33" s="24">
        <v>54.123945040000002</v>
      </c>
      <c r="BF33" s="24">
        <v>53.134771649999998</v>
      </c>
      <c r="BG33" s="24">
        <v>53.810210529999999</v>
      </c>
      <c r="BH33" s="24">
        <v>53.837849060000003</v>
      </c>
      <c r="BI33" s="24">
        <v>53.368368760000003</v>
      </c>
      <c r="BJ33" s="24">
        <v>53.221806829999998</v>
      </c>
      <c r="BK33" s="24">
        <v>53.20987848</v>
      </c>
      <c r="BL33" s="24">
        <v>52.872362410000001</v>
      </c>
      <c r="BM33" s="24">
        <v>51.814908240000001</v>
      </c>
      <c r="BN33" s="24">
        <v>51.298163289999998</v>
      </c>
      <c r="BO33" s="24">
        <v>51.75481216</v>
      </c>
      <c r="BP33" s="24">
        <v>53.035255050000004</v>
      </c>
      <c r="BQ33" s="24">
        <v>53.314231929999998</v>
      </c>
      <c r="BR33" s="24">
        <v>52.483905829999998</v>
      </c>
      <c r="BS33" s="24">
        <v>52.573745649999999</v>
      </c>
      <c r="BT33" s="24">
        <v>52.238746079999999</v>
      </c>
      <c r="BU33" s="24">
        <v>52.244378060000003</v>
      </c>
      <c r="BV33" s="24">
        <v>52.570637040000001</v>
      </c>
      <c r="BW33" s="24">
        <v>52.667969040000003</v>
      </c>
      <c r="BX33" s="24">
        <v>52.74546059</v>
      </c>
      <c r="BY33" s="24">
        <v>52.648064789999999</v>
      </c>
      <c r="BZ33" s="24">
        <v>52.752664510000002</v>
      </c>
      <c r="CA33" s="24">
        <v>52.518267170000001</v>
      </c>
      <c r="CB33" s="24">
        <v>52.23038201</v>
      </c>
      <c r="CC33" s="24">
        <v>52.60975277</v>
      </c>
      <c r="CD33" s="24">
        <v>52.115384990000003</v>
      </c>
      <c r="CE33" s="24">
        <v>52.375007050000001</v>
      </c>
      <c r="CF33" s="24">
        <v>52.2339007</v>
      </c>
      <c r="CG33" s="24">
        <v>52.57888852</v>
      </c>
      <c r="CH33" s="24">
        <v>52.312208130000002</v>
      </c>
      <c r="CI33" s="24">
        <v>52.733569459999998</v>
      </c>
      <c r="CJ33" s="24">
        <v>52.536581120000001</v>
      </c>
      <c r="CK33" s="24">
        <v>52.646502630000001</v>
      </c>
      <c r="CL33" s="24">
        <v>52.416470609999998</v>
      </c>
      <c r="CM33" s="24">
        <v>52.676838940000003</v>
      </c>
      <c r="CN33" s="24">
        <v>52.423528879999999</v>
      </c>
      <c r="CO33" s="24">
        <v>52.696742710000002</v>
      </c>
      <c r="CP33" s="24">
        <v>51.725565879999998</v>
      </c>
      <c r="CQ33" s="24">
        <v>52.77972175</v>
      </c>
      <c r="CR33" s="24">
        <v>52.160980790000004</v>
      </c>
      <c r="CS33" s="24">
        <v>51.918282240000003</v>
      </c>
      <c r="CT33" s="24">
        <v>51.86282696</v>
      </c>
      <c r="CU33" s="24">
        <v>52.067786179999999</v>
      </c>
      <c r="CV33" s="24">
        <v>51.76456408</v>
      </c>
      <c r="CW33" s="24">
        <v>51.861441050000003</v>
      </c>
      <c r="CX33" s="24">
        <v>51.93037047</v>
      </c>
      <c r="CY33" s="24">
        <v>51.57882154</v>
      </c>
      <c r="CZ33" s="24">
        <v>51.963457650000002</v>
      </c>
      <c r="DA33" s="24">
        <v>52.190312749999997</v>
      </c>
      <c r="DB33" s="24">
        <v>51.494081659999999</v>
      </c>
      <c r="DC33" s="24">
        <v>52.370013780000001</v>
      </c>
      <c r="DD33" s="24">
        <v>52.292586759999999</v>
      </c>
      <c r="DE33" s="24">
        <v>52.533513929999998</v>
      </c>
      <c r="DF33" s="24">
        <v>52.595440949999997</v>
      </c>
      <c r="DG33" s="24">
        <v>52.399769769999999</v>
      </c>
      <c r="DH33" s="24">
        <v>53.27585904</v>
      </c>
      <c r="DI33" s="24">
        <v>52.485125019999998</v>
      </c>
      <c r="DJ33" s="24">
        <v>52.343318959999998</v>
      </c>
      <c r="DK33" s="24">
        <v>52.858178809999998</v>
      </c>
      <c r="DL33" s="24">
        <v>52.780003370000003</v>
      </c>
      <c r="DM33" s="24">
        <v>53.090514229999997</v>
      </c>
      <c r="DN33" s="24">
        <v>52.578644990000001</v>
      </c>
      <c r="DO33" s="24">
        <v>53.492026770000003</v>
      </c>
      <c r="DP33" s="24">
        <v>53.333219499999998</v>
      </c>
      <c r="DQ33" s="24">
        <v>52.822227179999999</v>
      </c>
      <c r="DR33" s="24">
        <v>52.929668329999998</v>
      </c>
      <c r="DS33" s="24">
        <v>52.669096529999997</v>
      </c>
      <c r="DT33" s="24">
        <v>52.985094369999999</v>
      </c>
      <c r="DU33" s="24">
        <v>52.211300979999997</v>
      </c>
      <c r="DV33" s="24">
        <v>52.163535119999999</v>
      </c>
      <c r="DW33" s="24">
        <v>52.36810251</v>
      </c>
      <c r="DX33" s="24">
        <v>52.599365059999997</v>
      </c>
      <c r="DY33" s="24">
        <v>52.59502646</v>
      </c>
      <c r="DZ33" s="24">
        <v>51.576603669999997</v>
      </c>
      <c r="EA33" s="24">
        <v>52.356875559999999</v>
      </c>
      <c r="EB33" s="24">
        <v>52.060455570000002</v>
      </c>
      <c r="EC33" s="24">
        <v>51.848402960000001</v>
      </c>
      <c r="ED33" s="24">
        <v>52.006848410000003</v>
      </c>
      <c r="EE33" s="24">
        <v>52.004761209999998</v>
      </c>
      <c r="EF33" s="24">
        <v>52.0609337</v>
      </c>
      <c r="EG33" s="24">
        <v>51.737731650000001</v>
      </c>
      <c r="EH33" s="24">
        <v>52.261521600000002</v>
      </c>
      <c r="EI33" s="24">
        <v>52.416523650000002</v>
      </c>
      <c r="EJ33" s="24">
        <v>52.261804079999997</v>
      </c>
      <c r="EK33" s="24">
        <v>52.569697619999999</v>
      </c>
      <c r="EL33" s="24">
        <v>52.01796555</v>
      </c>
      <c r="EM33" s="24">
        <v>52.31579807</v>
      </c>
      <c r="EN33" s="24">
        <v>51.686555269999999</v>
      </c>
      <c r="EO33" s="24">
        <v>52.193798970000003</v>
      </c>
      <c r="EP33" s="24">
        <v>52.344977980000003</v>
      </c>
      <c r="EQ33" s="24">
        <v>51.984943690000001</v>
      </c>
      <c r="ER33" s="24">
        <v>52.51480368</v>
      </c>
      <c r="ES33" s="24">
        <v>52.128668959999999</v>
      </c>
      <c r="ET33" s="24">
        <v>52.964014079999998</v>
      </c>
      <c r="EU33" s="24">
        <v>53.424884929999997</v>
      </c>
      <c r="EV33" s="24">
        <v>53.415359680000002</v>
      </c>
      <c r="EW33" s="24">
        <v>53.425545900000003</v>
      </c>
      <c r="EX33" s="24">
        <v>52.545600030000003</v>
      </c>
      <c r="EY33" s="24">
        <v>52.811081309999999</v>
      </c>
      <c r="EZ33" s="24">
        <v>52.363804790000003</v>
      </c>
      <c r="FA33" s="24">
        <v>52.739833470000001</v>
      </c>
      <c r="FB33" s="24">
        <v>53.112367679999998</v>
      </c>
      <c r="FC33" s="24">
        <v>51.880541540000003</v>
      </c>
      <c r="FD33" s="24">
        <v>52.40863152</v>
      </c>
      <c r="FE33" s="24">
        <v>51.958531260000001</v>
      </c>
      <c r="FF33" s="24">
        <v>51.591359230000002</v>
      </c>
      <c r="FG33" s="24">
        <v>51.599548310000003</v>
      </c>
      <c r="FH33" s="24">
        <v>51.946915339999997</v>
      </c>
      <c r="FI33" s="24">
        <v>51.720672270000001</v>
      </c>
      <c r="FJ33" s="24">
        <v>51.485565970000003</v>
      </c>
    </row>
    <row r="34" spans="1:166" s="24" customFormat="1" ht="11.25" customHeight="1" x14ac:dyDescent="0.2">
      <c r="A34" s="15" t="s">
        <v>28</v>
      </c>
      <c r="B34" s="24">
        <v>75.505988189999997</v>
      </c>
      <c r="C34" s="24">
        <v>75.312641909999996</v>
      </c>
      <c r="D34" s="24">
        <v>75.441833299999999</v>
      </c>
      <c r="E34" s="24">
        <v>75.557972039999996</v>
      </c>
      <c r="F34" s="24">
        <v>75.510311389999998</v>
      </c>
      <c r="G34" s="24">
        <v>75.635198599999995</v>
      </c>
      <c r="H34" s="24">
        <v>75.379249970000004</v>
      </c>
      <c r="I34" s="24">
        <v>75.958841030000002</v>
      </c>
      <c r="J34" s="24">
        <v>74.682781300000002</v>
      </c>
      <c r="K34" s="24">
        <v>76.039212610000007</v>
      </c>
      <c r="L34" s="24">
        <v>75.688582010000005</v>
      </c>
      <c r="M34" s="24">
        <v>75.495231869999998</v>
      </c>
      <c r="N34" s="24">
        <v>75.690914590000006</v>
      </c>
      <c r="O34" s="24">
        <v>75.508479309999998</v>
      </c>
      <c r="P34" s="24">
        <v>75.687491420000001</v>
      </c>
      <c r="Q34" s="24">
        <v>75.444367319999998</v>
      </c>
      <c r="R34" s="24">
        <v>75.415842170000005</v>
      </c>
      <c r="S34" s="24">
        <v>75.164810759999995</v>
      </c>
      <c r="T34" s="24">
        <v>75.187800120000006</v>
      </c>
      <c r="U34" s="24">
        <v>75.617734010000007</v>
      </c>
      <c r="V34" s="24">
        <v>73.45494042</v>
      </c>
      <c r="W34" s="24">
        <v>75.079587849999996</v>
      </c>
      <c r="X34" s="24">
        <v>74.787915900000002</v>
      </c>
      <c r="Y34" s="24">
        <v>74.677764179999997</v>
      </c>
      <c r="Z34" s="24">
        <v>73.938808809999998</v>
      </c>
      <c r="AA34" s="24">
        <v>74.130086489999997</v>
      </c>
      <c r="AB34" s="24">
        <v>75.005168960000006</v>
      </c>
      <c r="AC34" s="24">
        <v>74.974238310000004</v>
      </c>
      <c r="AD34" s="24">
        <v>75.589549500000004</v>
      </c>
      <c r="AE34" s="24">
        <v>74.692531180000003</v>
      </c>
      <c r="AF34" s="24">
        <v>75.324634070000002</v>
      </c>
      <c r="AG34" s="24">
        <v>75.175349530000005</v>
      </c>
      <c r="AH34" s="24">
        <v>73.003079959999994</v>
      </c>
      <c r="AI34" s="24">
        <v>74.417622339999994</v>
      </c>
      <c r="AJ34" s="24">
        <v>74.255101870000004</v>
      </c>
      <c r="AK34" s="24">
        <v>73.357634430000004</v>
      </c>
      <c r="AL34" s="24">
        <v>73.340556379999995</v>
      </c>
      <c r="AM34" s="24">
        <v>73.750037169999999</v>
      </c>
      <c r="AN34" s="24">
        <v>73.048611649999998</v>
      </c>
      <c r="AO34" s="24">
        <v>73.915723110000002</v>
      </c>
      <c r="AP34" s="24">
        <v>73.846031199999999</v>
      </c>
      <c r="AQ34" s="24">
        <v>74.362513629999995</v>
      </c>
      <c r="AR34" s="24">
        <v>74.007098569999997</v>
      </c>
      <c r="AS34" s="24">
        <v>74.737669850000003</v>
      </c>
      <c r="AT34" s="24">
        <v>72.910638899999995</v>
      </c>
      <c r="AU34" s="24">
        <v>74.46297955</v>
      </c>
      <c r="AV34" s="24">
        <v>73.305624960000003</v>
      </c>
      <c r="AW34" s="24">
        <v>70.157376749999997</v>
      </c>
      <c r="AX34" s="24">
        <v>70.731910339999999</v>
      </c>
      <c r="AY34" s="24">
        <v>72.981531590000003</v>
      </c>
      <c r="AZ34" s="24">
        <v>72.983898850000003</v>
      </c>
      <c r="BA34" s="24">
        <v>72.488327119999994</v>
      </c>
      <c r="BB34" s="24">
        <v>73.688579910000001</v>
      </c>
      <c r="BC34" s="24">
        <v>73.014004790000001</v>
      </c>
      <c r="BD34" s="24">
        <v>73.871053029999999</v>
      </c>
      <c r="BE34" s="24">
        <v>74.127429759999998</v>
      </c>
      <c r="BF34" s="24">
        <v>73.040780060000003</v>
      </c>
      <c r="BG34" s="24">
        <v>73.279384660000005</v>
      </c>
      <c r="BH34" s="24">
        <v>72.594148290000007</v>
      </c>
      <c r="BI34" s="24">
        <v>70.895232100000001</v>
      </c>
      <c r="BJ34" s="24">
        <v>68.372654609999998</v>
      </c>
      <c r="BK34" s="24">
        <v>69.820084059999999</v>
      </c>
      <c r="BL34" s="24">
        <v>70.985309020000003</v>
      </c>
      <c r="BM34" s="24">
        <v>71.086835039999997</v>
      </c>
      <c r="BN34" s="24">
        <v>70.131312480000005</v>
      </c>
      <c r="BO34" s="24">
        <v>71.291730970000003</v>
      </c>
      <c r="BP34" s="24">
        <v>73.828944899999996</v>
      </c>
      <c r="BQ34" s="24">
        <v>74.548939840000003</v>
      </c>
      <c r="BR34" s="24">
        <v>73.785071830000007</v>
      </c>
      <c r="BS34" s="24">
        <v>74.317095879999997</v>
      </c>
      <c r="BT34" s="24">
        <v>73.16995344</v>
      </c>
      <c r="BU34" s="24">
        <v>72.656067089999993</v>
      </c>
      <c r="BV34" s="24">
        <v>72.458883490000005</v>
      </c>
      <c r="BW34" s="24">
        <v>72.573709399999998</v>
      </c>
      <c r="BX34" s="24">
        <v>72.121018829999997</v>
      </c>
      <c r="BY34" s="24">
        <v>73.564207179999997</v>
      </c>
      <c r="BZ34" s="24">
        <v>73.718082570000007</v>
      </c>
      <c r="CA34" s="24">
        <v>73.501609920000007</v>
      </c>
      <c r="CB34" s="24">
        <v>73.934578920000007</v>
      </c>
      <c r="CC34" s="24">
        <v>74.347073109999997</v>
      </c>
      <c r="CD34" s="24">
        <v>72.631805830000005</v>
      </c>
      <c r="CE34" s="24">
        <v>73.433500330000001</v>
      </c>
      <c r="CF34" s="24">
        <v>72.862082889999996</v>
      </c>
      <c r="CG34" s="24">
        <v>71.798461950000004</v>
      </c>
      <c r="CH34" s="24">
        <v>71.882852839999998</v>
      </c>
      <c r="CI34" s="24">
        <v>71.793808420000005</v>
      </c>
      <c r="CJ34" s="24">
        <v>72.151383229999993</v>
      </c>
      <c r="CK34" s="24">
        <v>72.853521760000007</v>
      </c>
      <c r="CL34" s="24">
        <v>73.368809389999996</v>
      </c>
      <c r="CM34" s="24">
        <v>72.537531310000006</v>
      </c>
      <c r="CN34" s="24">
        <v>73.093285890000004</v>
      </c>
      <c r="CO34" s="24">
        <v>73.400806660000001</v>
      </c>
      <c r="CP34" s="24">
        <v>72.245013950000001</v>
      </c>
      <c r="CQ34" s="24">
        <v>73.891791350000005</v>
      </c>
      <c r="CR34" s="24">
        <v>72.697758609999994</v>
      </c>
      <c r="CS34" s="24">
        <v>72.294159059999998</v>
      </c>
      <c r="CT34" s="24">
        <v>72.448552210000003</v>
      </c>
      <c r="CU34" s="24">
        <v>72.449675690000007</v>
      </c>
      <c r="CV34" s="24">
        <v>72.487663449999999</v>
      </c>
      <c r="CW34" s="24">
        <v>73.196345710000003</v>
      </c>
      <c r="CX34" s="24">
        <v>73.458080159999994</v>
      </c>
      <c r="CY34" s="24">
        <v>73.40693521</v>
      </c>
      <c r="CZ34" s="24">
        <v>73.125844499999999</v>
      </c>
      <c r="DA34" s="24">
        <v>73.568583219999994</v>
      </c>
      <c r="DB34" s="24">
        <v>71.740027040000001</v>
      </c>
      <c r="DC34" s="24">
        <v>73.370176189999995</v>
      </c>
      <c r="DD34" s="24">
        <v>72.294807109999994</v>
      </c>
      <c r="DE34" s="24">
        <v>71.896471910000002</v>
      </c>
      <c r="DF34" s="24">
        <v>71.311582779999995</v>
      </c>
      <c r="DG34" s="24">
        <v>71.076724549999994</v>
      </c>
      <c r="DH34" s="24">
        <v>71.357689649999998</v>
      </c>
      <c r="DI34" s="24">
        <v>72.741482189999999</v>
      </c>
      <c r="DJ34" s="24">
        <v>72.725902860000005</v>
      </c>
      <c r="DK34" s="24">
        <v>72.103361109999994</v>
      </c>
      <c r="DL34" s="24">
        <v>72.584874470000003</v>
      </c>
      <c r="DM34" s="24">
        <v>73.065179330000007</v>
      </c>
      <c r="DN34" s="24">
        <v>71.365013160000004</v>
      </c>
      <c r="DO34" s="24">
        <v>72.398930320000005</v>
      </c>
      <c r="DP34" s="24">
        <v>72.271355959999994</v>
      </c>
      <c r="DQ34" s="24">
        <v>71.247485659999995</v>
      </c>
      <c r="DR34" s="24">
        <v>71.393320720000006</v>
      </c>
      <c r="DS34" s="24">
        <v>70.530549550000003</v>
      </c>
      <c r="DT34" s="24">
        <v>71.807441960000006</v>
      </c>
      <c r="DU34" s="24">
        <v>72.075544570000005</v>
      </c>
      <c r="DV34" s="24">
        <v>72.563131970000001</v>
      </c>
      <c r="DW34" s="24">
        <v>72.422937739999995</v>
      </c>
      <c r="DX34" s="24">
        <v>73.137429710000006</v>
      </c>
      <c r="DY34" s="24">
        <v>73.305689979999997</v>
      </c>
      <c r="DZ34" s="24">
        <v>72.057082230000006</v>
      </c>
      <c r="EA34" s="24">
        <v>72.749188399999994</v>
      </c>
      <c r="EB34" s="24">
        <v>71.444711060000003</v>
      </c>
      <c r="EC34" s="24">
        <v>71.428187300000005</v>
      </c>
      <c r="ED34" s="24">
        <v>71.362655810000007</v>
      </c>
      <c r="EE34" s="24">
        <v>71.312570940000001</v>
      </c>
      <c r="EF34" s="24">
        <v>71.244750389999993</v>
      </c>
      <c r="EG34" s="24">
        <v>71.605086279999995</v>
      </c>
      <c r="EH34" s="24">
        <v>72.049513590000004</v>
      </c>
      <c r="EI34" s="24">
        <v>71.631607619999997</v>
      </c>
      <c r="EJ34" s="24">
        <v>72.160254440000003</v>
      </c>
      <c r="EK34" s="24">
        <v>72.590485400000006</v>
      </c>
      <c r="EL34" s="24">
        <v>71.988124990000003</v>
      </c>
      <c r="EM34" s="24">
        <v>72.031461719999996</v>
      </c>
      <c r="EN34" s="24">
        <v>71.638582869999993</v>
      </c>
      <c r="EO34" s="24">
        <v>72.055215279999999</v>
      </c>
      <c r="EP34" s="24">
        <v>71.977053699999999</v>
      </c>
      <c r="EQ34" s="24">
        <v>71.215213660000003</v>
      </c>
      <c r="ER34" s="24">
        <v>71.814654649999994</v>
      </c>
      <c r="ES34" s="24">
        <v>73.173681599999995</v>
      </c>
      <c r="ET34" s="24">
        <v>72.771824879999997</v>
      </c>
      <c r="EU34" s="24">
        <v>73.064224850000002</v>
      </c>
      <c r="EV34" s="24">
        <v>72.613772119999993</v>
      </c>
      <c r="EW34" s="24">
        <v>73.281019670000006</v>
      </c>
      <c r="EX34" s="24">
        <v>72.007035139999999</v>
      </c>
      <c r="EY34" s="24">
        <v>73.110567579999994</v>
      </c>
      <c r="EZ34" s="24">
        <v>71.658055169999997</v>
      </c>
      <c r="FA34" s="24">
        <v>72.032210500000005</v>
      </c>
      <c r="FB34" s="24">
        <v>72.900547680000003</v>
      </c>
      <c r="FC34" s="24">
        <v>71.584331719999994</v>
      </c>
      <c r="FD34" s="24">
        <v>72.213086619999999</v>
      </c>
      <c r="FE34" s="24">
        <v>73.59651882</v>
      </c>
      <c r="FF34" s="24">
        <v>74.117276169999997</v>
      </c>
      <c r="FG34" s="24">
        <v>73.46688279</v>
      </c>
      <c r="FH34" s="24">
        <v>73.755505009999993</v>
      </c>
      <c r="FI34" s="24">
        <v>73.217490179999999</v>
      </c>
      <c r="FJ34" s="24">
        <v>72.249959309999994</v>
      </c>
    </row>
    <row r="35" spans="1:166" s="24" customFormat="1" ht="11.25" customHeight="1" x14ac:dyDescent="0.2">
      <c r="A35" s="15" t="s">
        <v>29</v>
      </c>
      <c r="B35" s="24">
        <v>67.384805889999996</v>
      </c>
      <c r="C35" s="24">
        <v>67.17733475</v>
      </c>
      <c r="D35" s="24">
        <v>66.890704760000006</v>
      </c>
      <c r="E35" s="24">
        <v>67.495796659999996</v>
      </c>
      <c r="F35" s="24">
        <v>67.275068349999998</v>
      </c>
      <c r="G35" s="24">
        <v>67.286611949999994</v>
      </c>
      <c r="H35" s="24">
        <v>67.238026020000007</v>
      </c>
      <c r="I35" s="24">
        <v>67.446508589999993</v>
      </c>
      <c r="J35" s="24">
        <v>66.652085049999997</v>
      </c>
      <c r="K35" s="24">
        <v>67.769388489999997</v>
      </c>
      <c r="L35" s="24">
        <v>67.438150070000006</v>
      </c>
      <c r="M35" s="24">
        <v>67.255530010000001</v>
      </c>
      <c r="N35" s="24">
        <v>67.48861033</v>
      </c>
      <c r="O35" s="24">
        <v>67.110468949999998</v>
      </c>
      <c r="P35" s="24">
        <v>67.349119509999994</v>
      </c>
      <c r="Q35" s="24">
        <v>67.122023110000001</v>
      </c>
      <c r="R35" s="24">
        <v>67.720653339999998</v>
      </c>
      <c r="S35" s="24">
        <v>67.047962200000001</v>
      </c>
      <c r="T35" s="24">
        <v>67.085475200000005</v>
      </c>
      <c r="U35" s="24">
        <v>67.722830290000005</v>
      </c>
      <c r="V35" s="24">
        <v>65.818414000000004</v>
      </c>
      <c r="W35" s="24">
        <v>66.974959170000005</v>
      </c>
      <c r="X35" s="24">
        <v>66.960189</v>
      </c>
      <c r="Y35" s="24">
        <v>66.948940030000003</v>
      </c>
      <c r="Z35" s="24">
        <v>66.403072719999997</v>
      </c>
      <c r="AA35" s="24">
        <v>66.546087999999997</v>
      </c>
      <c r="AB35" s="24">
        <v>67.002763680000001</v>
      </c>
      <c r="AC35" s="24">
        <v>67.296927159999996</v>
      </c>
      <c r="AD35" s="24">
        <v>67.368171489999995</v>
      </c>
      <c r="AE35" s="24">
        <v>66.797064320000004</v>
      </c>
      <c r="AF35" s="24">
        <v>67.532927430000001</v>
      </c>
      <c r="AG35" s="24">
        <v>67.546196140000006</v>
      </c>
      <c r="AH35" s="24">
        <v>65.381758919999996</v>
      </c>
      <c r="AI35" s="24">
        <v>66.835142559999994</v>
      </c>
      <c r="AJ35" s="24">
        <v>66.781807610000001</v>
      </c>
      <c r="AK35" s="24">
        <v>65.971451930000001</v>
      </c>
      <c r="AL35" s="24">
        <v>66.000603400000003</v>
      </c>
      <c r="AM35" s="24">
        <v>66.132213140000005</v>
      </c>
      <c r="AN35" s="24">
        <v>66.587687029999998</v>
      </c>
      <c r="AO35" s="24">
        <v>67.086692929999998</v>
      </c>
      <c r="AP35" s="24">
        <v>67.167227089999997</v>
      </c>
      <c r="AQ35" s="24">
        <v>67.095583770000005</v>
      </c>
      <c r="AR35" s="24">
        <v>67.091009310000004</v>
      </c>
      <c r="AS35" s="24">
        <v>67.714006580000003</v>
      </c>
      <c r="AT35" s="24">
        <v>66.028314879999996</v>
      </c>
      <c r="AU35" s="24">
        <v>67.251338509999997</v>
      </c>
      <c r="AV35" s="24">
        <v>66.295694659999995</v>
      </c>
      <c r="AW35" s="24">
        <v>63.871536839999997</v>
      </c>
      <c r="AX35" s="24">
        <v>64.237973080000003</v>
      </c>
      <c r="AY35" s="24">
        <v>65.903251409999996</v>
      </c>
      <c r="AZ35" s="24">
        <v>65.971426399999999</v>
      </c>
      <c r="BA35" s="24">
        <v>65.650862369999999</v>
      </c>
      <c r="BB35" s="24">
        <v>66.334581040000003</v>
      </c>
      <c r="BC35" s="24">
        <v>65.983102619999997</v>
      </c>
      <c r="BD35" s="24">
        <v>66.614717880000001</v>
      </c>
      <c r="BE35" s="24">
        <v>66.676710270000001</v>
      </c>
      <c r="BF35" s="24">
        <v>65.572336000000007</v>
      </c>
      <c r="BG35" s="24">
        <v>65.924891450000004</v>
      </c>
      <c r="BH35" s="24">
        <v>65.208979959999994</v>
      </c>
      <c r="BI35" s="24">
        <v>63.748543189999999</v>
      </c>
      <c r="BJ35" s="24">
        <v>61.811024160000002</v>
      </c>
      <c r="BK35" s="24">
        <v>62.833971400000003</v>
      </c>
      <c r="BL35" s="24">
        <v>63.866908549999998</v>
      </c>
      <c r="BM35" s="24">
        <v>63.655728770000003</v>
      </c>
      <c r="BN35" s="24">
        <v>63.599672300000002</v>
      </c>
      <c r="BO35" s="24">
        <v>64.657431750000001</v>
      </c>
      <c r="BP35" s="24">
        <v>67.040750590000002</v>
      </c>
      <c r="BQ35" s="24">
        <v>67.537074509999997</v>
      </c>
      <c r="BR35" s="24">
        <v>66.984750250000005</v>
      </c>
      <c r="BS35" s="24">
        <v>65.37793293</v>
      </c>
      <c r="BT35" s="24">
        <v>64.334593330000004</v>
      </c>
      <c r="BU35" s="24">
        <v>63.99018032</v>
      </c>
      <c r="BV35" s="24">
        <v>64.169192370000005</v>
      </c>
      <c r="BW35" s="24">
        <v>64.214829080000001</v>
      </c>
      <c r="BX35" s="24">
        <v>64.072088239999999</v>
      </c>
      <c r="BY35" s="24">
        <v>64.523793319999996</v>
      </c>
      <c r="BZ35" s="24">
        <v>64.704534550000005</v>
      </c>
      <c r="CA35" s="24">
        <v>64.420445540000003</v>
      </c>
      <c r="CB35" s="24">
        <v>64.575448379999997</v>
      </c>
      <c r="CC35" s="24">
        <v>65.260906480000003</v>
      </c>
      <c r="CD35" s="24">
        <v>64.076971560000004</v>
      </c>
      <c r="CE35" s="24">
        <v>64.850073559999998</v>
      </c>
      <c r="CF35" s="24">
        <v>64.25389405</v>
      </c>
      <c r="CG35" s="24">
        <v>63.618639309999999</v>
      </c>
      <c r="CH35" s="24">
        <v>63.863469850000001</v>
      </c>
      <c r="CI35" s="24">
        <v>63.608975800000003</v>
      </c>
      <c r="CJ35" s="24">
        <v>64.117971100000005</v>
      </c>
      <c r="CK35" s="24">
        <v>64.271345510000003</v>
      </c>
      <c r="CL35" s="24">
        <v>64.45089892</v>
      </c>
      <c r="CM35" s="24">
        <v>63.841593969999998</v>
      </c>
      <c r="CN35" s="24">
        <v>64.389064200000007</v>
      </c>
      <c r="CO35" s="24">
        <v>64.629040399999994</v>
      </c>
      <c r="CP35" s="24">
        <v>64.026070919999995</v>
      </c>
      <c r="CQ35" s="24">
        <v>65.125888149999994</v>
      </c>
      <c r="CR35" s="24">
        <v>64.371290909999999</v>
      </c>
      <c r="CS35" s="24">
        <v>63.82982406</v>
      </c>
      <c r="CT35" s="24">
        <v>64.343115010000005</v>
      </c>
      <c r="CU35" s="24">
        <v>64.199852570000004</v>
      </c>
      <c r="CV35" s="24">
        <v>64.251513739999993</v>
      </c>
      <c r="CW35" s="24">
        <v>64.778054479999994</v>
      </c>
      <c r="CX35" s="24">
        <v>65.070633580000006</v>
      </c>
      <c r="CY35" s="24">
        <v>64.982491420000002</v>
      </c>
      <c r="CZ35" s="24">
        <v>64.762001190000007</v>
      </c>
      <c r="DA35" s="24">
        <v>65.461452249999994</v>
      </c>
      <c r="DB35" s="24">
        <v>63.882758250000002</v>
      </c>
      <c r="DC35" s="24">
        <v>65.07989671</v>
      </c>
      <c r="DD35" s="24">
        <v>64.450947380000002</v>
      </c>
      <c r="DE35" s="24">
        <v>64.335711799999999</v>
      </c>
      <c r="DF35" s="24">
        <v>63.611971830000002</v>
      </c>
      <c r="DG35" s="24">
        <v>63.803802589999997</v>
      </c>
      <c r="DH35" s="24">
        <v>64.037929770000005</v>
      </c>
      <c r="DI35" s="24">
        <v>64.93252013</v>
      </c>
      <c r="DJ35" s="24">
        <v>64.660801579999998</v>
      </c>
      <c r="DK35" s="24">
        <v>64.533666629999999</v>
      </c>
      <c r="DL35" s="24">
        <v>64.826126819999999</v>
      </c>
      <c r="DM35" s="24">
        <v>65.463037740000004</v>
      </c>
      <c r="DN35" s="24">
        <v>63.81931324</v>
      </c>
      <c r="DO35" s="24">
        <v>64.613160590000007</v>
      </c>
      <c r="DP35" s="24">
        <v>64.576392650000003</v>
      </c>
      <c r="DQ35" s="24">
        <v>63.972638400000001</v>
      </c>
      <c r="DR35" s="24">
        <v>63.771268650000003</v>
      </c>
      <c r="DS35" s="24">
        <v>63.577595070000001</v>
      </c>
      <c r="DT35" s="24">
        <v>64.484666750000002</v>
      </c>
      <c r="DU35" s="24">
        <v>64.002412649999997</v>
      </c>
      <c r="DV35" s="24">
        <v>64.356264710000005</v>
      </c>
      <c r="DW35" s="24">
        <v>64.406335139999996</v>
      </c>
      <c r="DX35" s="24">
        <v>64.89130102</v>
      </c>
      <c r="DY35" s="24">
        <v>65.278728689999994</v>
      </c>
      <c r="DZ35" s="24">
        <v>64.330753419999994</v>
      </c>
      <c r="EA35" s="24">
        <v>64.93768815</v>
      </c>
      <c r="EB35" s="24">
        <v>63.672218489999999</v>
      </c>
      <c r="EC35" s="24">
        <v>63.903889710000001</v>
      </c>
      <c r="ED35" s="24">
        <v>63.901885329999999</v>
      </c>
      <c r="EE35" s="24">
        <v>63.911072240000003</v>
      </c>
      <c r="EF35" s="24">
        <v>63.845033610000002</v>
      </c>
      <c r="EG35" s="24">
        <v>63.747054689999999</v>
      </c>
      <c r="EH35" s="24">
        <v>64.136148439999999</v>
      </c>
      <c r="EI35" s="24">
        <v>63.630484490000001</v>
      </c>
      <c r="EJ35" s="24">
        <v>64.20007751</v>
      </c>
      <c r="EK35" s="24">
        <v>64.603210039999993</v>
      </c>
      <c r="EL35" s="24">
        <v>63.829989169999998</v>
      </c>
      <c r="EM35" s="24">
        <v>64.415964630000005</v>
      </c>
      <c r="EN35" s="24">
        <v>64.086020189999999</v>
      </c>
      <c r="EO35" s="24">
        <v>64.271794220000004</v>
      </c>
      <c r="EP35" s="24">
        <v>64.350110909999998</v>
      </c>
      <c r="EQ35" s="24">
        <v>63.677521210000002</v>
      </c>
      <c r="ER35" s="24">
        <v>64.403138819999995</v>
      </c>
      <c r="ES35" s="24">
        <v>65.167008870000004</v>
      </c>
      <c r="ET35" s="24">
        <v>64.569414929999994</v>
      </c>
      <c r="EU35" s="24">
        <v>64.856423919999997</v>
      </c>
      <c r="EV35" s="24">
        <v>65.04766085</v>
      </c>
      <c r="EW35" s="24">
        <v>65.209961509999999</v>
      </c>
      <c r="EX35" s="24">
        <v>64.418726890000002</v>
      </c>
      <c r="EY35" s="24">
        <v>65.444420320000006</v>
      </c>
      <c r="EZ35" s="24">
        <v>64.154903009999998</v>
      </c>
      <c r="FA35" s="24">
        <v>64.534974500000004</v>
      </c>
      <c r="FB35" s="24">
        <v>65.065271879999997</v>
      </c>
      <c r="FC35" s="24">
        <v>64.390918850000006</v>
      </c>
      <c r="FD35" s="24">
        <v>64.940904750000001</v>
      </c>
      <c r="FE35" s="24">
        <v>65.236894359999994</v>
      </c>
      <c r="FF35" s="24">
        <v>65.702881599999998</v>
      </c>
      <c r="FG35" s="24">
        <v>65.488541580000003</v>
      </c>
      <c r="FH35" s="24">
        <v>65.474350040000004</v>
      </c>
      <c r="FI35" s="24">
        <v>64.959804700000007</v>
      </c>
      <c r="FJ35" s="24">
        <v>64.543647109999995</v>
      </c>
    </row>
    <row r="36" spans="1:166" s="24" customFormat="1" ht="11.25" customHeight="1" x14ac:dyDescent="0.2">
      <c r="A36" s="15" t="s">
        <v>30</v>
      </c>
      <c r="B36" s="24">
        <v>69.488769180000006</v>
      </c>
      <c r="C36" s="24">
        <v>69.589506709999995</v>
      </c>
      <c r="D36" s="24">
        <v>69.177710880000006</v>
      </c>
      <c r="E36" s="24">
        <v>69.591509500000001</v>
      </c>
      <c r="F36" s="24">
        <v>69.521748070000001</v>
      </c>
      <c r="G36" s="24">
        <v>69.480124889999999</v>
      </c>
      <c r="H36" s="24">
        <v>69.560316909999997</v>
      </c>
      <c r="I36" s="24">
        <v>69.828964580000005</v>
      </c>
      <c r="J36" s="24">
        <v>68.872078759999994</v>
      </c>
      <c r="K36" s="24">
        <v>69.958455090000001</v>
      </c>
      <c r="L36" s="24">
        <v>69.829080279999999</v>
      </c>
      <c r="M36" s="24">
        <v>69.738107970000002</v>
      </c>
      <c r="N36" s="24">
        <v>69.816765489999995</v>
      </c>
      <c r="O36" s="24">
        <v>69.609949130000004</v>
      </c>
      <c r="P36" s="24">
        <v>69.716942320000001</v>
      </c>
      <c r="Q36" s="24">
        <v>69.483402690000005</v>
      </c>
      <c r="R36" s="24">
        <v>69.737816080000002</v>
      </c>
      <c r="S36" s="24">
        <v>69.325843680000006</v>
      </c>
      <c r="T36" s="24">
        <v>69.363342919999994</v>
      </c>
      <c r="U36" s="24">
        <v>69.765650370000003</v>
      </c>
      <c r="V36" s="24">
        <v>68.096953029999995</v>
      </c>
      <c r="W36" s="24">
        <v>69.369644820000005</v>
      </c>
      <c r="X36" s="24">
        <v>69.326465310000003</v>
      </c>
      <c r="Y36" s="24">
        <v>69.211156720000005</v>
      </c>
      <c r="Z36" s="24">
        <v>68.671234420000005</v>
      </c>
      <c r="AA36" s="24">
        <v>68.908902049999995</v>
      </c>
      <c r="AB36" s="24">
        <v>69.446267489999997</v>
      </c>
      <c r="AC36" s="24">
        <v>69.577614980000007</v>
      </c>
      <c r="AD36" s="24">
        <v>69.679109580000002</v>
      </c>
      <c r="AE36" s="24">
        <v>68.877488249999999</v>
      </c>
      <c r="AF36" s="24">
        <v>69.957572870000007</v>
      </c>
      <c r="AG36" s="24">
        <v>69.66668593</v>
      </c>
      <c r="AH36" s="24">
        <v>67.448634190000007</v>
      </c>
      <c r="AI36" s="24">
        <v>68.985751390000004</v>
      </c>
      <c r="AJ36" s="24">
        <v>69.189342440000004</v>
      </c>
      <c r="AK36" s="24">
        <v>68.303251200000005</v>
      </c>
      <c r="AL36" s="24">
        <v>67.971834849999993</v>
      </c>
      <c r="AM36" s="24">
        <v>68.4056049</v>
      </c>
      <c r="AN36" s="24">
        <v>68.276446730000004</v>
      </c>
      <c r="AO36" s="24">
        <v>68.899623820000002</v>
      </c>
      <c r="AP36" s="24">
        <v>68.857763140000003</v>
      </c>
      <c r="AQ36" s="24">
        <v>69.007390760000007</v>
      </c>
      <c r="AR36" s="24">
        <v>68.622587319999994</v>
      </c>
      <c r="AS36" s="24">
        <v>69.295007150000004</v>
      </c>
      <c r="AT36" s="24">
        <v>67.680193639999999</v>
      </c>
      <c r="AU36" s="24">
        <v>68.977472570000003</v>
      </c>
      <c r="AV36" s="24">
        <v>68.088368500000001</v>
      </c>
      <c r="AW36" s="24">
        <v>65.19106902</v>
      </c>
      <c r="AX36" s="24">
        <v>65.679053890000006</v>
      </c>
      <c r="AY36" s="24">
        <v>67.514598250000006</v>
      </c>
      <c r="AZ36" s="24">
        <v>67.522460039999999</v>
      </c>
      <c r="BA36" s="24">
        <v>67.399273870000002</v>
      </c>
      <c r="BB36" s="24">
        <v>68.007266990000005</v>
      </c>
      <c r="BC36" s="24">
        <v>67.614845410000001</v>
      </c>
      <c r="BD36" s="24">
        <v>68.116840550000006</v>
      </c>
      <c r="BE36" s="24">
        <v>68.005766140000006</v>
      </c>
      <c r="BF36" s="24">
        <v>67.33859391</v>
      </c>
      <c r="BG36" s="24">
        <v>67.321501780000006</v>
      </c>
      <c r="BH36" s="24">
        <v>66.457342710000006</v>
      </c>
      <c r="BI36" s="24">
        <v>65.249608730000006</v>
      </c>
      <c r="BJ36" s="24">
        <v>63.19438555</v>
      </c>
      <c r="BK36" s="24">
        <v>64.167734820000007</v>
      </c>
      <c r="BL36" s="24">
        <v>65.105538519999996</v>
      </c>
      <c r="BM36" s="24">
        <v>65.310298500000002</v>
      </c>
      <c r="BN36" s="24">
        <v>64.660643969999995</v>
      </c>
      <c r="BO36" s="24">
        <v>65.673859710000002</v>
      </c>
      <c r="BP36" s="24">
        <v>68.410647470000001</v>
      </c>
      <c r="BQ36" s="24">
        <v>68.976926550000002</v>
      </c>
      <c r="BR36" s="24">
        <v>68.363388139999998</v>
      </c>
      <c r="BS36" s="24">
        <v>68.376661819999995</v>
      </c>
      <c r="BT36" s="24">
        <v>67.347446450000007</v>
      </c>
      <c r="BU36" s="24">
        <v>67.228721699999994</v>
      </c>
      <c r="BV36" s="24">
        <v>67.139254949999994</v>
      </c>
      <c r="BW36" s="24">
        <v>67.35402311</v>
      </c>
      <c r="BX36" s="24">
        <v>67.282139619999995</v>
      </c>
      <c r="BY36" s="24">
        <v>67.322050009999998</v>
      </c>
      <c r="BZ36" s="24">
        <v>67.652399279999997</v>
      </c>
      <c r="CA36" s="24">
        <v>67.190658959999993</v>
      </c>
      <c r="CB36" s="24">
        <v>67.706396260000005</v>
      </c>
      <c r="CC36" s="24">
        <v>68.221581259999994</v>
      </c>
      <c r="CD36" s="24">
        <v>66.671516420000003</v>
      </c>
      <c r="CE36" s="24">
        <v>67.897878849999998</v>
      </c>
      <c r="CF36" s="24">
        <v>67.311922719999998</v>
      </c>
      <c r="CG36" s="24">
        <v>66.500926739999997</v>
      </c>
      <c r="CH36" s="24">
        <v>66.592779289999996</v>
      </c>
      <c r="CI36" s="24">
        <v>66.622584849999996</v>
      </c>
      <c r="CJ36" s="24">
        <v>67.043610740000005</v>
      </c>
      <c r="CK36" s="24">
        <v>66.943377630000001</v>
      </c>
      <c r="CL36" s="24">
        <v>67.311242930000006</v>
      </c>
      <c r="CM36" s="24">
        <v>66.757797800000006</v>
      </c>
      <c r="CN36" s="24">
        <v>67.038428460000006</v>
      </c>
      <c r="CO36" s="24">
        <v>67.25925866</v>
      </c>
      <c r="CP36" s="24">
        <v>66.655793430000003</v>
      </c>
      <c r="CQ36" s="24">
        <v>67.999978600000006</v>
      </c>
      <c r="CR36" s="24">
        <v>67.214050850000007</v>
      </c>
      <c r="CS36" s="24">
        <v>66.666001440000002</v>
      </c>
      <c r="CT36" s="24">
        <v>67.086642740000002</v>
      </c>
      <c r="CU36" s="24">
        <v>67.14092033</v>
      </c>
      <c r="CV36" s="24">
        <v>67.109724819999997</v>
      </c>
      <c r="CW36" s="24">
        <v>67.626859150000001</v>
      </c>
      <c r="CX36" s="24">
        <v>67.865424140000002</v>
      </c>
      <c r="CY36" s="24">
        <v>67.629604040000004</v>
      </c>
      <c r="CZ36" s="24">
        <v>67.374329970000005</v>
      </c>
      <c r="DA36" s="24">
        <v>68.042022099999997</v>
      </c>
      <c r="DB36" s="24">
        <v>66.519384700000003</v>
      </c>
      <c r="DC36" s="24">
        <v>68.074722370000003</v>
      </c>
      <c r="DD36" s="24">
        <v>66.932385670000002</v>
      </c>
      <c r="DE36" s="24">
        <v>67.05467969</v>
      </c>
      <c r="DF36" s="24">
        <v>66.49361227</v>
      </c>
      <c r="DG36" s="24">
        <v>66.659473379999994</v>
      </c>
      <c r="DH36" s="24">
        <v>66.806713720000005</v>
      </c>
      <c r="DI36" s="24">
        <v>67.055626950000004</v>
      </c>
      <c r="DJ36" s="24">
        <v>66.908877320000002</v>
      </c>
      <c r="DK36" s="24">
        <v>66.522700209999996</v>
      </c>
      <c r="DL36" s="24">
        <v>66.807706179999997</v>
      </c>
      <c r="DM36" s="24">
        <v>67.593743419999996</v>
      </c>
      <c r="DN36" s="24">
        <v>65.763738430000004</v>
      </c>
      <c r="DO36" s="24">
        <v>66.874869050000001</v>
      </c>
      <c r="DP36" s="24">
        <v>66.597859970000002</v>
      </c>
      <c r="DQ36" s="24">
        <v>66.390822639999996</v>
      </c>
      <c r="DR36" s="24">
        <v>65.882111730000005</v>
      </c>
      <c r="DS36" s="24">
        <v>65.608309199999994</v>
      </c>
      <c r="DT36" s="24">
        <v>66.407199419999998</v>
      </c>
      <c r="DU36" s="24">
        <v>66.293323700000002</v>
      </c>
      <c r="DV36" s="24">
        <v>66.785518330000002</v>
      </c>
      <c r="DW36" s="24">
        <v>66.622827130000005</v>
      </c>
      <c r="DX36" s="24">
        <v>66.870025499999997</v>
      </c>
      <c r="DY36" s="24">
        <v>67.468305220000005</v>
      </c>
      <c r="DZ36" s="24">
        <v>66.476846719999998</v>
      </c>
      <c r="EA36" s="24">
        <v>67.245777520000004</v>
      </c>
      <c r="EB36" s="24">
        <v>66.205269200000004</v>
      </c>
      <c r="EC36" s="24">
        <v>66.158096270000001</v>
      </c>
      <c r="ED36" s="24">
        <v>66.184695950000005</v>
      </c>
      <c r="EE36" s="24">
        <v>66.372069819999993</v>
      </c>
      <c r="EF36" s="24">
        <v>66.284780029999993</v>
      </c>
      <c r="EG36" s="24">
        <v>65.917410189999998</v>
      </c>
      <c r="EH36" s="24">
        <v>66.220200210000002</v>
      </c>
      <c r="EI36" s="24">
        <v>65.871535089999995</v>
      </c>
      <c r="EJ36" s="24">
        <v>66.227637799999997</v>
      </c>
      <c r="EK36" s="24">
        <v>66.547301750000003</v>
      </c>
      <c r="EL36" s="24">
        <v>66.168564520000004</v>
      </c>
      <c r="EM36" s="24">
        <v>66.68715589</v>
      </c>
      <c r="EN36" s="24">
        <v>66.323291859999998</v>
      </c>
      <c r="EO36" s="24">
        <v>66.613617779999998</v>
      </c>
      <c r="EP36" s="24">
        <v>66.686135559999997</v>
      </c>
      <c r="EQ36" s="24">
        <v>66.108947110000003</v>
      </c>
      <c r="ER36" s="24">
        <v>66.875025260000001</v>
      </c>
      <c r="ES36" s="24">
        <v>67.241183190000001</v>
      </c>
      <c r="ET36" s="24">
        <v>66.603006899999997</v>
      </c>
      <c r="EU36" s="24">
        <v>66.889612740000004</v>
      </c>
      <c r="EV36" s="24">
        <v>66.657202389999995</v>
      </c>
      <c r="EW36" s="24">
        <v>66.888646589999993</v>
      </c>
      <c r="EX36" s="24">
        <v>66.162540089999993</v>
      </c>
      <c r="EY36" s="24">
        <v>67.323843800000006</v>
      </c>
      <c r="EZ36" s="24">
        <v>66.054226830000005</v>
      </c>
      <c r="FA36" s="24">
        <v>66.666476340000003</v>
      </c>
      <c r="FB36" s="24">
        <v>67.226238030000005</v>
      </c>
      <c r="FC36" s="24">
        <v>66.289934560000006</v>
      </c>
      <c r="FD36" s="24">
        <v>66.919693800000005</v>
      </c>
      <c r="FE36" s="24">
        <v>67.41549157</v>
      </c>
      <c r="FF36" s="24">
        <v>67.727662109999997</v>
      </c>
      <c r="FG36" s="24">
        <v>67.537465440000005</v>
      </c>
      <c r="FH36" s="24">
        <v>67.218700949999999</v>
      </c>
      <c r="FI36" s="24">
        <v>67.262517509999995</v>
      </c>
      <c r="FJ36" s="24">
        <v>66.569105629999996</v>
      </c>
    </row>
    <row r="37" spans="1:166" s="24" customFormat="1" ht="11.25" customHeight="1" x14ac:dyDescent="0.2">
      <c r="A37" s="15" t="s">
        <v>31</v>
      </c>
      <c r="B37" s="24">
        <v>69.711785379999995</v>
      </c>
      <c r="C37" s="24">
        <v>69.410104989999994</v>
      </c>
      <c r="D37" s="24">
        <v>69.312720220000003</v>
      </c>
      <c r="E37" s="24">
        <v>69.719698890000004</v>
      </c>
      <c r="F37" s="24">
        <v>69.691638519999998</v>
      </c>
      <c r="G37" s="24">
        <v>69.562966880000005</v>
      </c>
      <c r="H37" s="24">
        <v>69.445806210000001</v>
      </c>
      <c r="I37" s="24">
        <v>70.001379209999996</v>
      </c>
      <c r="J37" s="24">
        <v>68.83382005</v>
      </c>
      <c r="K37" s="24">
        <v>70.03288637</v>
      </c>
      <c r="L37" s="24">
        <v>69.564229949999998</v>
      </c>
      <c r="M37" s="24">
        <v>69.681789260000002</v>
      </c>
      <c r="N37" s="24">
        <v>69.888470639999994</v>
      </c>
      <c r="O37" s="24">
        <v>69.406944749999994</v>
      </c>
      <c r="P37" s="24">
        <v>69.758716559999996</v>
      </c>
      <c r="Q37" s="24">
        <v>69.443896339999995</v>
      </c>
      <c r="R37" s="24">
        <v>69.783741570000004</v>
      </c>
      <c r="S37" s="24">
        <v>69.222667560000005</v>
      </c>
      <c r="T37" s="24">
        <v>69.360623820000001</v>
      </c>
      <c r="U37" s="24">
        <v>69.780479330000006</v>
      </c>
      <c r="V37" s="24">
        <v>67.757235629999997</v>
      </c>
      <c r="W37" s="24">
        <v>69.426876980000003</v>
      </c>
      <c r="X37" s="24">
        <v>68.934614870000004</v>
      </c>
      <c r="Y37" s="24">
        <v>68.979183340000006</v>
      </c>
      <c r="Z37" s="24">
        <v>68.415995339999995</v>
      </c>
      <c r="AA37" s="24">
        <v>68.458764639999998</v>
      </c>
      <c r="AB37" s="24">
        <v>69.03242213</v>
      </c>
      <c r="AC37" s="24">
        <v>69.195548720000005</v>
      </c>
      <c r="AD37" s="24">
        <v>69.660230440000007</v>
      </c>
      <c r="AE37" s="24">
        <v>68.739143650000003</v>
      </c>
      <c r="AF37" s="24">
        <v>69.542539649999995</v>
      </c>
      <c r="AG37" s="24">
        <v>69.565402050000003</v>
      </c>
      <c r="AH37" s="24">
        <v>67.388944660000007</v>
      </c>
      <c r="AI37" s="24">
        <v>68.754678510000005</v>
      </c>
      <c r="AJ37" s="24">
        <v>68.951783210000002</v>
      </c>
      <c r="AK37" s="24">
        <v>68.180156550000007</v>
      </c>
      <c r="AL37" s="24">
        <v>67.973402359999994</v>
      </c>
      <c r="AM37" s="24">
        <v>68.126171749999997</v>
      </c>
      <c r="AN37" s="24">
        <v>67.991815299999999</v>
      </c>
      <c r="AO37" s="24">
        <v>68.720110430000005</v>
      </c>
      <c r="AP37" s="24">
        <v>68.590850180000004</v>
      </c>
      <c r="AQ37" s="24">
        <v>68.694843579999997</v>
      </c>
      <c r="AR37" s="24">
        <v>68.747188519999995</v>
      </c>
      <c r="AS37" s="24">
        <v>69.464507209999994</v>
      </c>
      <c r="AT37" s="24">
        <v>67.650553070000001</v>
      </c>
      <c r="AU37" s="24">
        <v>69.145906010000004</v>
      </c>
      <c r="AV37" s="24">
        <v>68.0647728</v>
      </c>
      <c r="AW37" s="24">
        <v>65.466125379999994</v>
      </c>
      <c r="AX37" s="24">
        <v>65.786568509999995</v>
      </c>
      <c r="AY37" s="24">
        <v>67.77973652</v>
      </c>
      <c r="AZ37" s="24">
        <v>67.922673230000001</v>
      </c>
      <c r="BA37" s="24">
        <v>67.547429390000005</v>
      </c>
      <c r="BB37" s="24">
        <v>68.094693000000007</v>
      </c>
      <c r="BC37" s="24">
        <v>67.652612230000003</v>
      </c>
      <c r="BD37" s="24">
        <v>68.3696001</v>
      </c>
      <c r="BE37" s="24">
        <v>68.61204626</v>
      </c>
      <c r="BF37" s="24">
        <v>67.515888070000003</v>
      </c>
      <c r="BG37" s="24">
        <v>67.810400950000002</v>
      </c>
      <c r="BH37" s="24">
        <v>67.103326449999997</v>
      </c>
      <c r="BI37" s="24">
        <v>65.471188339999998</v>
      </c>
      <c r="BJ37" s="24">
        <v>63.580989279999997</v>
      </c>
      <c r="BK37" s="24">
        <v>64.78020952</v>
      </c>
      <c r="BL37" s="24">
        <v>65.348926109999994</v>
      </c>
      <c r="BM37" s="24">
        <v>65.746396399999995</v>
      </c>
      <c r="BN37" s="24">
        <v>65.033666019999998</v>
      </c>
      <c r="BO37" s="24">
        <v>65.788976320000003</v>
      </c>
      <c r="BP37" s="24">
        <v>68.356230580000002</v>
      </c>
      <c r="BQ37" s="24">
        <v>68.968070100000006</v>
      </c>
      <c r="BR37" s="24">
        <v>67.920500079999997</v>
      </c>
      <c r="BS37" s="24">
        <v>69.057663820000002</v>
      </c>
      <c r="BT37" s="24">
        <v>67.900667889999994</v>
      </c>
      <c r="BU37" s="24">
        <v>67.633977430000002</v>
      </c>
      <c r="BV37" s="24">
        <v>67.863960169999999</v>
      </c>
      <c r="BW37" s="24">
        <v>67.746875020000004</v>
      </c>
      <c r="BX37" s="24">
        <v>67.778298699999993</v>
      </c>
      <c r="BY37" s="24">
        <v>67.550199160000005</v>
      </c>
      <c r="BZ37" s="24">
        <v>67.747656359999993</v>
      </c>
      <c r="CA37" s="24">
        <v>67.438455959999999</v>
      </c>
      <c r="CB37" s="24">
        <v>67.738598260000003</v>
      </c>
      <c r="CC37" s="24">
        <v>68.390009579999997</v>
      </c>
      <c r="CD37" s="24">
        <v>67.000348259999996</v>
      </c>
      <c r="CE37" s="24">
        <v>68.029322739999998</v>
      </c>
      <c r="CF37" s="24">
        <v>67.397565670000006</v>
      </c>
      <c r="CG37" s="24">
        <v>66.718760959999997</v>
      </c>
      <c r="CH37" s="24">
        <v>66.979276499999997</v>
      </c>
      <c r="CI37" s="24">
        <v>66.826953849999995</v>
      </c>
      <c r="CJ37" s="24">
        <v>67.113469100000003</v>
      </c>
      <c r="CK37" s="24">
        <v>67.183566159999998</v>
      </c>
      <c r="CL37" s="24">
        <v>67.566893719999996</v>
      </c>
      <c r="CM37" s="24">
        <v>66.870528609999994</v>
      </c>
      <c r="CN37" s="24">
        <v>67.237103469999994</v>
      </c>
      <c r="CO37" s="24">
        <v>67.702009619999998</v>
      </c>
      <c r="CP37" s="24">
        <v>67.028788739999996</v>
      </c>
      <c r="CQ37" s="24">
        <v>68.312076619999999</v>
      </c>
      <c r="CR37" s="24">
        <v>67.469674089999998</v>
      </c>
      <c r="CS37" s="24">
        <v>67.063210479999995</v>
      </c>
      <c r="CT37" s="24">
        <v>67.722056089999995</v>
      </c>
      <c r="CU37" s="24">
        <v>67.498265450000005</v>
      </c>
      <c r="CV37" s="24">
        <v>67.546799309999997</v>
      </c>
      <c r="CW37" s="24">
        <v>67.400761889999998</v>
      </c>
      <c r="CX37" s="24">
        <v>67.932306679999996</v>
      </c>
      <c r="CY37" s="24">
        <v>67.867964119999996</v>
      </c>
      <c r="CZ37" s="24">
        <v>67.719222799999997</v>
      </c>
      <c r="DA37" s="24">
        <v>68.090869380000001</v>
      </c>
      <c r="DB37" s="24">
        <v>66.587187119999996</v>
      </c>
      <c r="DC37" s="24">
        <v>68.115157510000003</v>
      </c>
      <c r="DD37" s="24">
        <v>67.18075485</v>
      </c>
      <c r="DE37" s="24">
        <v>67.028146890000002</v>
      </c>
      <c r="DF37" s="24">
        <v>66.553000600000004</v>
      </c>
      <c r="DG37" s="24">
        <v>66.442038640000007</v>
      </c>
      <c r="DH37" s="24">
        <v>66.994953170000002</v>
      </c>
      <c r="DI37" s="24">
        <v>66.476352250000005</v>
      </c>
      <c r="DJ37" s="24">
        <v>66.212029619999996</v>
      </c>
      <c r="DK37" s="24">
        <v>65.744502909999994</v>
      </c>
      <c r="DL37" s="24">
        <v>65.919730920000006</v>
      </c>
      <c r="DM37" s="24">
        <v>67.065342689999994</v>
      </c>
      <c r="DN37" s="24">
        <v>65.321835660000005</v>
      </c>
      <c r="DO37" s="24">
        <v>66.054419510000002</v>
      </c>
      <c r="DP37" s="24">
        <v>66.195562870000003</v>
      </c>
      <c r="DQ37" s="24">
        <v>65.528756400000006</v>
      </c>
      <c r="DR37" s="24">
        <v>65.252877949999998</v>
      </c>
      <c r="DS37" s="24">
        <v>64.862647980000006</v>
      </c>
      <c r="DT37" s="24">
        <v>65.966947180000005</v>
      </c>
      <c r="DU37" s="24">
        <v>65.633022560000001</v>
      </c>
      <c r="DV37" s="24">
        <v>66.047818910000004</v>
      </c>
      <c r="DW37" s="24">
        <v>66.039304630000004</v>
      </c>
      <c r="DX37" s="24">
        <v>66.428067490000004</v>
      </c>
      <c r="DY37" s="24">
        <v>66.941790960000006</v>
      </c>
      <c r="DZ37" s="24">
        <v>65.751909519999998</v>
      </c>
      <c r="EA37" s="24">
        <v>66.549957930000005</v>
      </c>
      <c r="EB37" s="24">
        <v>65.602349439999998</v>
      </c>
      <c r="EC37" s="24">
        <v>65.417199179999997</v>
      </c>
      <c r="ED37" s="24">
        <v>65.510745310000004</v>
      </c>
      <c r="EE37" s="24">
        <v>65.78330425</v>
      </c>
      <c r="EF37" s="24">
        <v>65.52410252</v>
      </c>
      <c r="EG37" s="24">
        <v>65.037982260000007</v>
      </c>
      <c r="EH37" s="24">
        <v>65.32365412</v>
      </c>
      <c r="EI37" s="24">
        <v>64.801257820000004</v>
      </c>
      <c r="EJ37" s="24">
        <v>65.073601960000005</v>
      </c>
      <c r="EK37" s="24">
        <v>65.701482159999998</v>
      </c>
      <c r="EL37" s="24">
        <v>65.251345310000005</v>
      </c>
      <c r="EM37" s="24">
        <v>65.493670730000005</v>
      </c>
      <c r="EN37" s="24">
        <v>65.329853979999996</v>
      </c>
      <c r="EO37" s="24">
        <v>65.725338489999999</v>
      </c>
      <c r="EP37" s="24">
        <v>65.695922080000003</v>
      </c>
      <c r="EQ37" s="24">
        <v>65.071268709999998</v>
      </c>
      <c r="ER37" s="24">
        <v>65.708279009999998</v>
      </c>
      <c r="ES37" s="24">
        <v>65.941910219999997</v>
      </c>
      <c r="ET37" s="24">
        <v>65.722611240000006</v>
      </c>
      <c r="EU37" s="24">
        <v>65.827140159999999</v>
      </c>
      <c r="EV37" s="24">
        <v>65.590207770000006</v>
      </c>
      <c r="EW37" s="24">
        <v>66.088644919999993</v>
      </c>
      <c r="EX37" s="24">
        <v>65.077986580000001</v>
      </c>
      <c r="EY37" s="24">
        <v>66.311109759999994</v>
      </c>
      <c r="EZ37" s="24">
        <v>65.081916620000001</v>
      </c>
      <c r="FA37" s="24">
        <v>65.622119639999994</v>
      </c>
      <c r="FB37" s="24">
        <v>66.400251499999996</v>
      </c>
      <c r="FC37" s="24">
        <v>65.180276379999995</v>
      </c>
      <c r="FD37" s="24">
        <v>66.132056520000006</v>
      </c>
      <c r="FE37" s="24">
        <v>66.199698810000001</v>
      </c>
      <c r="FF37" s="24">
        <v>66.424913270000005</v>
      </c>
      <c r="FG37" s="24">
        <v>66.102699040000005</v>
      </c>
      <c r="FH37" s="24">
        <v>66.189843330000002</v>
      </c>
      <c r="FI37" s="24">
        <v>65.717720189999994</v>
      </c>
      <c r="FJ37" s="24">
        <v>65.213878050000005</v>
      </c>
    </row>
    <row r="38" spans="1:166" s="24" customFormat="1" ht="11.25" customHeight="1" x14ac:dyDescent="0.2">
      <c r="A38" s="15" t="s">
        <v>32</v>
      </c>
      <c r="B38" s="24">
        <v>65.898737060000002</v>
      </c>
      <c r="C38" s="24">
        <v>65.681495760000004</v>
      </c>
      <c r="D38" s="24">
        <v>65.754805219999994</v>
      </c>
      <c r="E38" s="24">
        <v>65.960087599999994</v>
      </c>
      <c r="F38" s="24">
        <v>65.872322789999998</v>
      </c>
      <c r="G38" s="24">
        <v>65.998086009999994</v>
      </c>
      <c r="H38" s="24">
        <v>65.851163299999996</v>
      </c>
      <c r="I38" s="24">
        <v>66.031477339999995</v>
      </c>
      <c r="J38" s="24">
        <v>65.670086549999994</v>
      </c>
      <c r="K38" s="24">
        <v>66.259029670000004</v>
      </c>
      <c r="L38" s="24">
        <v>65.904227050000003</v>
      </c>
      <c r="M38" s="24">
        <v>66.048590669999996</v>
      </c>
      <c r="N38" s="24">
        <v>66.026482729999998</v>
      </c>
      <c r="O38" s="24">
        <v>65.662153889999999</v>
      </c>
      <c r="P38" s="24">
        <v>66.185892609999996</v>
      </c>
      <c r="Q38" s="24">
        <v>65.555800180000006</v>
      </c>
      <c r="R38" s="24">
        <v>65.965418900000003</v>
      </c>
      <c r="S38" s="24">
        <v>65.500730919999995</v>
      </c>
      <c r="T38" s="24">
        <v>65.762021279999999</v>
      </c>
      <c r="U38" s="24">
        <v>65.95618949</v>
      </c>
      <c r="V38" s="24">
        <v>64.344071240000005</v>
      </c>
      <c r="W38" s="24">
        <v>65.467086640000005</v>
      </c>
      <c r="X38" s="24">
        <v>65.238851679999996</v>
      </c>
      <c r="Y38" s="24">
        <v>65.186063989999994</v>
      </c>
      <c r="Z38" s="24">
        <v>64.514434379999997</v>
      </c>
      <c r="AA38" s="24">
        <v>64.668160729999997</v>
      </c>
      <c r="AB38" s="24">
        <v>65.196106889999996</v>
      </c>
      <c r="AC38" s="24">
        <v>65.411003660000006</v>
      </c>
      <c r="AD38" s="24">
        <v>65.387757329999999</v>
      </c>
      <c r="AE38" s="24">
        <v>65.17155649</v>
      </c>
      <c r="AF38" s="24">
        <v>65.742168269999993</v>
      </c>
      <c r="AG38" s="24">
        <v>65.747294060000002</v>
      </c>
      <c r="AH38" s="24">
        <v>63.895136409999999</v>
      </c>
      <c r="AI38" s="24">
        <v>64.899786669999997</v>
      </c>
      <c r="AJ38" s="24">
        <v>64.92013523</v>
      </c>
      <c r="AK38" s="24">
        <v>64.304616629999998</v>
      </c>
      <c r="AL38" s="24">
        <v>64.071522639999998</v>
      </c>
      <c r="AM38" s="24">
        <v>64.384400790000001</v>
      </c>
      <c r="AN38" s="24">
        <v>64.093560850000003</v>
      </c>
      <c r="AO38" s="24">
        <v>64.604078939999994</v>
      </c>
      <c r="AP38" s="24">
        <v>64.907031840000002</v>
      </c>
      <c r="AQ38" s="24">
        <v>65.259570789999998</v>
      </c>
      <c r="AR38" s="24">
        <v>65.226093640000002</v>
      </c>
      <c r="AS38" s="24">
        <v>65.570182169999995</v>
      </c>
      <c r="AT38" s="24">
        <v>64.14689482</v>
      </c>
      <c r="AU38" s="24">
        <v>65.226735719999994</v>
      </c>
      <c r="AV38" s="24">
        <v>64.246292350000004</v>
      </c>
      <c r="AW38" s="24">
        <v>62.306088099999997</v>
      </c>
      <c r="AX38" s="24">
        <v>62.392145540000001</v>
      </c>
      <c r="AY38" s="24">
        <v>63.866243920000002</v>
      </c>
      <c r="AZ38" s="24">
        <v>64.061445699999993</v>
      </c>
      <c r="BA38" s="24">
        <v>63.855806690000001</v>
      </c>
      <c r="BB38" s="24">
        <v>64.347934159999994</v>
      </c>
      <c r="BC38" s="24">
        <v>64.178630119999994</v>
      </c>
      <c r="BD38" s="24">
        <v>65.212880409999997</v>
      </c>
      <c r="BE38" s="24">
        <v>65.21791992</v>
      </c>
      <c r="BF38" s="24">
        <v>64.394984940000001</v>
      </c>
      <c r="BG38" s="24">
        <v>64.278622290000001</v>
      </c>
      <c r="BH38" s="24">
        <v>63.89419633</v>
      </c>
      <c r="BI38" s="24">
        <v>62.371624939999997</v>
      </c>
      <c r="BJ38" s="24">
        <v>60.702379430000001</v>
      </c>
      <c r="BK38" s="24">
        <v>61.629655509999999</v>
      </c>
      <c r="BL38" s="24">
        <v>62.526148300000003</v>
      </c>
      <c r="BM38" s="24">
        <v>62.628623019999999</v>
      </c>
      <c r="BN38" s="24">
        <v>61.983678230000002</v>
      </c>
      <c r="BO38" s="24">
        <v>62.811098819999998</v>
      </c>
      <c r="BP38" s="24">
        <v>64.882610560000003</v>
      </c>
      <c r="BQ38" s="24">
        <v>65.415817759999996</v>
      </c>
      <c r="BR38" s="24">
        <v>64.816498730000006</v>
      </c>
      <c r="BS38" s="24">
        <v>65.594200009999994</v>
      </c>
      <c r="BT38" s="24">
        <v>64.750346359999995</v>
      </c>
      <c r="BU38" s="24">
        <v>64.411368839999994</v>
      </c>
      <c r="BV38" s="24">
        <v>64.523388499999996</v>
      </c>
      <c r="BW38" s="24">
        <v>64.655492559999999</v>
      </c>
      <c r="BX38" s="24">
        <v>64.410246020000002</v>
      </c>
      <c r="BY38" s="24">
        <v>64.152046979999994</v>
      </c>
      <c r="BZ38" s="24">
        <v>64.323837449999999</v>
      </c>
      <c r="CA38" s="24">
        <v>64.304319930000005</v>
      </c>
      <c r="CB38" s="24">
        <v>64.199494439999995</v>
      </c>
      <c r="CC38" s="24">
        <v>65.130325150000004</v>
      </c>
      <c r="CD38" s="24">
        <v>63.783546119999997</v>
      </c>
      <c r="CE38" s="24">
        <v>64.352025060000003</v>
      </c>
      <c r="CF38" s="24">
        <v>63.943628289999999</v>
      </c>
      <c r="CG38" s="24">
        <v>63.303523140000003</v>
      </c>
      <c r="CH38" s="24">
        <v>63.549244160000001</v>
      </c>
      <c r="CI38" s="24">
        <v>63.47188542</v>
      </c>
      <c r="CJ38" s="24">
        <v>63.93994</v>
      </c>
      <c r="CK38" s="24">
        <v>63.554610779999997</v>
      </c>
      <c r="CL38" s="24">
        <v>63.477895779999997</v>
      </c>
      <c r="CM38" s="24">
        <v>63.173117869999999</v>
      </c>
      <c r="CN38" s="24">
        <v>63.960796850000001</v>
      </c>
      <c r="CO38" s="24">
        <v>64.202228160000004</v>
      </c>
      <c r="CP38" s="24">
        <v>63.508477380000002</v>
      </c>
      <c r="CQ38" s="24">
        <v>64.823987320000001</v>
      </c>
      <c r="CR38" s="24">
        <v>63.932352850000001</v>
      </c>
      <c r="CS38" s="24">
        <v>63.593965009999998</v>
      </c>
      <c r="CT38" s="24">
        <v>64.196472790000001</v>
      </c>
      <c r="CU38" s="24">
        <v>64.328011630000006</v>
      </c>
      <c r="CV38" s="24">
        <v>64.393387849999996</v>
      </c>
      <c r="CW38" s="24">
        <v>63.982854590000002</v>
      </c>
      <c r="CX38" s="24">
        <v>64.341983139999996</v>
      </c>
      <c r="CY38" s="24">
        <v>64.271839650000004</v>
      </c>
      <c r="CZ38" s="24">
        <v>64.476147479999995</v>
      </c>
      <c r="DA38" s="24">
        <v>64.744021790000005</v>
      </c>
      <c r="DB38" s="24">
        <v>63.328925390000002</v>
      </c>
      <c r="DC38" s="24">
        <v>64.625582320000007</v>
      </c>
      <c r="DD38" s="24">
        <v>63.575268430000001</v>
      </c>
      <c r="DE38" s="24">
        <v>63.571411390000002</v>
      </c>
      <c r="DF38" s="24">
        <v>63.161832750000002</v>
      </c>
      <c r="DG38" s="24">
        <v>63.101948299999997</v>
      </c>
      <c r="DH38" s="24">
        <v>63.313437899999997</v>
      </c>
      <c r="DI38" s="24">
        <v>62.342538609999998</v>
      </c>
      <c r="DJ38" s="24">
        <v>62.269208210000002</v>
      </c>
      <c r="DK38" s="24">
        <v>61.899238169999997</v>
      </c>
      <c r="DL38" s="24">
        <v>62.275975760000001</v>
      </c>
      <c r="DM38" s="24">
        <v>63.022168110000003</v>
      </c>
      <c r="DN38" s="24">
        <v>61.860324740000003</v>
      </c>
      <c r="DO38" s="24">
        <v>62.448275359999997</v>
      </c>
      <c r="DP38" s="24">
        <v>62.27036588</v>
      </c>
      <c r="DQ38" s="24">
        <v>61.670226390000003</v>
      </c>
      <c r="DR38" s="24">
        <v>61.719081449999997</v>
      </c>
      <c r="DS38" s="24">
        <v>61.366892970000002</v>
      </c>
      <c r="DT38" s="24">
        <v>62.219622710000003</v>
      </c>
      <c r="DU38" s="24">
        <v>61.636481889999999</v>
      </c>
      <c r="DV38" s="24">
        <v>62.072246139999997</v>
      </c>
      <c r="DW38" s="24">
        <v>62.323158380000002</v>
      </c>
      <c r="DX38" s="24">
        <v>62.511099340000001</v>
      </c>
      <c r="DY38" s="24">
        <v>62.938455230000002</v>
      </c>
      <c r="DZ38" s="24">
        <v>62.157057119999997</v>
      </c>
      <c r="EA38" s="24">
        <v>62.674741339999997</v>
      </c>
      <c r="EB38" s="24">
        <v>61.793283340000002</v>
      </c>
      <c r="EC38" s="24">
        <v>61.91115095</v>
      </c>
      <c r="ED38" s="24">
        <v>61.909548989999998</v>
      </c>
      <c r="EE38" s="24">
        <v>62.276525939999999</v>
      </c>
      <c r="EF38" s="24">
        <v>62.177095389999998</v>
      </c>
      <c r="EG38" s="24">
        <v>61.373452409999999</v>
      </c>
      <c r="EH38" s="24">
        <v>61.771850139999998</v>
      </c>
      <c r="EI38" s="24">
        <v>61.263441239999999</v>
      </c>
      <c r="EJ38" s="24">
        <v>61.880259359999997</v>
      </c>
      <c r="EK38" s="24">
        <v>62.236542129999997</v>
      </c>
      <c r="EL38" s="24">
        <v>61.867784010000001</v>
      </c>
      <c r="EM38" s="24">
        <v>62.156291850000002</v>
      </c>
      <c r="EN38" s="24">
        <v>61.78661992</v>
      </c>
      <c r="EO38" s="24">
        <v>62.149566479999997</v>
      </c>
      <c r="EP38" s="24">
        <v>62.281524330000003</v>
      </c>
      <c r="EQ38" s="24">
        <v>61.426834159999999</v>
      </c>
      <c r="ER38" s="24">
        <v>62.112689379999999</v>
      </c>
      <c r="ES38" s="24">
        <v>62.3045969</v>
      </c>
      <c r="ET38" s="24">
        <v>61.73422394</v>
      </c>
      <c r="EU38" s="24">
        <v>61.926527489999998</v>
      </c>
      <c r="EV38" s="24">
        <v>61.711222999999997</v>
      </c>
      <c r="EW38" s="24">
        <v>62.289117320000003</v>
      </c>
      <c r="EX38" s="24">
        <v>61.560320670000003</v>
      </c>
      <c r="EY38" s="24">
        <v>62.488085980000001</v>
      </c>
      <c r="EZ38" s="24">
        <v>61.19710912</v>
      </c>
      <c r="FA38" s="24">
        <v>62.067394729999997</v>
      </c>
      <c r="FB38" s="24">
        <v>62.455951239999997</v>
      </c>
      <c r="FC38" s="24">
        <v>61.580691129999998</v>
      </c>
      <c r="FD38" s="24">
        <v>62.178513629999998</v>
      </c>
      <c r="FE38" s="24">
        <v>62.45794094</v>
      </c>
      <c r="FF38" s="24">
        <v>62.659818960000003</v>
      </c>
      <c r="FG38" s="24">
        <v>62.518501219999997</v>
      </c>
      <c r="FH38" s="24">
        <v>62.736207219999997</v>
      </c>
      <c r="FI38" s="24">
        <v>62.390680709999998</v>
      </c>
      <c r="FJ38" s="24">
        <v>61.874882020000001</v>
      </c>
    </row>
    <row r="39" spans="1:166" s="24" customFormat="1" ht="11.25" customHeight="1" x14ac:dyDescent="0.2">
      <c r="A39" s="15" t="s">
        <v>33</v>
      </c>
      <c r="B39" s="24">
        <v>67.727696420000001</v>
      </c>
      <c r="C39" s="24">
        <v>67.442674600000004</v>
      </c>
      <c r="D39" s="24">
        <v>67.480831140000006</v>
      </c>
      <c r="E39" s="24">
        <v>67.852959519999999</v>
      </c>
      <c r="F39" s="24">
        <v>67.852841190000007</v>
      </c>
      <c r="G39" s="24">
        <v>67.657691670000006</v>
      </c>
      <c r="H39" s="24">
        <v>67.586820750000001</v>
      </c>
      <c r="I39" s="24">
        <v>67.96949146</v>
      </c>
      <c r="J39" s="24">
        <v>67.17552834</v>
      </c>
      <c r="K39" s="24">
        <v>68.083995400000006</v>
      </c>
      <c r="L39" s="24">
        <v>67.996886689999997</v>
      </c>
      <c r="M39" s="24">
        <v>67.879002290000003</v>
      </c>
      <c r="N39" s="24">
        <v>68.007207309999998</v>
      </c>
      <c r="O39" s="24">
        <v>67.603717579999994</v>
      </c>
      <c r="P39" s="24">
        <v>68.152294600000005</v>
      </c>
      <c r="Q39" s="24">
        <v>67.798434510000007</v>
      </c>
      <c r="R39" s="24">
        <v>67.821128830000006</v>
      </c>
      <c r="S39" s="24">
        <v>67.520595920000005</v>
      </c>
      <c r="T39" s="24">
        <v>67.560404809999994</v>
      </c>
      <c r="U39" s="24">
        <v>68.017604039999995</v>
      </c>
      <c r="V39" s="24">
        <v>66.104066209999999</v>
      </c>
      <c r="W39" s="24">
        <v>67.784645839999996</v>
      </c>
      <c r="X39" s="24">
        <v>67.482306649999998</v>
      </c>
      <c r="Y39" s="24">
        <v>67.253978529999998</v>
      </c>
      <c r="Z39" s="24">
        <v>67.007957509999997</v>
      </c>
      <c r="AA39" s="24">
        <v>66.833008609999993</v>
      </c>
      <c r="AB39" s="24">
        <v>67.514140100000006</v>
      </c>
      <c r="AC39" s="24">
        <v>67.752062159999994</v>
      </c>
      <c r="AD39" s="24">
        <v>67.909352440000006</v>
      </c>
      <c r="AE39" s="24">
        <v>67.431762070000005</v>
      </c>
      <c r="AF39" s="24">
        <v>68.075442570000007</v>
      </c>
      <c r="AG39" s="24">
        <v>68.254466160000007</v>
      </c>
      <c r="AH39" s="24">
        <v>65.952360249999998</v>
      </c>
      <c r="AI39" s="24">
        <v>67.416417420000002</v>
      </c>
      <c r="AJ39" s="24">
        <v>67.528955629999999</v>
      </c>
      <c r="AK39" s="24">
        <v>66.647205369999995</v>
      </c>
      <c r="AL39" s="24">
        <v>66.499701479999999</v>
      </c>
      <c r="AM39" s="24">
        <v>66.865601789999999</v>
      </c>
      <c r="AN39" s="24">
        <v>66.439382749999993</v>
      </c>
      <c r="AO39" s="24">
        <v>67.111408209999993</v>
      </c>
      <c r="AP39" s="24">
        <v>67.076209969999994</v>
      </c>
      <c r="AQ39" s="24">
        <v>67.052356180000004</v>
      </c>
      <c r="AR39" s="24">
        <v>67.187955169999995</v>
      </c>
      <c r="AS39" s="24">
        <v>67.88912861</v>
      </c>
      <c r="AT39" s="24">
        <v>66.043775819999993</v>
      </c>
      <c r="AU39" s="24">
        <v>67.462158220000006</v>
      </c>
      <c r="AV39" s="24">
        <v>66.559440010000003</v>
      </c>
      <c r="AW39" s="24">
        <v>63.681440629999997</v>
      </c>
      <c r="AX39" s="24">
        <v>64.036664509999994</v>
      </c>
      <c r="AY39" s="24">
        <v>66.199430620000001</v>
      </c>
      <c r="AZ39" s="24">
        <v>66.375849520000003</v>
      </c>
      <c r="BA39" s="24">
        <v>65.741912450000001</v>
      </c>
      <c r="BB39" s="24">
        <v>66.448101359999995</v>
      </c>
      <c r="BC39" s="24">
        <v>65.934302130000006</v>
      </c>
      <c r="BD39" s="24">
        <v>66.708357820000003</v>
      </c>
      <c r="BE39" s="24">
        <v>66.566606210000003</v>
      </c>
      <c r="BF39" s="24">
        <v>65.610318930000005</v>
      </c>
      <c r="BG39" s="24">
        <v>65.910853169999996</v>
      </c>
      <c r="BH39" s="24">
        <v>65.046032190000005</v>
      </c>
      <c r="BI39" s="24">
        <v>63.479064979999997</v>
      </c>
      <c r="BJ39" s="24">
        <v>61.491901159999998</v>
      </c>
      <c r="BK39" s="24">
        <v>62.910487740000001</v>
      </c>
      <c r="BL39" s="24">
        <v>63.4865268</v>
      </c>
      <c r="BM39" s="24">
        <v>63.739986500000001</v>
      </c>
      <c r="BN39" s="24">
        <v>63.348066099999997</v>
      </c>
      <c r="BO39" s="24">
        <v>64.329438280000005</v>
      </c>
      <c r="BP39" s="24">
        <v>66.590949690000002</v>
      </c>
      <c r="BQ39" s="24">
        <v>66.763651479999993</v>
      </c>
      <c r="BR39" s="24">
        <v>66.354515109999994</v>
      </c>
      <c r="BS39" s="24">
        <v>68.118041329999997</v>
      </c>
      <c r="BT39" s="24">
        <v>67.046251100000006</v>
      </c>
      <c r="BU39" s="24">
        <v>66.852630210000001</v>
      </c>
      <c r="BV39" s="24">
        <v>66.957979730000005</v>
      </c>
      <c r="BW39" s="24">
        <v>67.224025749999996</v>
      </c>
      <c r="BX39" s="24">
        <v>67.252412910000004</v>
      </c>
      <c r="BY39" s="24">
        <v>66.813029839999999</v>
      </c>
      <c r="BZ39" s="24">
        <v>67.227785460000007</v>
      </c>
      <c r="CA39" s="24">
        <v>66.856782940000002</v>
      </c>
      <c r="CB39" s="24">
        <v>67.183839239999998</v>
      </c>
      <c r="CC39" s="24">
        <v>67.789249639999994</v>
      </c>
      <c r="CD39" s="24">
        <v>66.551750040000002</v>
      </c>
      <c r="CE39" s="24">
        <v>67.378158260000006</v>
      </c>
      <c r="CF39" s="24">
        <v>67.122331590000002</v>
      </c>
      <c r="CG39" s="24">
        <v>66.517288730000004</v>
      </c>
      <c r="CH39" s="24">
        <v>66.593081429999998</v>
      </c>
      <c r="CI39" s="24">
        <v>66.407107429999996</v>
      </c>
      <c r="CJ39" s="24">
        <v>67.063910269999994</v>
      </c>
      <c r="CK39" s="24">
        <v>67.138524140000001</v>
      </c>
      <c r="CL39" s="24">
        <v>67.15747519</v>
      </c>
      <c r="CM39" s="24">
        <v>66.525236980000003</v>
      </c>
      <c r="CN39" s="24">
        <v>66.990876439999994</v>
      </c>
      <c r="CO39" s="24">
        <v>67.499771589999995</v>
      </c>
      <c r="CP39" s="24">
        <v>66.937297419999993</v>
      </c>
      <c r="CQ39" s="24">
        <v>68.002286690000005</v>
      </c>
      <c r="CR39" s="24">
        <v>67.175833670000003</v>
      </c>
      <c r="CS39" s="24">
        <v>66.910663679999999</v>
      </c>
      <c r="CT39" s="24">
        <v>67.344591620000003</v>
      </c>
      <c r="CU39" s="24">
        <v>67.280580319999999</v>
      </c>
      <c r="CV39" s="24">
        <v>67.182992139999996</v>
      </c>
      <c r="CW39" s="24">
        <v>67.543288039999993</v>
      </c>
      <c r="CX39" s="24">
        <v>67.729148989999999</v>
      </c>
      <c r="CY39" s="24">
        <v>67.548112209999999</v>
      </c>
      <c r="CZ39" s="24">
        <v>67.580431829999995</v>
      </c>
      <c r="DA39" s="24">
        <v>68.093531510000005</v>
      </c>
      <c r="DB39" s="24">
        <v>66.200852220000002</v>
      </c>
      <c r="DC39" s="24">
        <v>68.028305869999997</v>
      </c>
      <c r="DD39" s="24">
        <v>67.073287280000002</v>
      </c>
      <c r="DE39" s="24">
        <v>67.01663078</v>
      </c>
      <c r="DF39" s="24">
        <v>66.512422650000005</v>
      </c>
      <c r="DG39" s="24">
        <v>66.639598449999994</v>
      </c>
      <c r="DH39" s="24">
        <v>66.960528550000006</v>
      </c>
      <c r="DI39" s="24">
        <v>67.41498885</v>
      </c>
      <c r="DJ39" s="24">
        <v>67.125588519999994</v>
      </c>
      <c r="DK39" s="24">
        <v>66.82974428</v>
      </c>
      <c r="DL39" s="24">
        <v>67.184610190000001</v>
      </c>
      <c r="DM39" s="24">
        <v>67.564383599999999</v>
      </c>
      <c r="DN39" s="24">
        <v>66.124671969999994</v>
      </c>
      <c r="DO39" s="24">
        <v>67.104260049999993</v>
      </c>
      <c r="DP39" s="24">
        <v>67.050614469999999</v>
      </c>
      <c r="DQ39" s="24">
        <v>66.678546190000006</v>
      </c>
      <c r="DR39" s="24">
        <v>66.138962320000005</v>
      </c>
      <c r="DS39" s="24">
        <v>65.843631549999998</v>
      </c>
      <c r="DT39" s="24">
        <v>66.972192770000007</v>
      </c>
      <c r="DU39" s="24">
        <v>66.421626900000007</v>
      </c>
      <c r="DV39" s="24">
        <v>66.746007550000002</v>
      </c>
      <c r="DW39" s="24">
        <v>66.753990259999995</v>
      </c>
      <c r="DX39" s="24">
        <v>67.214868999999993</v>
      </c>
      <c r="DY39" s="24">
        <v>67.314041309999993</v>
      </c>
      <c r="DZ39" s="24">
        <v>66.551632920000003</v>
      </c>
      <c r="EA39" s="24">
        <v>67.320316489999996</v>
      </c>
      <c r="EB39" s="24">
        <v>66.239733270000002</v>
      </c>
      <c r="EC39" s="24">
        <v>66.362556479999995</v>
      </c>
      <c r="ED39" s="24">
        <v>66.386641740000002</v>
      </c>
      <c r="EE39" s="24">
        <v>66.462297559999996</v>
      </c>
      <c r="EF39" s="24">
        <v>66.44009054</v>
      </c>
      <c r="EG39" s="24">
        <v>66.156900789999995</v>
      </c>
      <c r="EH39" s="24">
        <v>66.50562291</v>
      </c>
      <c r="EI39" s="24">
        <v>65.848884299999995</v>
      </c>
      <c r="EJ39" s="24">
        <v>66.359433969999998</v>
      </c>
      <c r="EK39" s="24">
        <v>66.710809459999993</v>
      </c>
      <c r="EL39" s="24">
        <v>66.240721149999999</v>
      </c>
      <c r="EM39" s="24">
        <v>66.744493980000001</v>
      </c>
      <c r="EN39" s="24">
        <v>66.515852319999993</v>
      </c>
      <c r="EO39" s="24">
        <v>66.717318950000006</v>
      </c>
      <c r="EP39" s="24">
        <v>66.860067819999998</v>
      </c>
      <c r="EQ39" s="24">
        <v>66.225236480000007</v>
      </c>
      <c r="ER39" s="24">
        <v>66.923099460000003</v>
      </c>
      <c r="ES39" s="24">
        <v>67.472859979999996</v>
      </c>
      <c r="ET39" s="24">
        <v>66.932037719999997</v>
      </c>
      <c r="EU39" s="24">
        <v>66.988114719999999</v>
      </c>
      <c r="EV39" s="24">
        <v>66.776120250000005</v>
      </c>
      <c r="EW39" s="24">
        <v>67.135433019999994</v>
      </c>
      <c r="EX39" s="24">
        <v>66.281401160000001</v>
      </c>
      <c r="EY39" s="24">
        <v>67.178775979999998</v>
      </c>
      <c r="EZ39" s="24">
        <v>66.420628320000006</v>
      </c>
      <c r="FA39" s="24">
        <v>66.670758829999997</v>
      </c>
      <c r="FB39" s="24">
        <v>67.419232539999996</v>
      </c>
      <c r="FC39" s="24">
        <v>66.322895369999998</v>
      </c>
      <c r="FD39" s="24">
        <v>67.299311299999999</v>
      </c>
      <c r="FE39" s="24">
        <v>67.544089569999997</v>
      </c>
      <c r="FF39" s="24">
        <v>67.706389880000003</v>
      </c>
      <c r="FG39" s="24">
        <v>67.511443839999998</v>
      </c>
      <c r="FH39" s="24">
        <v>67.633605639999999</v>
      </c>
      <c r="FI39" s="24">
        <v>67.056799229999996</v>
      </c>
      <c r="FJ39" s="24">
        <v>66.542779999999993</v>
      </c>
    </row>
    <row r="40" spans="1:166" s="24" customFormat="1" ht="11.25" customHeight="1" x14ac:dyDescent="0.2">
      <c r="A40" s="15" t="s">
        <v>34</v>
      </c>
      <c r="B40" s="24">
        <v>68.332258139999993</v>
      </c>
      <c r="C40" s="24">
        <v>67.739588319999996</v>
      </c>
      <c r="D40" s="24">
        <v>68.05005869</v>
      </c>
      <c r="E40" s="24">
        <v>68.39524179</v>
      </c>
      <c r="F40" s="24">
        <v>68.468737619999999</v>
      </c>
      <c r="G40" s="24">
        <v>68.402304119999997</v>
      </c>
      <c r="H40" s="24">
        <v>68.07748703</v>
      </c>
      <c r="I40" s="24">
        <v>68.731491419999998</v>
      </c>
      <c r="J40" s="24">
        <v>67.8849084</v>
      </c>
      <c r="K40" s="24">
        <v>68.961290239999997</v>
      </c>
      <c r="L40" s="24">
        <v>68.301826939999998</v>
      </c>
      <c r="M40" s="24">
        <v>68.296081880000003</v>
      </c>
      <c r="N40" s="24">
        <v>68.520715080000002</v>
      </c>
      <c r="O40" s="24">
        <v>68.083582899999996</v>
      </c>
      <c r="P40" s="24">
        <v>68.277192119999995</v>
      </c>
      <c r="Q40" s="24">
        <v>68.38298795</v>
      </c>
      <c r="R40" s="24">
        <v>68.624086739999996</v>
      </c>
      <c r="S40" s="24">
        <v>67.811964419999995</v>
      </c>
      <c r="T40" s="24">
        <v>68.079802310000005</v>
      </c>
      <c r="U40" s="24">
        <v>68.656169169999998</v>
      </c>
      <c r="V40" s="24">
        <v>66.4498605</v>
      </c>
      <c r="W40" s="24">
        <v>68.056179819999997</v>
      </c>
      <c r="X40" s="24">
        <v>67.600481709999997</v>
      </c>
      <c r="Y40" s="24">
        <v>67.509108040000001</v>
      </c>
      <c r="Z40" s="24">
        <v>66.941376030000001</v>
      </c>
      <c r="AA40" s="24">
        <v>66.824740140000003</v>
      </c>
      <c r="AB40" s="24">
        <v>67.838861069999993</v>
      </c>
      <c r="AC40" s="24">
        <v>68.114071490000001</v>
      </c>
      <c r="AD40" s="24">
        <v>68.097980100000001</v>
      </c>
      <c r="AE40" s="24">
        <v>67.756327369999994</v>
      </c>
      <c r="AF40" s="24">
        <v>68.503853609999993</v>
      </c>
      <c r="AG40" s="24">
        <v>68.371085500000007</v>
      </c>
      <c r="AH40" s="24">
        <v>66.113907560000001</v>
      </c>
      <c r="AI40" s="24">
        <v>67.492877919999998</v>
      </c>
      <c r="AJ40" s="24">
        <v>67.485677870000004</v>
      </c>
      <c r="AK40" s="24">
        <v>66.672475180000006</v>
      </c>
      <c r="AL40" s="24">
        <v>66.428133549999998</v>
      </c>
      <c r="AM40" s="24">
        <v>66.715899590000006</v>
      </c>
      <c r="AN40" s="24">
        <v>66.697187740000004</v>
      </c>
      <c r="AO40" s="24">
        <v>67.586436230000004</v>
      </c>
      <c r="AP40" s="24">
        <v>67.451641449999997</v>
      </c>
      <c r="AQ40" s="24">
        <v>67.940077700000003</v>
      </c>
      <c r="AR40" s="24">
        <v>67.727706139999995</v>
      </c>
      <c r="AS40" s="24">
        <v>68.394828899999993</v>
      </c>
      <c r="AT40" s="24">
        <v>66.442300669999995</v>
      </c>
      <c r="AU40" s="24">
        <v>68.287124180000006</v>
      </c>
      <c r="AV40" s="24">
        <v>67.285250869999999</v>
      </c>
      <c r="AW40" s="24">
        <v>64.033454620000001</v>
      </c>
      <c r="AX40" s="24">
        <v>64.579353029999993</v>
      </c>
      <c r="AY40" s="24">
        <v>66.736034110000006</v>
      </c>
      <c r="AZ40" s="24">
        <v>66.671299200000007</v>
      </c>
      <c r="BA40" s="24">
        <v>66.126626959999996</v>
      </c>
      <c r="BB40" s="24">
        <v>66.917927590000005</v>
      </c>
      <c r="BC40" s="24">
        <v>66.773514019999993</v>
      </c>
      <c r="BD40" s="24">
        <v>67.647516289999999</v>
      </c>
      <c r="BE40" s="24">
        <v>67.702990450000001</v>
      </c>
      <c r="BF40" s="24">
        <v>66.59617738</v>
      </c>
      <c r="BG40" s="24">
        <v>67.091413880000005</v>
      </c>
      <c r="BH40" s="24">
        <v>66.406097399999993</v>
      </c>
      <c r="BI40" s="24">
        <v>64.395182750000004</v>
      </c>
      <c r="BJ40" s="24">
        <v>62.252205019999998</v>
      </c>
      <c r="BK40" s="24">
        <v>63.570898079999999</v>
      </c>
      <c r="BL40" s="24">
        <v>64.475957800000003</v>
      </c>
      <c r="BM40" s="24">
        <v>65.174480540000005</v>
      </c>
      <c r="BN40" s="24">
        <v>63.933515800000002</v>
      </c>
      <c r="BO40" s="24">
        <v>64.591998250000003</v>
      </c>
      <c r="BP40" s="24">
        <v>67.154912019999998</v>
      </c>
      <c r="BQ40" s="24">
        <v>67.436177349999994</v>
      </c>
      <c r="BR40" s="24">
        <v>66.72807349</v>
      </c>
      <c r="BS40" s="24">
        <v>67.540844140000004</v>
      </c>
      <c r="BT40" s="24">
        <v>66.208140799999995</v>
      </c>
      <c r="BU40" s="24">
        <v>65.918790810000004</v>
      </c>
      <c r="BV40" s="24">
        <v>66.050610320000004</v>
      </c>
      <c r="BW40" s="24">
        <v>66.047827830000003</v>
      </c>
      <c r="BX40" s="24">
        <v>66.082181919999996</v>
      </c>
      <c r="BY40" s="24">
        <v>65.867004750000007</v>
      </c>
      <c r="BZ40" s="24">
        <v>65.953345870000007</v>
      </c>
      <c r="CA40" s="24">
        <v>66.000776149999993</v>
      </c>
      <c r="CB40" s="24">
        <v>65.937456119999993</v>
      </c>
      <c r="CC40" s="24">
        <v>66.673984070000003</v>
      </c>
      <c r="CD40" s="24">
        <v>65.384527059999996</v>
      </c>
      <c r="CE40" s="24">
        <v>66.102905809999996</v>
      </c>
      <c r="CF40" s="24">
        <v>65.726194599999999</v>
      </c>
      <c r="CG40" s="24">
        <v>64.92339269</v>
      </c>
      <c r="CH40" s="24">
        <v>65.01092774</v>
      </c>
      <c r="CI40" s="24">
        <v>64.681055200000003</v>
      </c>
      <c r="CJ40" s="24">
        <v>65.360038990000007</v>
      </c>
      <c r="CK40" s="24">
        <v>65.131925249999995</v>
      </c>
      <c r="CL40" s="24">
        <v>65.247187199999999</v>
      </c>
      <c r="CM40" s="24">
        <v>64.727671299999997</v>
      </c>
      <c r="CN40" s="24">
        <v>65.086245689999998</v>
      </c>
      <c r="CO40" s="24">
        <v>65.641172010000005</v>
      </c>
      <c r="CP40" s="24">
        <v>65.029483850000005</v>
      </c>
      <c r="CQ40" s="24">
        <v>66.452803750000001</v>
      </c>
      <c r="CR40" s="24">
        <v>65.208712430000006</v>
      </c>
      <c r="CS40" s="24">
        <v>64.758271140000005</v>
      </c>
      <c r="CT40" s="24">
        <v>65.386722669999997</v>
      </c>
      <c r="CU40" s="24">
        <v>65.369864120000003</v>
      </c>
      <c r="CV40" s="24">
        <v>65.453367450000002</v>
      </c>
      <c r="CW40" s="24">
        <v>65.019610020000002</v>
      </c>
      <c r="CX40" s="24">
        <v>65.365737370000005</v>
      </c>
      <c r="CY40" s="24">
        <v>65.073527400000003</v>
      </c>
      <c r="CZ40" s="24">
        <v>65.500506770000001</v>
      </c>
      <c r="DA40" s="24">
        <v>65.754441679999999</v>
      </c>
      <c r="DB40" s="24">
        <v>64.067101870000002</v>
      </c>
      <c r="DC40" s="24">
        <v>65.772306029999996</v>
      </c>
      <c r="DD40" s="24">
        <v>64.746075300000001</v>
      </c>
      <c r="DE40" s="24">
        <v>64.673687970000003</v>
      </c>
      <c r="DF40" s="24">
        <v>64.091114959999999</v>
      </c>
      <c r="DG40" s="24">
        <v>64.086939970000003</v>
      </c>
      <c r="DH40" s="24">
        <v>64.447381890000003</v>
      </c>
      <c r="DI40" s="24">
        <v>64.365519199999994</v>
      </c>
      <c r="DJ40" s="24">
        <v>64.139354179999998</v>
      </c>
      <c r="DK40" s="24">
        <v>63.716048059999999</v>
      </c>
      <c r="DL40" s="24">
        <v>64.086829879999996</v>
      </c>
      <c r="DM40" s="24">
        <v>64.654310240000001</v>
      </c>
      <c r="DN40" s="24">
        <v>63.380445530000003</v>
      </c>
      <c r="DO40" s="24">
        <v>64.265874289999999</v>
      </c>
      <c r="DP40" s="24">
        <v>64.139446849999999</v>
      </c>
      <c r="DQ40" s="24">
        <v>63.568520769999999</v>
      </c>
      <c r="DR40" s="24">
        <v>63.417869969999998</v>
      </c>
      <c r="DS40" s="24">
        <v>62.876440420000002</v>
      </c>
      <c r="DT40" s="24">
        <v>63.972708570000002</v>
      </c>
      <c r="DU40" s="24">
        <v>63.318292829999997</v>
      </c>
      <c r="DV40" s="24">
        <v>63.729862699999998</v>
      </c>
      <c r="DW40" s="24">
        <v>64.007738860000003</v>
      </c>
      <c r="DX40" s="24">
        <v>64.313449640000002</v>
      </c>
      <c r="DY40" s="24">
        <v>64.503996639999997</v>
      </c>
      <c r="DZ40" s="24">
        <v>63.867813910000002</v>
      </c>
      <c r="EA40" s="24">
        <v>64.556079249999996</v>
      </c>
      <c r="EB40" s="24">
        <v>63.250640330000003</v>
      </c>
      <c r="EC40" s="24">
        <v>63.428390870000001</v>
      </c>
      <c r="ED40" s="24">
        <v>63.4564904</v>
      </c>
      <c r="EE40" s="24">
        <v>63.9788371</v>
      </c>
      <c r="EF40" s="24">
        <v>63.894574749999997</v>
      </c>
      <c r="EG40" s="24">
        <v>62.626792170000002</v>
      </c>
      <c r="EH40" s="24">
        <v>62.928873469999999</v>
      </c>
      <c r="EI40" s="24">
        <v>62.971442889999999</v>
      </c>
      <c r="EJ40" s="24">
        <v>63.43485364</v>
      </c>
      <c r="EK40" s="24">
        <v>63.55863926</v>
      </c>
      <c r="EL40" s="24">
        <v>63.13908962</v>
      </c>
      <c r="EM40" s="24">
        <v>63.826026499999998</v>
      </c>
      <c r="EN40" s="24">
        <v>63.26159157</v>
      </c>
      <c r="EO40" s="24">
        <v>63.648401270000001</v>
      </c>
      <c r="EP40" s="24">
        <v>63.748296789999998</v>
      </c>
      <c r="EQ40" s="24">
        <v>63.284074250000003</v>
      </c>
      <c r="ER40" s="24">
        <v>63.649167800000001</v>
      </c>
      <c r="ES40" s="24">
        <v>64.111695670000003</v>
      </c>
      <c r="ET40" s="24">
        <v>63.635268349999997</v>
      </c>
      <c r="EU40" s="24">
        <v>63.885585399999997</v>
      </c>
      <c r="EV40" s="24">
        <v>63.828517179999999</v>
      </c>
      <c r="EW40" s="24">
        <v>63.650424219999998</v>
      </c>
      <c r="EX40" s="24">
        <v>63.013309669999998</v>
      </c>
      <c r="EY40" s="24">
        <v>64.42337646</v>
      </c>
      <c r="EZ40" s="24">
        <v>62.980999670000003</v>
      </c>
      <c r="FA40" s="24">
        <v>63.657306060000003</v>
      </c>
      <c r="FB40" s="24">
        <v>64.391701769999997</v>
      </c>
      <c r="FC40" s="24">
        <v>63.094744630000001</v>
      </c>
      <c r="FD40" s="24">
        <v>63.888216630000002</v>
      </c>
      <c r="FE40" s="24">
        <v>64.185014440000003</v>
      </c>
      <c r="FF40" s="24">
        <v>64.677557629999995</v>
      </c>
      <c r="FG40" s="24">
        <v>64.156186000000005</v>
      </c>
      <c r="FH40" s="24">
        <v>64.674049530000005</v>
      </c>
      <c r="FI40" s="24">
        <v>64.28333782</v>
      </c>
      <c r="FJ40" s="24">
        <v>63.055148070000001</v>
      </c>
    </row>
    <row r="41" spans="1:166" s="24" customFormat="1" ht="11.25" customHeight="1" x14ac:dyDescent="0.2">
      <c r="A41" s="15" t="s">
        <v>35</v>
      </c>
      <c r="B41" s="24">
        <v>71.378528660000001</v>
      </c>
      <c r="C41" s="24">
        <v>70.977016000000006</v>
      </c>
      <c r="D41" s="24">
        <v>70.861148319999998</v>
      </c>
      <c r="E41" s="24">
        <v>71.47265573</v>
      </c>
      <c r="F41" s="24">
        <v>71.321530229999993</v>
      </c>
      <c r="G41" s="24">
        <v>71.268986960000007</v>
      </c>
      <c r="H41" s="24">
        <v>71.283292489999994</v>
      </c>
      <c r="I41" s="24">
        <v>71.746587770000005</v>
      </c>
      <c r="J41" s="24">
        <v>70.994484700000001</v>
      </c>
      <c r="K41" s="24">
        <v>71.967796440000001</v>
      </c>
      <c r="L41" s="24">
        <v>71.270361230000006</v>
      </c>
      <c r="M41" s="24">
        <v>71.2034491</v>
      </c>
      <c r="N41" s="24">
        <v>71.227559240000005</v>
      </c>
      <c r="O41" s="24">
        <v>71.106260039999995</v>
      </c>
      <c r="P41" s="24">
        <v>71.517129370000006</v>
      </c>
      <c r="Q41" s="24">
        <v>71.354966110000007</v>
      </c>
      <c r="R41" s="24">
        <v>71.485424289999997</v>
      </c>
      <c r="S41" s="24">
        <v>70.602683880000001</v>
      </c>
      <c r="T41" s="24">
        <v>70.741928999999999</v>
      </c>
      <c r="U41" s="24">
        <v>71.373764080000001</v>
      </c>
      <c r="V41" s="24">
        <v>69.305880759999994</v>
      </c>
      <c r="W41" s="24">
        <v>70.692184600000004</v>
      </c>
      <c r="X41" s="24">
        <v>70.600192809999996</v>
      </c>
      <c r="Y41" s="24">
        <v>70.380963350000002</v>
      </c>
      <c r="Z41" s="24">
        <v>69.383636569999993</v>
      </c>
      <c r="AA41" s="24">
        <v>69.639107229999993</v>
      </c>
      <c r="AB41" s="24">
        <v>70.561200619999994</v>
      </c>
      <c r="AC41" s="24">
        <v>70.542533500000005</v>
      </c>
      <c r="AD41" s="24">
        <v>70.975666140000001</v>
      </c>
      <c r="AE41" s="24">
        <v>70.364196710000002</v>
      </c>
      <c r="AF41" s="24">
        <v>71.451306220000006</v>
      </c>
      <c r="AG41" s="24">
        <v>70.861481350000005</v>
      </c>
      <c r="AH41" s="24">
        <v>68.761070869999998</v>
      </c>
      <c r="AI41" s="24">
        <v>70.308352310000004</v>
      </c>
      <c r="AJ41" s="24">
        <v>69.9193748</v>
      </c>
      <c r="AK41" s="24">
        <v>69.152112720000005</v>
      </c>
      <c r="AL41" s="24">
        <v>68.896243429999998</v>
      </c>
      <c r="AM41" s="24">
        <v>69.546073199999995</v>
      </c>
      <c r="AN41" s="24">
        <v>69.299194499999999</v>
      </c>
      <c r="AO41" s="24">
        <v>69.789444239999995</v>
      </c>
      <c r="AP41" s="24">
        <v>69.682744920000005</v>
      </c>
      <c r="AQ41" s="24">
        <v>70.311488159999996</v>
      </c>
      <c r="AR41" s="24">
        <v>70.224675739999995</v>
      </c>
      <c r="AS41" s="24">
        <v>70.886982270000004</v>
      </c>
      <c r="AT41" s="24">
        <v>69.118942360000005</v>
      </c>
      <c r="AU41" s="24">
        <v>70.667411520000002</v>
      </c>
      <c r="AV41" s="24">
        <v>69.943339429999995</v>
      </c>
      <c r="AW41" s="24">
        <v>66.676156919999997</v>
      </c>
      <c r="AX41" s="24">
        <v>67.009506669999993</v>
      </c>
      <c r="AY41" s="24">
        <v>69.097279490000005</v>
      </c>
      <c r="AZ41" s="24">
        <v>69.27902469</v>
      </c>
      <c r="BA41" s="24">
        <v>68.797253159999997</v>
      </c>
      <c r="BB41" s="24">
        <v>69.253254490000003</v>
      </c>
      <c r="BC41" s="24">
        <v>69.641580050000002</v>
      </c>
      <c r="BD41" s="24">
        <v>70.809897660000004</v>
      </c>
      <c r="BE41" s="24">
        <v>70.709156649999997</v>
      </c>
      <c r="BF41" s="24">
        <v>69.569192220000005</v>
      </c>
      <c r="BG41" s="24">
        <v>69.907406609999995</v>
      </c>
      <c r="BH41" s="24">
        <v>69.366984430000002</v>
      </c>
      <c r="BI41" s="24">
        <v>67.247915789999993</v>
      </c>
      <c r="BJ41" s="24">
        <v>64.990860999999995</v>
      </c>
      <c r="BK41" s="24">
        <v>66.288241189999994</v>
      </c>
      <c r="BL41" s="24">
        <v>67.488910480000001</v>
      </c>
      <c r="BM41" s="24">
        <v>67.703591209999999</v>
      </c>
      <c r="BN41" s="24">
        <v>66.581017790000004</v>
      </c>
      <c r="BO41" s="24">
        <v>67.163063589999993</v>
      </c>
      <c r="BP41" s="24">
        <v>69.608595710000003</v>
      </c>
      <c r="BQ41" s="24">
        <v>70.470787599999994</v>
      </c>
      <c r="BR41" s="24">
        <v>69.904366620000005</v>
      </c>
      <c r="BS41" s="24">
        <v>69.901640749999999</v>
      </c>
      <c r="BT41" s="24">
        <v>68.575532510000002</v>
      </c>
      <c r="BU41" s="24">
        <v>68.468702690000001</v>
      </c>
      <c r="BV41" s="24">
        <v>68.475412000000006</v>
      </c>
      <c r="BW41" s="24">
        <v>68.759144930000005</v>
      </c>
      <c r="BX41" s="24">
        <v>68.367024169999993</v>
      </c>
      <c r="BY41" s="24">
        <v>68.294293890000006</v>
      </c>
      <c r="BZ41" s="24">
        <v>68.157959239999997</v>
      </c>
      <c r="CA41" s="24">
        <v>68.305298410000006</v>
      </c>
      <c r="CB41" s="24">
        <v>68.366827139999998</v>
      </c>
      <c r="CC41" s="24">
        <v>68.86088282</v>
      </c>
      <c r="CD41" s="24">
        <v>67.579598759999996</v>
      </c>
      <c r="CE41" s="24">
        <v>68.085236609999995</v>
      </c>
      <c r="CF41" s="24">
        <v>67.77819264</v>
      </c>
      <c r="CG41" s="24">
        <v>66.984926239999993</v>
      </c>
      <c r="CH41" s="24">
        <v>67.030448370000002</v>
      </c>
      <c r="CI41" s="24">
        <v>66.852687290000006</v>
      </c>
      <c r="CJ41" s="24">
        <v>67.773809</v>
      </c>
      <c r="CK41" s="24">
        <v>67.647540079999999</v>
      </c>
      <c r="CL41" s="24">
        <v>67.347824939999995</v>
      </c>
      <c r="CM41" s="24">
        <v>66.926805139999999</v>
      </c>
      <c r="CN41" s="24">
        <v>67.566268969999996</v>
      </c>
      <c r="CO41" s="24">
        <v>68.367011969999993</v>
      </c>
      <c r="CP41" s="24">
        <v>67.593422200000006</v>
      </c>
      <c r="CQ41" s="24">
        <v>69.037004030000006</v>
      </c>
      <c r="CR41" s="24">
        <v>67.635606940000002</v>
      </c>
      <c r="CS41" s="24">
        <v>67.689419860000001</v>
      </c>
      <c r="CT41" s="24">
        <v>68.468157320000003</v>
      </c>
      <c r="CU41" s="24">
        <v>68.175953050000004</v>
      </c>
      <c r="CV41" s="24">
        <v>68.128131710000005</v>
      </c>
      <c r="CW41" s="24">
        <v>67.767826220000003</v>
      </c>
      <c r="CX41" s="24">
        <v>68.041666120000002</v>
      </c>
      <c r="CY41" s="24">
        <v>68.168248439999999</v>
      </c>
      <c r="CZ41" s="24">
        <v>68.21760347</v>
      </c>
      <c r="DA41" s="24">
        <v>68.534881319999997</v>
      </c>
      <c r="DB41" s="24">
        <v>66.869761789999998</v>
      </c>
      <c r="DC41" s="24">
        <v>68.401942259999998</v>
      </c>
      <c r="DD41" s="24">
        <v>67.715612849999999</v>
      </c>
      <c r="DE41" s="24">
        <v>67.475154750000002</v>
      </c>
      <c r="DF41" s="24">
        <v>66.913322179999994</v>
      </c>
      <c r="DG41" s="24">
        <v>67.055785900000004</v>
      </c>
      <c r="DH41" s="24">
        <v>67.519137279999995</v>
      </c>
      <c r="DI41" s="24">
        <v>66.530044000000004</v>
      </c>
      <c r="DJ41" s="24">
        <v>66.330727080000003</v>
      </c>
      <c r="DK41" s="24">
        <v>66.09145101</v>
      </c>
      <c r="DL41" s="24">
        <v>66.458379669999999</v>
      </c>
      <c r="DM41" s="24">
        <v>66.959287919999994</v>
      </c>
      <c r="DN41" s="24">
        <v>65.939770929999995</v>
      </c>
      <c r="DO41" s="24">
        <v>66.672988470000007</v>
      </c>
      <c r="DP41" s="24">
        <v>66.630019989999994</v>
      </c>
      <c r="DQ41" s="24">
        <v>66.075929189999997</v>
      </c>
      <c r="DR41" s="24">
        <v>66.012935630000001</v>
      </c>
      <c r="DS41" s="24">
        <v>65.520410119999994</v>
      </c>
      <c r="DT41" s="24">
        <v>66.912318440000007</v>
      </c>
      <c r="DU41" s="24">
        <v>65.658045860000001</v>
      </c>
      <c r="DV41" s="24">
        <v>66.209471379999997</v>
      </c>
      <c r="DW41" s="24">
        <v>66.454271149999997</v>
      </c>
      <c r="DX41" s="24">
        <v>66.659483010000002</v>
      </c>
      <c r="DY41" s="24">
        <v>67.295292910000001</v>
      </c>
      <c r="DZ41" s="24">
        <v>66.29313913</v>
      </c>
      <c r="EA41" s="24">
        <v>67.229237229999995</v>
      </c>
      <c r="EB41" s="24">
        <v>65.829894600000003</v>
      </c>
      <c r="EC41" s="24">
        <v>66.186849089999995</v>
      </c>
      <c r="ED41" s="24">
        <v>66.29402777</v>
      </c>
      <c r="EE41" s="24">
        <v>66.28275902</v>
      </c>
      <c r="EF41" s="24">
        <v>66.448164030000001</v>
      </c>
      <c r="EG41" s="24">
        <v>65.796702519999997</v>
      </c>
      <c r="EH41" s="24">
        <v>65.877079080000001</v>
      </c>
      <c r="EI41" s="24">
        <v>65.659998689999995</v>
      </c>
      <c r="EJ41" s="24">
        <v>66.301082030000003</v>
      </c>
      <c r="EK41" s="24">
        <v>66.349606019999996</v>
      </c>
      <c r="EL41" s="24">
        <v>66.003330640000001</v>
      </c>
      <c r="EM41" s="24">
        <v>66.597867739999998</v>
      </c>
      <c r="EN41" s="24">
        <v>66.099183699999998</v>
      </c>
      <c r="EO41" s="24">
        <v>66.50480967</v>
      </c>
      <c r="EP41" s="24">
        <v>66.586141679999997</v>
      </c>
      <c r="EQ41" s="24">
        <v>65.699562229999998</v>
      </c>
      <c r="ER41" s="24">
        <v>66.046919029999998</v>
      </c>
      <c r="ES41" s="24">
        <v>66.771188600000002</v>
      </c>
      <c r="ET41" s="24">
        <v>66.454665849999998</v>
      </c>
      <c r="EU41" s="24">
        <v>66.395068069999994</v>
      </c>
      <c r="EV41" s="24">
        <v>66.334588530000005</v>
      </c>
      <c r="EW41" s="24">
        <v>66.919751869999999</v>
      </c>
      <c r="EX41" s="24">
        <v>65.991492949999994</v>
      </c>
      <c r="EY41" s="24">
        <v>66.853928069999995</v>
      </c>
      <c r="EZ41" s="24">
        <v>65.305668589999996</v>
      </c>
      <c r="FA41" s="24">
        <v>66.51186199</v>
      </c>
      <c r="FB41" s="24">
        <v>67.075656350000003</v>
      </c>
      <c r="FC41" s="24">
        <v>65.370491650000005</v>
      </c>
      <c r="FD41" s="24">
        <v>66.292841199999998</v>
      </c>
      <c r="FE41" s="24">
        <v>66.891532940000005</v>
      </c>
      <c r="FF41" s="24">
        <v>67.216452899999993</v>
      </c>
      <c r="FG41" s="24">
        <v>66.879042909999995</v>
      </c>
      <c r="FH41" s="24">
        <v>67.055488479999994</v>
      </c>
      <c r="FI41" s="24">
        <v>66.296061010000003</v>
      </c>
      <c r="FJ41" s="24">
        <v>65.754966929999995</v>
      </c>
    </row>
    <row r="42" spans="1:166" s="24" customFormat="1" ht="11.25" customHeight="1" x14ac:dyDescent="0.2">
      <c r="A42" s="15" t="s">
        <v>36</v>
      </c>
      <c r="B42" s="24">
        <v>64.299410899999998</v>
      </c>
      <c r="C42" s="24">
        <v>64.051603850000006</v>
      </c>
      <c r="D42" s="24">
        <v>63.923217489999999</v>
      </c>
      <c r="E42" s="24">
        <v>64.140182319999994</v>
      </c>
      <c r="F42" s="24">
        <v>64.196394960000006</v>
      </c>
      <c r="G42" s="24">
        <v>64.395360019999998</v>
      </c>
      <c r="H42" s="24">
        <v>64.364425339999997</v>
      </c>
      <c r="I42" s="24">
        <v>64.498454129999999</v>
      </c>
      <c r="J42" s="24">
        <v>63.738873900000002</v>
      </c>
      <c r="K42" s="24">
        <v>64.561004659999995</v>
      </c>
      <c r="L42" s="24">
        <v>64.166598149999999</v>
      </c>
      <c r="M42" s="24">
        <v>64.371624209999993</v>
      </c>
      <c r="N42" s="24">
        <v>64.499750090000006</v>
      </c>
      <c r="O42" s="24">
        <v>64.305646499999995</v>
      </c>
      <c r="P42" s="24">
        <v>64.524500619999998</v>
      </c>
      <c r="Q42" s="24">
        <v>64.300973029999994</v>
      </c>
      <c r="R42" s="24">
        <v>64.484889570000007</v>
      </c>
      <c r="S42" s="24">
        <v>63.908798009999998</v>
      </c>
      <c r="T42" s="24">
        <v>64.307617339999993</v>
      </c>
      <c r="U42" s="24">
        <v>64.603334680000003</v>
      </c>
      <c r="V42" s="24">
        <v>63.119019270000003</v>
      </c>
      <c r="W42" s="24">
        <v>63.907873119999998</v>
      </c>
      <c r="X42" s="24">
        <v>64.07909051</v>
      </c>
      <c r="Y42" s="24">
        <v>63.907836789999998</v>
      </c>
      <c r="Z42" s="24">
        <v>63.359445819999998</v>
      </c>
      <c r="AA42" s="24">
        <v>63.705588200000001</v>
      </c>
      <c r="AB42" s="24">
        <v>64.144966359999998</v>
      </c>
      <c r="AC42" s="24">
        <v>64.175562110000001</v>
      </c>
      <c r="AD42" s="24">
        <v>64.354775219999993</v>
      </c>
      <c r="AE42" s="24">
        <v>63.950874949999999</v>
      </c>
      <c r="AF42" s="24">
        <v>64.517989420000006</v>
      </c>
      <c r="AG42" s="24">
        <v>64.522153220000007</v>
      </c>
      <c r="AH42" s="24">
        <v>62.882910889999998</v>
      </c>
      <c r="AI42" s="24">
        <v>63.776440100000002</v>
      </c>
      <c r="AJ42" s="24">
        <v>63.965223590000001</v>
      </c>
      <c r="AK42" s="24">
        <v>63.357153439999998</v>
      </c>
      <c r="AL42" s="24">
        <v>63.217156109999998</v>
      </c>
      <c r="AM42" s="24">
        <v>63.230568640000001</v>
      </c>
      <c r="AN42" s="24">
        <v>63.047535830000001</v>
      </c>
      <c r="AO42" s="24">
        <v>63.68436913</v>
      </c>
      <c r="AP42" s="24">
        <v>63.8018395</v>
      </c>
      <c r="AQ42" s="24">
        <v>63.947989020000001</v>
      </c>
      <c r="AR42" s="24">
        <v>63.925877280000002</v>
      </c>
      <c r="AS42" s="24">
        <v>64.257318799999993</v>
      </c>
      <c r="AT42" s="24">
        <v>63.0269111</v>
      </c>
      <c r="AU42" s="24">
        <v>63.940627020000001</v>
      </c>
      <c r="AV42" s="24">
        <v>63.205123120000003</v>
      </c>
      <c r="AW42" s="24">
        <v>60.969367249999998</v>
      </c>
      <c r="AX42" s="24">
        <v>61.196783160000003</v>
      </c>
      <c r="AY42" s="24">
        <v>62.729230119999997</v>
      </c>
      <c r="AZ42" s="24">
        <v>62.925864699999998</v>
      </c>
      <c r="BA42" s="24">
        <v>62.711001420000002</v>
      </c>
      <c r="BB42" s="24">
        <v>63.22245066</v>
      </c>
      <c r="BC42" s="24">
        <v>62.906043310000001</v>
      </c>
      <c r="BD42" s="24">
        <v>63.502367489999997</v>
      </c>
      <c r="BE42" s="24">
        <v>63.495761170000002</v>
      </c>
      <c r="BF42" s="24">
        <v>62.570999720000003</v>
      </c>
      <c r="BG42" s="24">
        <v>62.69770862</v>
      </c>
      <c r="BH42" s="24">
        <v>62.174199639999998</v>
      </c>
      <c r="BI42" s="24">
        <v>60.774984719999999</v>
      </c>
      <c r="BJ42" s="24">
        <v>59.173168179999998</v>
      </c>
      <c r="BK42" s="24">
        <v>60.174595439999997</v>
      </c>
      <c r="BL42" s="24">
        <v>60.714024559999999</v>
      </c>
      <c r="BM42" s="24">
        <v>61.001646919999999</v>
      </c>
      <c r="BN42" s="24">
        <v>60.595049879999998</v>
      </c>
      <c r="BO42" s="24">
        <v>61.489062099999998</v>
      </c>
      <c r="BP42" s="24">
        <v>63.33871482</v>
      </c>
      <c r="BQ42" s="24">
        <v>64.121711469999994</v>
      </c>
      <c r="BR42" s="24">
        <v>63.3571411</v>
      </c>
      <c r="BS42" s="24">
        <v>64.400887440000005</v>
      </c>
      <c r="BT42" s="24">
        <v>63.611753749999998</v>
      </c>
      <c r="BU42" s="24">
        <v>63.503246160000003</v>
      </c>
      <c r="BV42" s="24">
        <v>63.567145770000003</v>
      </c>
      <c r="BW42" s="24">
        <v>63.570761150000003</v>
      </c>
      <c r="BX42" s="24">
        <v>63.610936080000002</v>
      </c>
      <c r="BY42" s="24">
        <v>63.33693787</v>
      </c>
      <c r="BZ42" s="24">
        <v>63.494716510000003</v>
      </c>
      <c r="CA42" s="24">
        <v>63.146949640000003</v>
      </c>
      <c r="CB42" s="24">
        <v>63.439778400000002</v>
      </c>
      <c r="CC42" s="24">
        <v>63.932002789999999</v>
      </c>
      <c r="CD42" s="24">
        <v>62.865239320000001</v>
      </c>
      <c r="CE42" s="24">
        <v>63.652349630000003</v>
      </c>
      <c r="CF42" s="24">
        <v>63.113942340000001</v>
      </c>
      <c r="CG42" s="24">
        <v>62.593561219999998</v>
      </c>
      <c r="CH42" s="24">
        <v>62.763376970000003</v>
      </c>
      <c r="CI42" s="24">
        <v>62.639295009999998</v>
      </c>
      <c r="CJ42" s="24">
        <v>63.246073410000001</v>
      </c>
      <c r="CK42" s="24">
        <v>63.099325919999998</v>
      </c>
      <c r="CL42" s="24">
        <v>63.283492979999998</v>
      </c>
      <c r="CM42" s="24">
        <v>62.86282525</v>
      </c>
      <c r="CN42" s="24">
        <v>63.360364079999997</v>
      </c>
      <c r="CO42" s="24">
        <v>63.669051099999997</v>
      </c>
      <c r="CP42" s="24">
        <v>62.894959409999998</v>
      </c>
      <c r="CQ42" s="24">
        <v>63.934742399999998</v>
      </c>
      <c r="CR42" s="24">
        <v>63.39665059</v>
      </c>
      <c r="CS42" s="24">
        <v>63.00764899</v>
      </c>
      <c r="CT42" s="24">
        <v>63.490991489999999</v>
      </c>
      <c r="CU42" s="24">
        <v>63.513069530000003</v>
      </c>
      <c r="CV42" s="24">
        <v>63.530238089999997</v>
      </c>
      <c r="CW42" s="24">
        <v>63.649636059999999</v>
      </c>
      <c r="CX42" s="24">
        <v>63.884294740000001</v>
      </c>
      <c r="CY42" s="24">
        <v>63.916063610000002</v>
      </c>
      <c r="CZ42" s="24">
        <v>63.6640005</v>
      </c>
      <c r="DA42" s="24">
        <v>64.149290239999999</v>
      </c>
      <c r="DB42" s="24">
        <v>62.812584270000002</v>
      </c>
      <c r="DC42" s="24">
        <v>64.264185280000007</v>
      </c>
      <c r="DD42" s="24">
        <v>63.391805959999999</v>
      </c>
      <c r="DE42" s="24">
        <v>63.43562008</v>
      </c>
      <c r="DF42" s="24">
        <v>62.919921510000002</v>
      </c>
      <c r="DG42" s="24">
        <v>62.931500409999998</v>
      </c>
      <c r="DH42" s="24">
        <v>63.30886486</v>
      </c>
      <c r="DI42" s="24">
        <v>63.349851459999996</v>
      </c>
      <c r="DJ42" s="24">
        <v>63.112481959999997</v>
      </c>
      <c r="DK42" s="24">
        <v>62.820721659999997</v>
      </c>
      <c r="DL42" s="24">
        <v>63.29153136</v>
      </c>
      <c r="DM42" s="24">
        <v>63.760924099999997</v>
      </c>
      <c r="DN42" s="24">
        <v>62.484104139999999</v>
      </c>
      <c r="DO42" s="24">
        <v>63.093148909999996</v>
      </c>
      <c r="DP42" s="24">
        <v>62.933761009999998</v>
      </c>
      <c r="DQ42" s="24">
        <v>62.720256669999998</v>
      </c>
      <c r="DR42" s="24">
        <v>62.506525549999999</v>
      </c>
      <c r="DS42" s="24">
        <v>62.247405970000003</v>
      </c>
      <c r="DT42" s="24">
        <v>62.947148630000001</v>
      </c>
      <c r="DU42" s="24">
        <v>62.481319550000002</v>
      </c>
      <c r="DV42" s="24">
        <v>62.88515039</v>
      </c>
      <c r="DW42" s="24">
        <v>62.857472979999997</v>
      </c>
      <c r="DX42" s="24">
        <v>63.049114070000002</v>
      </c>
      <c r="DY42" s="24">
        <v>63.582555599999999</v>
      </c>
      <c r="DZ42" s="24">
        <v>62.680424279999997</v>
      </c>
      <c r="EA42" s="24">
        <v>63.521467170000001</v>
      </c>
      <c r="EB42" s="24">
        <v>62.465727469999997</v>
      </c>
      <c r="EC42" s="24">
        <v>62.264258830000003</v>
      </c>
      <c r="ED42" s="24">
        <v>62.782941299999997</v>
      </c>
      <c r="EE42" s="24">
        <v>62.903987950000001</v>
      </c>
      <c r="EF42" s="24">
        <v>62.667085479999997</v>
      </c>
      <c r="EG42" s="24">
        <v>62.286400409999999</v>
      </c>
      <c r="EH42" s="24">
        <v>62.584675650000001</v>
      </c>
      <c r="EI42" s="24">
        <v>62.30107976</v>
      </c>
      <c r="EJ42" s="24">
        <v>62.571183570000002</v>
      </c>
      <c r="EK42" s="24">
        <v>62.668713959999998</v>
      </c>
      <c r="EL42" s="24">
        <v>62.50179782</v>
      </c>
      <c r="EM42" s="24">
        <v>62.750034790000001</v>
      </c>
      <c r="EN42" s="24">
        <v>62.528222210000003</v>
      </c>
      <c r="EO42" s="24">
        <v>62.75412549</v>
      </c>
      <c r="EP42" s="24">
        <v>62.674440480000001</v>
      </c>
      <c r="EQ42" s="24">
        <v>62.196375260000003</v>
      </c>
      <c r="ER42" s="24">
        <v>62.701633989999998</v>
      </c>
      <c r="ES42" s="24">
        <v>63.181009369999998</v>
      </c>
      <c r="ET42" s="24">
        <v>62.561227359999997</v>
      </c>
      <c r="EU42" s="24">
        <v>62.490251620000002</v>
      </c>
      <c r="EV42" s="24">
        <v>62.577401440000003</v>
      </c>
      <c r="EW42" s="24">
        <v>62.917619719999998</v>
      </c>
      <c r="EX42" s="24">
        <v>61.711909820000002</v>
      </c>
      <c r="EY42" s="24">
        <v>63.074695230000003</v>
      </c>
      <c r="EZ42" s="24">
        <v>61.984677419999997</v>
      </c>
      <c r="FA42" s="24">
        <v>62.52759459</v>
      </c>
      <c r="FB42" s="24">
        <v>63.074007160000001</v>
      </c>
      <c r="FC42" s="24">
        <v>62.016126759999999</v>
      </c>
      <c r="FD42" s="24">
        <v>62.901909949999997</v>
      </c>
      <c r="FE42" s="24">
        <v>63.228942750000002</v>
      </c>
      <c r="FF42" s="24">
        <v>63.382355400000002</v>
      </c>
      <c r="FG42" s="24">
        <v>63.072173650000003</v>
      </c>
      <c r="FH42" s="24">
        <v>63.202069450000003</v>
      </c>
      <c r="FI42" s="24">
        <v>62.578266880000001</v>
      </c>
      <c r="FJ42" s="24">
        <v>62.57053767</v>
      </c>
    </row>
    <row r="43" spans="1:166" s="24" customFormat="1" ht="11.25" customHeight="1" x14ac:dyDescent="0.2">
      <c r="A43" s="15" t="s">
        <v>37</v>
      </c>
      <c r="B43" s="24">
        <v>61.330257760000002</v>
      </c>
      <c r="C43" s="24">
        <v>61.232426330000003</v>
      </c>
      <c r="D43" s="24">
        <v>61.280284049999999</v>
      </c>
      <c r="E43" s="24">
        <v>61.396321569999998</v>
      </c>
      <c r="F43" s="24">
        <v>61.329807969999997</v>
      </c>
      <c r="G43" s="24">
        <v>61.293743839999998</v>
      </c>
      <c r="H43" s="24">
        <v>61.239682629999997</v>
      </c>
      <c r="I43" s="24">
        <v>61.602919190000001</v>
      </c>
      <c r="J43" s="24">
        <v>60.980819410000002</v>
      </c>
      <c r="K43" s="24">
        <v>61.654464760000003</v>
      </c>
      <c r="L43" s="24">
        <v>61.547818589999999</v>
      </c>
      <c r="M43" s="24">
        <v>61.383026139999998</v>
      </c>
      <c r="N43" s="24">
        <v>61.572227490000003</v>
      </c>
      <c r="O43" s="24">
        <v>61.510473660000002</v>
      </c>
      <c r="P43" s="24">
        <v>61.607553879999998</v>
      </c>
      <c r="Q43" s="24">
        <v>61.39018343</v>
      </c>
      <c r="R43" s="24">
        <v>61.585957790000002</v>
      </c>
      <c r="S43" s="24">
        <v>61.202345029999996</v>
      </c>
      <c r="T43" s="24">
        <v>61.43205407</v>
      </c>
      <c r="U43" s="24">
        <v>61.624371840000002</v>
      </c>
      <c r="V43" s="24">
        <v>60.516153600000003</v>
      </c>
      <c r="W43" s="24">
        <v>61.151230030000001</v>
      </c>
      <c r="X43" s="24">
        <v>61.221425259999997</v>
      </c>
      <c r="Y43" s="24">
        <v>61.256958660000002</v>
      </c>
      <c r="Z43" s="24">
        <v>60.781291349999996</v>
      </c>
      <c r="AA43" s="24">
        <v>60.938300009999999</v>
      </c>
      <c r="AB43" s="24">
        <v>61.308301350000001</v>
      </c>
      <c r="AC43" s="24">
        <v>61.312591449999999</v>
      </c>
      <c r="AD43" s="24">
        <v>61.613530349999998</v>
      </c>
      <c r="AE43" s="24">
        <v>60.940066809999998</v>
      </c>
      <c r="AF43" s="24">
        <v>61.826210140000001</v>
      </c>
      <c r="AG43" s="24">
        <v>61.631421430000003</v>
      </c>
      <c r="AH43" s="24">
        <v>60.139181069999999</v>
      </c>
      <c r="AI43" s="24">
        <v>60.982683479999999</v>
      </c>
      <c r="AJ43" s="24">
        <v>61.199924899999999</v>
      </c>
      <c r="AK43" s="24">
        <v>60.564323770000001</v>
      </c>
      <c r="AL43" s="24">
        <v>60.559999779999998</v>
      </c>
      <c r="AM43" s="24">
        <v>60.645605260000004</v>
      </c>
      <c r="AN43" s="24">
        <v>60.573512659999999</v>
      </c>
      <c r="AO43" s="24">
        <v>60.974486239999997</v>
      </c>
      <c r="AP43" s="24">
        <v>60.994673390000003</v>
      </c>
      <c r="AQ43" s="24">
        <v>61.1067751</v>
      </c>
      <c r="AR43" s="24">
        <v>61.117190299999997</v>
      </c>
      <c r="AS43" s="24">
        <v>61.436492569999999</v>
      </c>
      <c r="AT43" s="24">
        <v>60.404569899999998</v>
      </c>
      <c r="AU43" s="24">
        <v>61.18188825</v>
      </c>
      <c r="AV43" s="24">
        <v>60.79900078</v>
      </c>
      <c r="AW43" s="24">
        <v>59.149039500000001</v>
      </c>
      <c r="AX43" s="24">
        <v>59.092735359999999</v>
      </c>
      <c r="AY43" s="24">
        <v>60.45509053</v>
      </c>
      <c r="AZ43" s="24">
        <v>60.395698500000002</v>
      </c>
      <c r="BA43" s="24">
        <v>60.383442039999998</v>
      </c>
      <c r="BB43" s="24">
        <v>60.695564670000003</v>
      </c>
      <c r="BC43" s="24">
        <v>60.42645864</v>
      </c>
      <c r="BD43" s="24">
        <v>60.683880569999999</v>
      </c>
      <c r="BE43" s="24">
        <v>60.765786490000004</v>
      </c>
      <c r="BF43" s="24">
        <v>60.014648119999997</v>
      </c>
      <c r="BG43" s="24">
        <v>60.117681490000002</v>
      </c>
      <c r="BH43" s="24">
        <v>59.805400630000001</v>
      </c>
      <c r="BI43" s="24">
        <v>58.753516660000003</v>
      </c>
      <c r="BJ43" s="24">
        <v>57.472996850000001</v>
      </c>
      <c r="BK43" s="24">
        <v>58.114829630000003</v>
      </c>
      <c r="BL43" s="24">
        <v>58.588508670000003</v>
      </c>
      <c r="BM43" s="24">
        <v>58.670145890000001</v>
      </c>
      <c r="BN43" s="24">
        <v>58.16611159</v>
      </c>
      <c r="BO43" s="24">
        <v>58.441660370000001</v>
      </c>
      <c r="BP43" s="24">
        <v>59.8534893</v>
      </c>
      <c r="BQ43" s="24">
        <v>60.009824020000003</v>
      </c>
      <c r="BR43" s="24">
        <v>59.909375019999999</v>
      </c>
      <c r="BS43" s="24">
        <v>61.893466570000001</v>
      </c>
      <c r="BT43" s="24">
        <v>61.331529979999999</v>
      </c>
      <c r="BU43" s="24">
        <v>61.102928900000002</v>
      </c>
      <c r="BV43" s="24">
        <v>61.22327173</v>
      </c>
      <c r="BW43" s="24">
        <v>61.302051910000003</v>
      </c>
      <c r="BX43" s="24">
        <v>61.127009319999999</v>
      </c>
      <c r="BY43" s="24">
        <v>60.727393960000001</v>
      </c>
      <c r="BZ43" s="24">
        <v>60.917914529999997</v>
      </c>
      <c r="CA43" s="24">
        <v>60.784169630000001</v>
      </c>
      <c r="CB43" s="24">
        <v>61.223665619999998</v>
      </c>
      <c r="CC43" s="24">
        <v>61.724490160000002</v>
      </c>
      <c r="CD43" s="24">
        <v>60.782619910000001</v>
      </c>
      <c r="CE43" s="24">
        <v>61.484813719999998</v>
      </c>
      <c r="CF43" s="24">
        <v>61.044380699999998</v>
      </c>
      <c r="CG43" s="24">
        <v>60.624568889999999</v>
      </c>
      <c r="CH43" s="24">
        <v>60.938192780000001</v>
      </c>
      <c r="CI43" s="24">
        <v>60.735804270000003</v>
      </c>
      <c r="CJ43" s="24">
        <v>61.18784325</v>
      </c>
      <c r="CK43" s="24">
        <v>60.164407879999999</v>
      </c>
      <c r="CL43" s="24">
        <v>60.2655818</v>
      </c>
      <c r="CM43" s="24">
        <v>59.904330870000003</v>
      </c>
      <c r="CN43" s="24">
        <v>60.473542330000001</v>
      </c>
      <c r="CO43" s="24">
        <v>60.76102917</v>
      </c>
      <c r="CP43" s="24">
        <v>60.191636240000001</v>
      </c>
      <c r="CQ43" s="24">
        <v>61.052031900000003</v>
      </c>
      <c r="CR43" s="24">
        <v>60.335040890000002</v>
      </c>
      <c r="CS43" s="24">
        <v>60.132503900000003</v>
      </c>
      <c r="CT43" s="24">
        <v>60.424853730000002</v>
      </c>
      <c r="CU43" s="24">
        <v>60.379154239999998</v>
      </c>
      <c r="CV43" s="24">
        <v>60.415918019999999</v>
      </c>
      <c r="CW43" s="24">
        <v>61.58527402</v>
      </c>
      <c r="CX43" s="24">
        <v>61.773361540000003</v>
      </c>
      <c r="CY43" s="24">
        <v>61.698930150000002</v>
      </c>
      <c r="CZ43" s="24">
        <v>61.668614980000001</v>
      </c>
      <c r="DA43" s="24">
        <v>62.042579779999997</v>
      </c>
      <c r="DB43" s="24">
        <v>60.954609529999999</v>
      </c>
      <c r="DC43" s="24">
        <v>62.063757520000003</v>
      </c>
      <c r="DD43" s="24">
        <v>61.300197850000004</v>
      </c>
      <c r="DE43" s="24">
        <v>61.290573870000003</v>
      </c>
      <c r="DF43" s="24">
        <v>61.318276279999999</v>
      </c>
      <c r="DG43" s="24">
        <v>61.3492824</v>
      </c>
      <c r="DH43" s="24">
        <v>61.40469186</v>
      </c>
      <c r="DI43" s="24">
        <v>60.993460450000001</v>
      </c>
      <c r="DJ43" s="24">
        <v>60.757425380000001</v>
      </c>
      <c r="DK43" s="24">
        <v>60.762068030000002</v>
      </c>
      <c r="DL43" s="24">
        <v>60.928232719999997</v>
      </c>
      <c r="DM43" s="24">
        <v>61.554512109999997</v>
      </c>
      <c r="DN43" s="24">
        <v>60.300898959999998</v>
      </c>
      <c r="DO43" s="24">
        <v>60.724293879999998</v>
      </c>
      <c r="DP43" s="24">
        <v>60.744413549999997</v>
      </c>
      <c r="DQ43" s="24">
        <v>60.37930034</v>
      </c>
      <c r="DR43" s="24">
        <v>60.089782669999998</v>
      </c>
      <c r="DS43" s="24">
        <v>60.042356990000002</v>
      </c>
      <c r="DT43" s="24">
        <v>60.463459520000001</v>
      </c>
      <c r="DU43" s="24">
        <v>60.50343187</v>
      </c>
      <c r="DV43" s="24">
        <v>60.940608320000003</v>
      </c>
      <c r="DW43" s="24">
        <v>60.81142955</v>
      </c>
      <c r="DX43" s="24">
        <v>61.171094920000002</v>
      </c>
      <c r="DY43" s="24">
        <v>61.644461190000001</v>
      </c>
      <c r="DZ43" s="24">
        <v>61.051760469999998</v>
      </c>
      <c r="EA43" s="24">
        <v>61.596982959999998</v>
      </c>
      <c r="EB43" s="24">
        <v>60.676015059999997</v>
      </c>
      <c r="EC43" s="24">
        <v>60.744894199999997</v>
      </c>
      <c r="ED43" s="24">
        <v>60.777070330000001</v>
      </c>
      <c r="EE43" s="24">
        <v>61.059272180000001</v>
      </c>
      <c r="EF43" s="24">
        <v>60.878839169999999</v>
      </c>
      <c r="EG43" s="24">
        <v>60.630818159999997</v>
      </c>
      <c r="EH43" s="24">
        <v>60.612113010000002</v>
      </c>
      <c r="EI43" s="24">
        <v>60.452500239999999</v>
      </c>
      <c r="EJ43" s="24">
        <v>60.610478659999998</v>
      </c>
      <c r="EK43" s="24">
        <v>60.745235790000002</v>
      </c>
      <c r="EL43" s="24">
        <v>60.39423996</v>
      </c>
      <c r="EM43" s="24">
        <v>60.673941050000003</v>
      </c>
      <c r="EN43" s="24">
        <v>60.260471180000003</v>
      </c>
      <c r="EO43" s="24">
        <v>60.490272869999998</v>
      </c>
      <c r="EP43" s="24">
        <v>60.713674210000001</v>
      </c>
      <c r="EQ43" s="24">
        <v>60.057461539999998</v>
      </c>
      <c r="ER43" s="24">
        <v>60.665098399999998</v>
      </c>
      <c r="ES43" s="24">
        <v>60.918547740000001</v>
      </c>
      <c r="ET43" s="24">
        <v>60.434287529999999</v>
      </c>
      <c r="EU43" s="24">
        <v>60.608842459999998</v>
      </c>
      <c r="EV43" s="24">
        <v>60.626512580000004</v>
      </c>
      <c r="EW43" s="24">
        <v>61.109523549999999</v>
      </c>
      <c r="EX43" s="24">
        <v>60.611696979999998</v>
      </c>
      <c r="EY43" s="24">
        <v>61.403887810000001</v>
      </c>
      <c r="EZ43" s="24">
        <v>60.57005479</v>
      </c>
      <c r="FA43" s="24">
        <v>61.042988370000003</v>
      </c>
      <c r="FB43" s="24">
        <v>61.492118560000002</v>
      </c>
      <c r="FC43" s="24">
        <v>60.500284970000003</v>
      </c>
      <c r="FD43" s="24">
        <v>61.108218989999997</v>
      </c>
      <c r="FE43" s="24">
        <v>61.39878633</v>
      </c>
      <c r="FF43" s="24">
        <v>61.550681189999999</v>
      </c>
      <c r="FG43" s="24">
        <v>61.249728150000003</v>
      </c>
      <c r="FH43" s="24">
        <v>61.419966930000001</v>
      </c>
      <c r="FI43" s="24">
        <v>61.139499100000002</v>
      </c>
      <c r="FJ43" s="24">
        <v>60.744921069999997</v>
      </c>
    </row>
    <row r="44" spans="1:166" s="24" customFormat="1" ht="11.25" customHeight="1" x14ac:dyDescent="0.2">
      <c r="A44" s="15" t="s">
        <v>38</v>
      </c>
      <c r="B44" s="24">
        <v>61.977037729999999</v>
      </c>
      <c r="C44" s="24">
        <v>61.887953420000002</v>
      </c>
      <c r="D44" s="24">
        <v>61.737656610000002</v>
      </c>
      <c r="E44" s="24">
        <v>62.003027899999999</v>
      </c>
      <c r="F44" s="24">
        <v>61.848178240000003</v>
      </c>
      <c r="G44" s="24">
        <v>62.036558579999998</v>
      </c>
      <c r="H44" s="24">
        <v>61.974640360000002</v>
      </c>
      <c r="I44" s="24">
        <v>62.130140910000001</v>
      </c>
      <c r="J44" s="24">
        <v>61.566144180000002</v>
      </c>
      <c r="K44" s="24">
        <v>62.133542069999997</v>
      </c>
      <c r="L44" s="24">
        <v>62.2045599</v>
      </c>
      <c r="M44" s="24">
        <v>61.915407479999999</v>
      </c>
      <c r="N44" s="24">
        <v>62.112831759999999</v>
      </c>
      <c r="O44" s="24">
        <v>61.87457276</v>
      </c>
      <c r="P44" s="24">
        <v>62.127460069999998</v>
      </c>
      <c r="Q44" s="24">
        <v>61.952744119999998</v>
      </c>
      <c r="R44" s="24">
        <v>61.934871440000002</v>
      </c>
      <c r="S44" s="24">
        <v>61.728851089999999</v>
      </c>
      <c r="T44" s="24">
        <v>62.024440200000001</v>
      </c>
      <c r="U44" s="24">
        <v>62.09811543</v>
      </c>
      <c r="V44" s="24">
        <v>60.864524860000003</v>
      </c>
      <c r="W44" s="24">
        <v>61.71250234</v>
      </c>
      <c r="X44" s="24">
        <v>61.678514440000001</v>
      </c>
      <c r="Y44" s="24">
        <v>61.65208457</v>
      </c>
      <c r="Z44" s="24">
        <v>61.193320280000002</v>
      </c>
      <c r="AA44" s="24">
        <v>61.279834880000003</v>
      </c>
      <c r="AB44" s="24">
        <v>61.694262850000001</v>
      </c>
      <c r="AC44" s="24">
        <v>61.578300939999998</v>
      </c>
      <c r="AD44" s="24">
        <v>61.951040540000001</v>
      </c>
      <c r="AE44" s="24">
        <v>61.490556249999997</v>
      </c>
      <c r="AF44" s="24">
        <v>62.055921689999998</v>
      </c>
      <c r="AG44" s="24">
        <v>61.998470779999998</v>
      </c>
      <c r="AH44" s="24">
        <v>60.579323340000002</v>
      </c>
      <c r="AI44" s="24">
        <v>61.396186729999997</v>
      </c>
      <c r="AJ44" s="24">
        <v>61.471772629999997</v>
      </c>
      <c r="AK44" s="24">
        <v>60.898796150000003</v>
      </c>
      <c r="AL44" s="24">
        <v>60.933053409999999</v>
      </c>
      <c r="AM44" s="24">
        <v>60.867064149999997</v>
      </c>
      <c r="AN44" s="24">
        <v>60.894460350000003</v>
      </c>
      <c r="AO44" s="24">
        <v>61.381861919999999</v>
      </c>
      <c r="AP44" s="24">
        <v>61.427304839999998</v>
      </c>
      <c r="AQ44" s="24">
        <v>61.363569519999999</v>
      </c>
      <c r="AR44" s="24">
        <v>61.439402080000001</v>
      </c>
      <c r="AS44" s="24">
        <v>61.735926020000001</v>
      </c>
      <c r="AT44" s="24">
        <v>60.800980240000001</v>
      </c>
      <c r="AU44" s="24">
        <v>61.60956049</v>
      </c>
      <c r="AV44" s="24">
        <v>61.12753223</v>
      </c>
      <c r="AW44" s="24">
        <v>59.451096380000003</v>
      </c>
      <c r="AX44" s="24">
        <v>59.641278380000003</v>
      </c>
      <c r="AY44" s="24">
        <v>60.947089409999997</v>
      </c>
      <c r="AZ44" s="24">
        <v>60.687417809999999</v>
      </c>
      <c r="BA44" s="24">
        <v>60.685266030000001</v>
      </c>
      <c r="BB44" s="24">
        <v>61.015065919999998</v>
      </c>
      <c r="BC44" s="24">
        <v>60.725200700000002</v>
      </c>
      <c r="BD44" s="24">
        <v>61.172870930000002</v>
      </c>
      <c r="BE44" s="24">
        <v>61.13566256</v>
      </c>
      <c r="BF44" s="24">
        <v>60.249625430000002</v>
      </c>
      <c r="BG44" s="24">
        <v>60.520451780000002</v>
      </c>
      <c r="BH44" s="24">
        <v>60.046038590000002</v>
      </c>
      <c r="BI44" s="24">
        <v>59.008612380000002</v>
      </c>
      <c r="BJ44" s="24">
        <v>57.942717610000003</v>
      </c>
      <c r="BK44" s="24">
        <v>58.344233060000001</v>
      </c>
      <c r="BL44" s="24">
        <v>58.950987380000001</v>
      </c>
      <c r="BM44" s="24">
        <v>59.023491759999999</v>
      </c>
      <c r="BN44" s="24">
        <v>58.536031059999999</v>
      </c>
      <c r="BO44" s="24">
        <v>58.752348650000002</v>
      </c>
      <c r="BP44" s="24">
        <v>60.194904039999997</v>
      </c>
      <c r="BQ44" s="24">
        <v>60.34323818</v>
      </c>
      <c r="BR44" s="24">
        <v>60.278488799999998</v>
      </c>
      <c r="BS44" s="24">
        <v>62.98305019</v>
      </c>
      <c r="BT44" s="24">
        <v>62.27031281</v>
      </c>
      <c r="BU44" s="24">
        <v>62.173283490000003</v>
      </c>
      <c r="BV44" s="24">
        <v>62.194529009999997</v>
      </c>
      <c r="BW44" s="24">
        <v>62.26307809</v>
      </c>
      <c r="BX44" s="24">
        <v>62.132540810000002</v>
      </c>
      <c r="BY44" s="24">
        <v>62.224133379999998</v>
      </c>
      <c r="BZ44" s="24">
        <v>62.400390520000002</v>
      </c>
      <c r="CA44" s="24">
        <v>61.915984659999999</v>
      </c>
      <c r="CB44" s="24">
        <v>62.347610830000001</v>
      </c>
      <c r="CC44" s="24">
        <v>62.909779630000003</v>
      </c>
      <c r="CD44" s="24">
        <v>61.961470499999997</v>
      </c>
      <c r="CE44" s="24">
        <v>62.396515749999999</v>
      </c>
      <c r="CF44" s="24">
        <v>62.045347810000003</v>
      </c>
      <c r="CG44" s="24">
        <v>61.278833310000003</v>
      </c>
      <c r="CH44" s="24">
        <v>61.559012860000003</v>
      </c>
      <c r="CI44" s="24">
        <v>61.157027450000001</v>
      </c>
      <c r="CJ44" s="24">
        <v>61.41310721</v>
      </c>
      <c r="CK44" s="24">
        <v>62.249745570000002</v>
      </c>
      <c r="CL44" s="24">
        <v>62.415440449999998</v>
      </c>
      <c r="CM44" s="24">
        <v>62.045759760000003</v>
      </c>
      <c r="CN44" s="24">
        <v>62.475893599999999</v>
      </c>
      <c r="CO44" s="24">
        <v>62.826625550000003</v>
      </c>
      <c r="CP44" s="24">
        <v>62.288589950000002</v>
      </c>
      <c r="CQ44" s="24">
        <v>63.092632029999997</v>
      </c>
      <c r="CR44" s="24">
        <v>62.433284759999999</v>
      </c>
      <c r="CS44" s="24">
        <v>62.171003939999999</v>
      </c>
      <c r="CT44" s="24">
        <v>62.481294390000002</v>
      </c>
      <c r="CU44" s="24">
        <v>62.21765044</v>
      </c>
      <c r="CV44" s="24">
        <v>62.311488820000001</v>
      </c>
      <c r="CW44" s="24">
        <v>62.783088079999999</v>
      </c>
      <c r="CX44" s="24">
        <v>63.00739626</v>
      </c>
      <c r="CY44" s="24">
        <v>62.8843976</v>
      </c>
      <c r="CZ44" s="24">
        <v>62.776279819999999</v>
      </c>
      <c r="DA44" s="24">
        <v>63.231532559999998</v>
      </c>
      <c r="DB44" s="24">
        <v>61.976312350000001</v>
      </c>
      <c r="DC44" s="24">
        <v>63.008645909999998</v>
      </c>
      <c r="DD44" s="24">
        <v>62.175352310000001</v>
      </c>
      <c r="DE44" s="24">
        <v>62.268398560000001</v>
      </c>
      <c r="DF44" s="24">
        <v>62.047271840000001</v>
      </c>
      <c r="DG44" s="24">
        <v>62.011851749999998</v>
      </c>
      <c r="DH44" s="24">
        <v>62.320667370000002</v>
      </c>
      <c r="DI44" s="24">
        <v>62.271412249999997</v>
      </c>
      <c r="DJ44" s="24">
        <v>62.21877473</v>
      </c>
      <c r="DK44" s="24">
        <v>61.964658849999999</v>
      </c>
      <c r="DL44" s="24">
        <v>62.205112659999998</v>
      </c>
      <c r="DM44" s="24">
        <v>62.758600690000002</v>
      </c>
      <c r="DN44" s="24">
        <v>61.481223909999997</v>
      </c>
      <c r="DO44" s="24">
        <v>61.981306779999997</v>
      </c>
      <c r="DP44" s="24">
        <v>61.84484243</v>
      </c>
      <c r="DQ44" s="24">
        <v>61.539126840000002</v>
      </c>
      <c r="DR44" s="24">
        <v>61.238488869999998</v>
      </c>
      <c r="DS44" s="24">
        <v>61.236420539999997</v>
      </c>
      <c r="DT44" s="24">
        <v>61.620732009999998</v>
      </c>
      <c r="DU44" s="24">
        <v>61.834782789999998</v>
      </c>
      <c r="DV44" s="24">
        <v>62.257968480000002</v>
      </c>
      <c r="DW44" s="24">
        <v>62.089029500000002</v>
      </c>
      <c r="DX44" s="24">
        <v>62.42655594</v>
      </c>
      <c r="DY44" s="24">
        <v>62.693039200000001</v>
      </c>
      <c r="DZ44" s="24">
        <v>62.037146559999996</v>
      </c>
      <c r="EA44" s="24">
        <v>62.541575829999999</v>
      </c>
      <c r="EB44" s="24">
        <v>61.600652009999997</v>
      </c>
      <c r="EC44" s="24">
        <v>61.642192430000001</v>
      </c>
      <c r="ED44" s="24">
        <v>61.797611549999999</v>
      </c>
      <c r="EE44" s="24">
        <v>62.069874480000003</v>
      </c>
      <c r="EF44" s="24">
        <v>61.657389619999996</v>
      </c>
      <c r="EG44" s="24">
        <v>61.497636780000001</v>
      </c>
      <c r="EH44" s="24">
        <v>61.68430343</v>
      </c>
      <c r="EI44" s="24">
        <v>61.264189930000001</v>
      </c>
      <c r="EJ44" s="24">
        <v>61.421478579999999</v>
      </c>
      <c r="EK44" s="24">
        <v>61.682716630000002</v>
      </c>
      <c r="EL44" s="24">
        <v>61.339384330000001</v>
      </c>
      <c r="EM44" s="24">
        <v>61.630579670000003</v>
      </c>
      <c r="EN44" s="24">
        <v>61.321942829999998</v>
      </c>
      <c r="EO44" s="24">
        <v>61.496408690000003</v>
      </c>
      <c r="EP44" s="24">
        <v>61.402282120000002</v>
      </c>
      <c r="EQ44" s="24">
        <v>61.147539690000002</v>
      </c>
      <c r="ER44" s="24">
        <v>61.729622829999997</v>
      </c>
      <c r="ES44" s="24">
        <v>62.476361249999997</v>
      </c>
      <c r="ET44" s="24">
        <v>62.060001749999998</v>
      </c>
      <c r="EU44" s="24">
        <v>62.270463620000001</v>
      </c>
      <c r="EV44" s="24">
        <v>62.193282979999999</v>
      </c>
      <c r="EW44" s="24">
        <v>62.706412499999999</v>
      </c>
      <c r="EX44" s="24">
        <v>61.953356049999996</v>
      </c>
      <c r="EY44" s="24">
        <v>62.780012970000001</v>
      </c>
      <c r="EZ44" s="24">
        <v>61.862738800000002</v>
      </c>
      <c r="FA44" s="24">
        <v>62.258930390000003</v>
      </c>
      <c r="FB44" s="24">
        <v>62.658629400000002</v>
      </c>
      <c r="FC44" s="24">
        <v>61.832215669999997</v>
      </c>
      <c r="FD44" s="24">
        <v>62.449309339999999</v>
      </c>
      <c r="FE44" s="24">
        <v>62.770847600000003</v>
      </c>
      <c r="FF44" s="24">
        <v>62.90826715</v>
      </c>
      <c r="FG44" s="24">
        <v>62.828493709999996</v>
      </c>
      <c r="FH44" s="24">
        <v>62.833153350000003</v>
      </c>
      <c r="FI44" s="24">
        <v>62.595901609999999</v>
      </c>
      <c r="FJ44" s="24">
        <v>62.15411503</v>
      </c>
    </row>
    <row r="45" spans="1:166" s="24" customFormat="1" ht="11.25" customHeight="1" x14ac:dyDescent="0.2">
      <c r="A45" s="15" t="s">
        <v>39</v>
      </c>
      <c r="B45" s="24">
        <v>65.690999239999996</v>
      </c>
      <c r="C45" s="24">
        <v>65.4827583</v>
      </c>
      <c r="D45" s="24">
        <v>65.582854900000001</v>
      </c>
      <c r="E45" s="24">
        <v>65.616288350000005</v>
      </c>
      <c r="F45" s="24">
        <v>65.729469249999994</v>
      </c>
      <c r="G45" s="24">
        <v>65.508492799999999</v>
      </c>
      <c r="H45" s="24">
        <v>65.779478370000007</v>
      </c>
      <c r="I45" s="24">
        <v>65.992760369999999</v>
      </c>
      <c r="J45" s="24">
        <v>65.1418903</v>
      </c>
      <c r="K45" s="24">
        <v>65.952044259999994</v>
      </c>
      <c r="L45" s="24">
        <v>65.733715369999999</v>
      </c>
      <c r="M45" s="24">
        <v>65.720266629999998</v>
      </c>
      <c r="N45" s="24">
        <v>66.008905260000006</v>
      </c>
      <c r="O45" s="24">
        <v>65.772902990000006</v>
      </c>
      <c r="P45" s="24">
        <v>65.837506989999994</v>
      </c>
      <c r="Q45" s="24">
        <v>65.634217449999994</v>
      </c>
      <c r="R45" s="24">
        <v>65.84530445</v>
      </c>
      <c r="S45" s="24">
        <v>65.294163729999994</v>
      </c>
      <c r="T45" s="24">
        <v>65.665249090000003</v>
      </c>
      <c r="U45" s="24">
        <v>66.259292360000003</v>
      </c>
      <c r="V45" s="24">
        <v>64.375023589999998</v>
      </c>
      <c r="W45" s="24">
        <v>65.627265929999993</v>
      </c>
      <c r="X45" s="24">
        <v>65.561365760000001</v>
      </c>
      <c r="Y45" s="24">
        <v>65.344157659999993</v>
      </c>
      <c r="Z45" s="24">
        <v>64.985890019999999</v>
      </c>
      <c r="AA45" s="24">
        <v>65.222363669999993</v>
      </c>
      <c r="AB45" s="24">
        <v>65.437381310000006</v>
      </c>
      <c r="AC45" s="24">
        <v>65.826023300000003</v>
      </c>
      <c r="AD45" s="24">
        <v>65.834302230000006</v>
      </c>
      <c r="AE45" s="24">
        <v>65.416158050000007</v>
      </c>
      <c r="AF45" s="24">
        <v>66.096843320000005</v>
      </c>
      <c r="AG45" s="24">
        <v>66.060919889999994</v>
      </c>
      <c r="AH45" s="24">
        <v>64.146317929999995</v>
      </c>
      <c r="AI45" s="24">
        <v>65.256921890000001</v>
      </c>
      <c r="AJ45" s="24">
        <v>65.634345699999997</v>
      </c>
      <c r="AK45" s="24">
        <v>64.637453019999995</v>
      </c>
      <c r="AL45" s="24">
        <v>64.616554170000001</v>
      </c>
      <c r="AM45" s="24">
        <v>64.953566240000001</v>
      </c>
      <c r="AN45" s="24">
        <v>64.810028689999996</v>
      </c>
      <c r="AO45" s="24">
        <v>65.246600880000003</v>
      </c>
      <c r="AP45" s="24">
        <v>65.10277318</v>
      </c>
      <c r="AQ45" s="24">
        <v>65.195983220000002</v>
      </c>
      <c r="AR45" s="24">
        <v>65.365822870000002</v>
      </c>
      <c r="AS45" s="24">
        <v>65.691195489999998</v>
      </c>
      <c r="AT45" s="24">
        <v>64.305145440000004</v>
      </c>
      <c r="AU45" s="24">
        <v>65.482442000000006</v>
      </c>
      <c r="AV45" s="24">
        <v>64.975926049999998</v>
      </c>
      <c r="AW45" s="24">
        <v>62.762242829999998</v>
      </c>
      <c r="AX45" s="24">
        <v>63.051089339999997</v>
      </c>
      <c r="AY45" s="24">
        <v>64.563188670000002</v>
      </c>
      <c r="AZ45" s="24">
        <v>64.367426199999997</v>
      </c>
      <c r="BA45" s="24">
        <v>64.267853430000002</v>
      </c>
      <c r="BB45" s="24">
        <v>64.707936250000003</v>
      </c>
      <c r="BC45" s="24">
        <v>64.197641469999994</v>
      </c>
      <c r="BD45" s="24">
        <v>64.568989169999995</v>
      </c>
      <c r="BE45" s="24">
        <v>64.980520639999995</v>
      </c>
      <c r="BF45" s="24">
        <v>63.91828967</v>
      </c>
      <c r="BG45" s="24">
        <v>64.110087919999998</v>
      </c>
      <c r="BH45" s="24">
        <v>63.438520220000001</v>
      </c>
      <c r="BI45" s="24">
        <v>62.300894450000001</v>
      </c>
      <c r="BJ45" s="24">
        <v>60.716635850000003</v>
      </c>
      <c r="BK45" s="24">
        <v>61.526433760000003</v>
      </c>
      <c r="BL45" s="24">
        <v>62.058330529999999</v>
      </c>
      <c r="BM45" s="24">
        <v>62.217550350000003</v>
      </c>
      <c r="BN45" s="24">
        <v>61.827619869999999</v>
      </c>
      <c r="BO45" s="24">
        <v>61.84181349</v>
      </c>
      <c r="BP45" s="24">
        <v>63.632079220000001</v>
      </c>
      <c r="BQ45" s="24">
        <v>64.049677279999997</v>
      </c>
      <c r="BR45" s="24">
        <v>63.512465509999998</v>
      </c>
      <c r="BS45" s="24">
        <v>64.187326100000007</v>
      </c>
      <c r="BT45" s="24">
        <v>63.71580032</v>
      </c>
      <c r="BU45" s="24">
        <v>63.318134839999999</v>
      </c>
      <c r="BV45" s="24">
        <v>63.180807399999999</v>
      </c>
      <c r="BW45" s="24">
        <v>63.066759050000002</v>
      </c>
      <c r="BX45" s="24">
        <v>63.278514319999999</v>
      </c>
      <c r="BY45" s="24">
        <v>62.592041729999998</v>
      </c>
      <c r="BZ45" s="24">
        <v>62.935348660000002</v>
      </c>
      <c r="CA45" s="24">
        <v>62.694757449999997</v>
      </c>
      <c r="CB45" s="24">
        <v>62.847330339999999</v>
      </c>
      <c r="CC45" s="24">
        <v>63.543076880000001</v>
      </c>
      <c r="CD45" s="24">
        <v>62.483983039999998</v>
      </c>
      <c r="CE45" s="24">
        <v>63.414104809999998</v>
      </c>
      <c r="CF45" s="24">
        <v>62.965140679999998</v>
      </c>
      <c r="CG45" s="24">
        <v>62.302756090000003</v>
      </c>
      <c r="CH45" s="24">
        <v>62.437475589999998</v>
      </c>
      <c r="CI45" s="24">
        <v>62.23973771</v>
      </c>
      <c r="CJ45" s="24">
        <v>62.753533740000002</v>
      </c>
      <c r="CK45" s="24">
        <v>63.233261120000002</v>
      </c>
      <c r="CL45" s="24">
        <v>63.34877359</v>
      </c>
      <c r="CM45" s="24">
        <v>63.14788661</v>
      </c>
      <c r="CN45" s="24">
        <v>63.455188120000003</v>
      </c>
      <c r="CO45" s="24">
        <v>64.118458279999999</v>
      </c>
      <c r="CP45" s="24">
        <v>63.40302672</v>
      </c>
      <c r="CQ45" s="24">
        <v>64.440102850000002</v>
      </c>
      <c r="CR45" s="24">
        <v>63.83030033</v>
      </c>
      <c r="CS45" s="24">
        <v>63.52009202</v>
      </c>
      <c r="CT45" s="24">
        <v>63.75351191</v>
      </c>
      <c r="CU45" s="24">
        <v>63.838372139999997</v>
      </c>
      <c r="CV45" s="24">
        <v>63.793967790000004</v>
      </c>
      <c r="CW45" s="24">
        <v>63.164038830000003</v>
      </c>
      <c r="CX45" s="24">
        <v>63.420344550000003</v>
      </c>
      <c r="CY45" s="24">
        <v>63.366361179999998</v>
      </c>
      <c r="CZ45" s="24">
        <v>63.452754650000003</v>
      </c>
      <c r="DA45" s="24">
        <v>63.750952259999998</v>
      </c>
      <c r="DB45" s="24">
        <v>62.458776120000003</v>
      </c>
      <c r="DC45" s="24">
        <v>63.82536726</v>
      </c>
      <c r="DD45" s="24">
        <v>63.112273979999998</v>
      </c>
      <c r="DE45" s="24">
        <v>63.097156179999999</v>
      </c>
      <c r="DF45" s="24">
        <v>62.594247000000003</v>
      </c>
      <c r="DG45" s="24">
        <v>62.982463869999997</v>
      </c>
      <c r="DH45" s="24">
        <v>63.225699249999998</v>
      </c>
      <c r="DI45" s="24">
        <v>62.456906050000001</v>
      </c>
      <c r="DJ45" s="24">
        <v>62.201302499999997</v>
      </c>
      <c r="DK45" s="24">
        <v>62.036424670000002</v>
      </c>
      <c r="DL45" s="24">
        <v>62.324432539999997</v>
      </c>
      <c r="DM45" s="24">
        <v>63.132504539999999</v>
      </c>
      <c r="DN45" s="24">
        <v>61.770122639999997</v>
      </c>
      <c r="DO45" s="24">
        <v>62.431854569999999</v>
      </c>
      <c r="DP45" s="24">
        <v>62.09723563</v>
      </c>
      <c r="DQ45" s="24">
        <v>61.78603863</v>
      </c>
      <c r="DR45" s="24">
        <v>61.80022022</v>
      </c>
      <c r="DS45" s="24">
        <v>61.254122590000001</v>
      </c>
      <c r="DT45" s="24">
        <v>62.0328686</v>
      </c>
      <c r="DU45" s="24">
        <v>62.050264030000001</v>
      </c>
      <c r="DV45" s="24">
        <v>62.440229080000002</v>
      </c>
      <c r="DW45" s="24">
        <v>62.466819600000001</v>
      </c>
      <c r="DX45" s="24">
        <v>62.855858040000001</v>
      </c>
      <c r="DY45" s="24">
        <v>63.141165180000002</v>
      </c>
      <c r="DZ45" s="24">
        <v>62.503287280000002</v>
      </c>
      <c r="EA45" s="24">
        <v>63.134125349999998</v>
      </c>
      <c r="EB45" s="24">
        <v>62.171186069999997</v>
      </c>
      <c r="EC45" s="24">
        <v>62.239132849999997</v>
      </c>
      <c r="ED45" s="24">
        <v>62.394033380000003</v>
      </c>
      <c r="EE45" s="24">
        <v>62.505370800000001</v>
      </c>
      <c r="EF45" s="24">
        <v>62.587535109999997</v>
      </c>
      <c r="EG45" s="24">
        <v>61.982519029999999</v>
      </c>
      <c r="EH45" s="24">
        <v>61.939502189999999</v>
      </c>
      <c r="EI45" s="24">
        <v>61.593529150000002</v>
      </c>
      <c r="EJ45" s="24">
        <v>62.012274939999998</v>
      </c>
      <c r="EK45" s="24">
        <v>62.262985010000001</v>
      </c>
      <c r="EL45" s="24">
        <v>61.661492119999998</v>
      </c>
      <c r="EM45" s="24">
        <v>62.09318322</v>
      </c>
      <c r="EN45" s="24">
        <v>61.572426649999997</v>
      </c>
      <c r="EO45" s="24">
        <v>61.879469129999997</v>
      </c>
      <c r="EP45" s="24">
        <v>61.818257670000001</v>
      </c>
      <c r="EQ45" s="24">
        <v>61.218445060000001</v>
      </c>
      <c r="ER45" s="24">
        <v>61.754492280000001</v>
      </c>
      <c r="ES45" s="24">
        <v>62.474975379999997</v>
      </c>
      <c r="ET45" s="24">
        <v>62.124659639999997</v>
      </c>
      <c r="EU45" s="24">
        <v>62.262483490000001</v>
      </c>
      <c r="EV45" s="24">
        <v>62.280295539999997</v>
      </c>
      <c r="EW45" s="24">
        <v>62.752143330000003</v>
      </c>
      <c r="EX45" s="24">
        <v>62.227677919999998</v>
      </c>
      <c r="EY45" s="24">
        <v>63.166467539999999</v>
      </c>
      <c r="EZ45" s="24">
        <v>62.105718549999999</v>
      </c>
      <c r="FA45" s="24">
        <v>62.604680379999998</v>
      </c>
      <c r="FB45" s="24">
        <v>63.164303660000002</v>
      </c>
      <c r="FC45" s="24">
        <v>61.930318219999997</v>
      </c>
      <c r="FD45" s="24">
        <v>62.752893780000001</v>
      </c>
      <c r="FE45" s="24">
        <v>62.663193</v>
      </c>
      <c r="FF45" s="24">
        <v>62.750326520000002</v>
      </c>
      <c r="FG45" s="24">
        <v>62.563290989999999</v>
      </c>
      <c r="FH45" s="24">
        <v>62.686889119999996</v>
      </c>
      <c r="FI45" s="24">
        <v>62.560991889999997</v>
      </c>
      <c r="FJ45" s="24">
        <v>62.113000599999999</v>
      </c>
    </row>
    <row r="46" spans="1:166" s="24" customFormat="1" ht="11.25" customHeight="1" x14ac:dyDescent="0.2">
      <c r="A46" s="15" t="s">
        <v>40</v>
      </c>
      <c r="B46" s="24">
        <v>63.852760400000001</v>
      </c>
      <c r="C46" s="24">
        <v>63.757351229999998</v>
      </c>
      <c r="D46" s="24">
        <v>63.705034150000003</v>
      </c>
      <c r="E46" s="24">
        <v>63.971232639999997</v>
      </c>
      <c r="F46" s="24">
        <v>63.97844662</v>
      </c>
      <c r="G46" s="24">
        <v>63.839469360000002</v>
      </c>
      <c r="H46" s="24">
        <v>63.836277090000003</v>
      </c>
      <c r="I46" s="24">
        <v>64.075727439999994</v>
      </c>
      <c r="J46" s="24">
        <v>63.36583572</v>
      </c>
      <c r="K46" s="24">
        <v>64.091673029999995</v>
      </c>
      <c r="L46" s="24">
        <v>64.037438089999995</v>
      </c>
      <c r="M46" s="24">
        <v>63.961226539999998</v>
      </c>
      <c r="N46" s="24">
        <v>64.085745020000005</v>
      </c>
      <c r="O46" s="24">
        <v>63.879408519999998</v>
      </c>
      <c r="P46" s="24">
        <v>64.006431370000001</v>
      </c>
      <c r="Q46" s="24">
        <v>64.010604139999998</v>
      </c>
      <c r="R46" s="24">
        <v>64.211363890000001</v>
      </c>
      <c r="S46" s="24">
        <v>63.922300180000001</v>
      </c>
      <c r="T46" s="24">
        <v>63.90095264</v>
      </c>
      <c r="U46" s="24">
        <v>64.092248549999994</v>
      </c>
      <c r="V46" s="24">
        <v>62.91155448</v>
      </c>
      <c r="W46" s="24">
        <v>63.729424180000002</v>
      </c>
      <c r="X46" s="24">
        <v>63.715047120000001</v>
      </c>
      <c r="Y46" s="24">
        <v>63.624392110000002</v>
      </c>
      <c r="Z46" s="24">
        <v>63.362731869999998</v>
      </c>
      <c r="AA46" s="24">
        <v>63.262198669999997</v>
      </c>
      <c r="AB46" s="24">
        <v>63.610488199999999</v>
      </c>
      <c r="AC46" s="24">
        <v>63.833216010000001</v>
      </c>
      <c r="AD46" s="24">
        <v>63.86178847</v>
      </c>
      <c r="AE46" s="24">
        <v>63.546998940000002</v>
      </c>
      <c r="AF46" s="24">
        <v>64.065254350000004</v>
      </c>
      <c r="AG46" s="24">
        <v>63.872906550000003</v>
      </c>
      <c r="AH46" s="24">
        <v>62.415339719999999</v>
      </c>
      <c r="AI46" s="24">
        <v>63.34203437</v>
      </c>
      <c r="AJ46" s="24">
        <v>63.233611500000002</v>
      </c>
      <c r="AK46" s="24">
        <v>62.665849360000003</v>
      </c>
      <c r="AL46" s="24">
        <v>62.927871039999999</v>
      </c>
      <c r="AM46" s="24">
        <v>63.079312600000002</v>
      </c>
      <c r="AN46" s="24">
        <v>63.153388239999998</v>
      </c>
      <c r="AO46" s="24">
        <v>63.607001949999997</v>
      </c>
      <c r="AP46" s="24">
        <v>63.64016445</v>
      </c>
      <c r="AQ46" s="24">
        <v>63.508782879999998</v>
      </c>
      <c r="AR46" s="24">
        <v>63.527819610000002</v>
      </c>
      <c r="AS46" s="24">
        <v>63.919022480000002</v>
      </c>
      <c r="AT46" s="24">
        <v>62.719299069999998</v>
      </c>
      <c r="AU46" s="24">
        <v>63.450164669999999</v>
      </c>
      <c r="AV46" s="24">
        <v>63.09902529</v>
      </c>
      <c r="AW46" s="24">
        <v>61.270771459999999</v>
      </c>
      <c r="AX46" s="24">
        <v>61.394205450000001</v>
      </c>
      <c r="AY46" s="24">
        <v>62.85189862</v>
      </c>
      <c r="AZ46" s="24">
        <v>62.843226110000003</v>
      </c>
      <c r="BA46" s="24">
        <v>62.710823050000002</v>
      </c>
      <c r="BB46" s="24">
        <v>63.002529340000002</v>
      </c>
      <c r="BC46" s="24">
        <v>62.731602449999997</v>
      </c>
      <c r="BD46" s="24">
        <v>63.05215596</v>
      </c>
      <c r="BE46" s="24">
        <v>63.234077759999998</v>
      </c>
      <c r="BF46" s="24">
        <v>62.250623490000002</v>
      </c>
      <c r="BG46" s="24">
        <v>62.394961469999998</v>
      </c>
      <c r="BH46" s="24">
        <v>61.946207190000003</v>
      </c>
      <c r="BI46" s="24">
        <v>60.701255009999997</v>
      </c>
      <c r="BJ46" s="24">
        <v>59.61877484</v>
      </c>
      <c r="BK46" s="24">
        <v>60.080321509999997</v>
      </c>
      <c r="BL46" s="24">
        <v>60.7155998</v>
      </c>
      <c r="BM46" s="24">
        <v>60.581170389999997</v>
      </c>
      <c r="BN46" s="24">
        <v>60.158583890000003</v>
      </c>
      <c r="BO46" s="24">
        <v>60.728168609999997</v>
      </c>
      <c r="BP46" s="24">
        <v>62.099615679999999</v>
      </c>
      <c r="BQ46" s="24">
        <v>62.403319869999997</v>
      </c>
      <c r="BR46" s="24">
        <v>61.980039300000001</v>
      </c>
      <c r="BS46" s="24">
        <v>64.233554839999996</v>
      </c>
      <c r="BT46" s="24">
        <v>63.413244110000001</v>
      </c>
      <c r="BU46" s="24">
        <v>63.175476690000004</v>
      </c>
      <c r="BV46" s="24">
        <v>63.413262949999996</v>
      </c>
      <c r="BW46" s="24">
        <v>63.323177659999999</v>
      </c>
      <c r="BX46" s="24">
        <v>63.257028689999999</v>
      </c>
      <c r="BY46" s="24">
        <v>63.324100180000002</v>
      </c>
      <c r="BZ46" s="24">
        <v>63.558760739999997</v>
      </c>
      <c r="CA46" s="24">
        <v>63.207067100000003</v>
      </c>
      <c r="CB46" s="24">
        <v>63.504528540000003</v>
      </c>
      <c r="CC46" s="24">
        <v>63.963712549999997</v>
      </c>
      <c r="CD46" s="24">
        <v>63.077107169999998</v>
      </c>
      <c r="CE46" s="24">
        <v>63.80138402</v>
      </c>
      <c r="CF46" s="24">
        <v>63.399288220000003</v>
      </c>
      <c r="CG46" s="24">
        <v>62.923705349999999</v>
      </c>
      <c r="CH46" s="24">
        <v>63.054782289999999</v>
      </c>
      <c r="CI46" s="24">
        <v>62.837796730000001</v>
      </c>
      <c r="CJ46" s="24">
        <v>63.42099279</v>
      </c>
      <c r="CK46" s="24">
        <v>63.745850480000001</v>
      </c>
      <c r="CL46" s="24">
        <v>64.018418240000003</v>
      </c>
      <c r="CM46" s="24">
        <v>63.525209050000001</v>
      </c>
      <c r="CN46" s="24">
        <v>63.925643710000003</v>
      </c>
      <c r="CO46" s="24">
        <v>64.087435429999999</v>
      </c>
      <c r="CP46" s="24">
        <v>63.631357629999997</v>
      </c>
      <c r="CQ46" s="24">
        <v>64.473906389999996</v>
      </c>
      <c r="CR46" s="24">
        <v>63.788842289999998</v>
      </c>
      <c r="CS46" s="24">
        <v>63.50395615</v>
      </c>
      <c r="CT46" s="24">
        <v>63.804921110000002</v>
      </c>
      <c r="CU46" s="24">
        <v>63.76893192</v>
      </c>
      <c r="CV46" s="24">
        <v>63.659751970000002</v>
      </c>
      <c r="CW46" s="24">
        <v>63.905215769999998</v>
      </c>
      <c r="CX46" s="24">
        <v>64.295370739999996</v>
      </c>
      <c r="CY46" s="24">
        <v>64.092953940000001</v>
      </c>
      <c r="CZ46" s="24">
        <v>63.871286599999998</v>
      </c>
      <c r="DA46" s="24">
        <v>64.266667920000003</v>
      </c>
      <c r="DB46" s="24">
        <v>63.117259830000002</v>
      </c>
      <c r="DC46" s="24">
        <v>64.263236559999996</v>
      </c>
      <c r="DD46" s="24">
        <v>63.607956309999999</v>
      </c>
      <c r="DE46" s="24">
        <v>63.424574610000001</v>
      </c>
      <c r="DF46" s="24">
        <v>63.25645763</v>
      </c>
      <c r="DG46" s="24">
        <v>63.357448220000002</v>
      </c>
      <c r="DH46" s="24">
        <v>63.473017820000003</v>
      </c>
      <c r="DI46" s="24">
        <v>63.552830489999998</v>
      </c>
      <c r="DJ46" s="24">
        <v>63.263946369999999</v>
      </c>
      <c r="DK46" s="24">
        <v>63.11834494</v>
      </c>
      <c r="DL46" s="24">
        <v>63.421462329999997</v>
      </c>
      <c r="DM46" s="24">
        <v>63.91303327</v>
      </c>
      <c r="DN46" s="24">
        <v>62.470480739999999</v>
      </c>
      <c r="DO46" s="24">
        <v>63.239542520000001</v>
      </c>
      <c r="DP46" s="24">
        <v>63.09537134</v>
      </c>
      <c r="DQ46" s="24">
        <v>62.818702139999999</v>
      </c>
      <c r="DR46" s="24">
        <v>62.379923869999999</v>
      </c>
      <c r="DS46" s="24">
        <v>62.195084950000002</v>
      </c>
      <c r="DT46" s="24">
        <v>62.933679169999998</v>
      </c>
      <c r="DU46" s="24">
        <v>63.636570310000003</v>
      </c>
      <c r="DV46" s="24">
        <v>63.926522720000001</v>
      </c>
      <c r="DW46" s="24">
        <v>63.725548410000002</v>
      </c>
      <c r="DX46" s="24">
        <v>64.057010539999993</v>
      </c>
      <c r="DY46" s="24">
        <v>64.447577629999998</v>
      </c>
      <c r="DZ46" s="24">
        <v>63.580269340000001</v>
      </c>
      <c r="EA46" s="24">
        <v>64.143390670000002</v>
      </c>
      <c r="EB46" s="24">
        <v>63.209566549999998</v>
      </c>
      <c r="EC46" s="24">
        <v>63.21139556</v>
      </c>
      <c r="ED46" s="24">
        <v>63.350581149999996</v>
      </c>
      <c r="EE46" s="24">
        <v>63.413867179999997</v>
      </c>
      <c r="EF46" s="24">
        <v>63.450344729999998</v>
      </c>
      <c r="EG46" s="24">
        <v>63.362628229999999</v>
      </c>
      <c r="EH46" s="24">
        <v>63.511472640000001</v>
      </c>
      <c r="EI46" s="24">
        <v>63.250203939999999</v>
      </c>
      <c r="EJ46" s="24">
        <v>63.346176069999999</v>
      </c>
      <c r="EK46" s="24">
        <v>63.403768960000001</v>
      </c>
      <c r="EL46" s="24">
        <v>63.112404499999997</v>
      </c>
      <c r="EM46" s="24">
        <v>63.477062070000002</v>
      </c>
      <c r="EN46" s="24">
        <v>63.056391220000002</v>
      </c>
      <c r="EO46" s="24">
        <v>63.334623620000002</v>
      </c>
      <c r="EP46" s="24">
        <v>63.434736749999999</v>
      </c>
      <c r="EQ46" s="24">
        <v>62.895270539999999</v>
      </c>
      <c r="ER46" s="24">
        <v>63.438009839999999</v>
      </c>
      <c r="ES46" s="24">
        <v>64.292034860000001</v>
      </c>
      <c r="ET46" s="24">
        <v>63.765525050000001</v>
      </c>
      <c r="EU46" s="24">
        <v>64.039086080000004</v>
      </c>
      <c r="EV46" s="24">
        <v>64.096397069999995</v>
      </c>
      <c r="EW46" s="24">
        <v>64.505952859999994</v>
      </c>
      <c r="EX46" s="24">
        <v>63.585506580000001</v>
      </c>
      <c r="EY46" s="24">
        <v>64.750659170000006</v>
      </c>
      <c r="EZ46" s="24">
        <v>63.67435553</v>
      </c>
      <c r="FA46" s="24">
        <v>64.051971210000005</v>
      </c>
      <c r="FB46" s="24">
        <v>64.530778889999993</v>
      </c>
      <c r="FC46" s="24">
        <v>63.686382549999998</v>
      </c>
      <c r="FD46" s="24">
        <v>64.360600289999994</v>
      </c>
      <c r="FE46" s="24">
        <v>64.565746930000003</v>
      </c>
      <c r="FF46" s="24">
        <v>64.730187220000005</v>
      </c>
      <c r="FG46" s="24">
        <v>64.416904900000006</v>
      </c>
      <c r="FH46" s="24">
        <v>64.483216519999999</v>
      </c>
      <c r="FI46" s="24">
        <v>64.152805999999998</v>
      </c>
      <c r="FJ46" s="24">
        <v>63.766791650000002</v>
      </c>
    </row>
    <row r="47" spans="1:166" s="24" customFormat="1" ht="11.25" customHeight="1" x14ac:dyDescent="0.2">
      <c r="A47" s="15" t="s">
        <v>41</v>
      </c>
      <c r="B47" s="24">
        <v>59.304488079999999</v>
      </c>
      <c r="C47" s="24">
        <v>59.193917149999997</v>
      </c>
      <c r="D47" s="24">
        <v>59.263154270000001</v>
      </c>
      <c r="E47" s="24">
        <v>59.06585776</v>
      </c>
      <c r="F47" s="24">
        <v>59.233865199999997</v>
      </c>
      <c r="G47" s="24">
        <v>59.361661499999997</v>
      </c>
      <c r="H47" s="24">
        <v>59.207136839999997</v>
      </c>
      <c r="I47" s="24">
        <v>59.61632883</v>
      </c>
      <c r="J47" s="24">
        <v>58.838753250000003</v>
      </c>
      <c r="K47" s="24">
        <v>59.554237759999999</v>
      </c>
      <c r="L47" s="24">
        <v>59.295641140000001</v>
      </c>
      <c r="M47" s="24">
        <v>59.347954520000002</v>
      </c>
      <c r="N47" s="24">
        <v>59.40281865</v>
      </c>
      <c r="O47" s="24">
        <v>59.211571859999999</v>
      </c>
      <c r="P47" s="24">
        <v>59.270375719999997</v>
      </c>
      <c r="Q47" s="24">
        <v>59.245865279999997</v>
      </c>
      <c r="R47" s="24">
        <v>59.373046180000003</v>
      </c>
      <c r="S47" s="24">
        <v>59.006136359999999</v>
      </c>
      <c r="T47" s="24">
        <v>59.101715470000002</v>
      </c>
      <c r="U47" s="24">
        <v>59.391620090000004</v>
      </c>
      <c r="V47" s="24">
        <v>57.99974461</v>
      </c>
      <c r="W47" s="24">
        <v>58.887042569999998</v>
      </c>
      <c r="X47" s="24">
        <v>58.902517379999999</v>
      </c>
      <c r="Y47" s="24">
        <v>58.798870520000001</v>
      </c>
      <c r="Z47" s="24">
        <v>58.462382839999997</v>
      </c>
      <c r="AA47" s="24">
        <v>58.346715330000002</v>
      </c>
      <c r="AB47" s="24">
        <v>58.810793789999998</v>
      </c>
      <c r="AC47" s="24">
        <v>58.941148779999999</v>
      </c>
      <c r="AD47" s="24">
        <v>59.161520099999997</v>
      </c>
      <c r="AE47" s="24">
        <v>58.866823709999998</v>
      </c>
      <c r="AF47" s="24">
        <v>59.29722641</v>
      </c>
      <c r="AG47" s="24">
        <v>59.338316110000001</v>
      </c>
      <c r="AH47" s="24">
        <v>57.871618859999998</v>
      </c>
      <c r="AI47" s="24">
        <v>58.602819719999999</v>
      </c>
      <c r="AJ47" s="24">
        <v>58.83716622</v>
      </c>
      <c r="AK47" s="24">
        <v>58.273663399999997</v>
      </c>
      <c r="AL47" s="24">
        <v>58.053010129999997</v>
      </c>
      <c r="AM47" s="24">
        <v>58.223659380000001</v>
      </c>
      <c r="AN47" s="24">
        <v>58.051041089999998</v>
      </c>
      <c r="AO47" s="24">
        <v>58.697714640000001</v>
      </c>
      <c r="AP47" s="24">
        <v>58.611391779999998</v>
      </c>
      <c r="AQ47" s="24">
        <v>58.691911930000003</v>
      </c>
      <c r="AR47" s="24">
        <v>58.760370969999997</v>
      </c>
      <c r="AS47" s="24">
        <v>59.368107000000002</v>
      </c>
      <c r="AT47" s="24">
        <v>58.22856677</v>
      </c>
      <c r="AU47" s="24">
        <v>58.945229830000002</v>
      </c>
      <c r="AV47" s="24">
        <v>58.592056360000001</v>
      </c>
      <c r="AW47" s="24">
        <v>56.749300810000001</v>
      </c>
      <c r="AX47" s="24">
        <v>56.878489930000001</v>
      </c>
      <c r="AY47" s="24">
        <v>58.306270290000001</v>
      </c>
      <c r="AZ47" s="24">
        <v>58.31259988</v>
      </c>
      <c r="BA47" s="24">
        <v>58.260980670000002</v>
      </c>
      <c r="BB47" s="24">
        <v>58.584033920000003</v>
      </c>
      <c r="BC47" s="24">
        <v>58.384341550000002</v>
      </c>
      <c r="BD47" s="24">
        <v>58.702365399999998</v>
      </c>
      <c r="BE47" s="24">
        <v>58.883056400000001</v>
      </c>
      <c r="BF47" s="24">
        <v>58.03301278</v>
      </c>
      <c r="BG47" s="24">
        <v>58.278855669999999</v>
      </c>
      <c r="BH47" s="24">
        <v>57.820462239999998</v>
      </c>
      <c r="BI47" s="24">
        <v>56.816901090000002</v>
      </c>
      <c r="BJ47" s="24">
        <v>55.420149680000002</v>
      </c>
      <c r="BK47" s="24">
        <v>56.025382209999997</v>
      </c>
      <c r="BL47" s="24">
        <v>56.689628239999998</v>
      </c>
      <c r="BM47" s="24">
        <v>56.62648299</v>
      </c>
      <c r="BN47" s="24">
        <v>56.084411969999998</v>
      </c>
      <c r="BO47" s="24">
        <v>56.296734620000002</v>
      </c>
      <c r="BP47" s="24">
        <v>57.683980040000002</v>
      </c>
      <c r="BQ47" s="24">
        <v>57.973263129999999</v>
      </c>
      <c r="BR47" s="24">
        <v>57.650250640000003</v>
      </c>
      <c r="BS47" s="24">
        <v>59.87561565</v>
      </c>
      <c r="BT47" s="24">
        <v>58.9861705</v>
      </c>
      <c r="BU47" s="24">
        <v>58.844262479999998</v>
      </c>
      <c r="BV47" s="24">
        <v>59.035548089999999</v>
      </c>
      <c r="BW47" s="24">
        <v>58.921740210000003</v>
      </c>
      <c r="BX47" s="24">
        <v>58.757646440000002</v>
      </c>
      <c r="BY47" s="24">
        <v>58.743763880000003</v>
      </c>
      <c r="BZ47" s="24">
        <v>58.93366116</v>
      </c>
      <c r="CA47" s="24">
        <v>58.631828759999998</v>
      </c>
      <c r="CB47" s="24">
        <v>59.168473689999999</v>
      </c>
      <c r="CC47" s="24">
        <v>59.683765489999999</v>
      </c>
      <c r="CD47" s="24">
        <v>58.827886640000003</v>
      </c>
      <c r="CE47" s="24">
        <v>59.367462959999997</v>
      </c>
      <c r="CF47" s="24">
        <v>58.811813739999998</v>
      </c>
      <c r="CG47" s="24">
        <v>58.52859703</v>
      </c>
      <c r="CH47" s="24">
        <v>58.632419839999997</v>
      </c>
      <c r="CI47" s="24">
        <v>58.456064050000002</v>
      </c>
      <c r="CJ47" s="24">
        <v>58.762323899999998</v>
      </c>
      <c r="CK47" s="24">
        <v>58.974905720000002</v>
      </c>
      <c r="CL47" s="24">
        <v>59.127852760000003</v>
      </c>
      <c r="CM47" s="24">
        <v>58.713039790000003</v>
      </c>
      <c r="CN47" s="24">
        <v>59.245580459999999</v>
      </c>
      <c r="CO47" s="24">
        <v>59.435770079999998</v>
      </c>
      <c r="CP47" s="24">
        <v>58.965683660000003</v>
      </c>
      <c r="CQ47" s="24">
        <v>59.95700875</v>
      </c>
      <c r="CR47" s="24">
        <v>59.155710480000003</v>
      </c>
      <c r="CS47" s="24">
        <v>58.796921359999999</v>
      </c>
      <c r="CT47" s="24">
        <v>59.072416230000002</v>
      </c>
      <c r="CU47" s="24">
        <v>59.037739389999999</v>
      </c>
      <c r="CV47" s="24">
        <v>58.839238899999998</v>
      </c>
      <c r="CW47" s="24">
        <v>59.594140179999997</v>
      </c>
      <c r="CX47" s="24">
        <v>59.892063659999998</v>
      </c>
      <c r="CY47" s="24">
        <v>59.747396620000004</v>
      </c>
      <c r="CZ47" s="24">
        <v>59.657938680000001</v>
      </c>
      <c r="DA47" s="24">
        <v>60.240404640000001</v>
      </c>
      <c r="DB47" s="24">
        <v>58.843525229999997</v>
      </c>
      <c r="DC47" s="24">
        <v>60.024267309999999</v>
      </c>
      <c r="DD47" s="24">
        <v>59.364741070000001</v>
      </c>
      <c r="DE47" s="24">
        <v>59.400710609999997</v>
      </c>
      <c r="DF47" s="24">
        <v>59.097977030000003</v>
      </c>
      <c r="DG47" s="24">
        <v>59.127769219999998</v>
      </c>
      <c r="DH47" s="24">
        <v>59.4681207</v>
      </c>
      <c r="DI47" s="24">
        <v>59.404594609999997</v>
      </c>
      <c r="DJ47" s="24">
        <v>59.104399610000002</v>
      </c>
      <c r="DK47" s="24">
        <v>58.922210300000003</v>
      </c>
      <c r="DL47" s="24">
        <v>59.158217120000003</v>
      </c>
      <c r="DM47" s="24">
        <v>59.822878590000002</v>
      </c>
      <c r="DN47" s="24">
        <v>58.412811130000001</v>
      </c>
      <c r="DO47" s="24">
        <v>58.934941510000002</v>
      </c>
      <c r="DP47" s="24">
        <v>59.050473510000003</v>
      </c>
      <c r="DQ47" s="24">
        <v>58.550845449999997</v>
      </c>
      <c r="DR47" s="24">
        <v>58.393156240000003</v>
      </c>
      <c r="DS47" s="24">
        <v>58.331258570000003</v>
      </c>
      <c r="DT47" s="24">
        <v>58.712210589999998</v>
      </c>
      <c r="DU47" s="24">
        <v>59.030579000000003</v>
      </c>
      <c r="DV47" s="24">
        <v>59.358493850000002</v>
      </c>
      <c r="DW47" s="24">
        <v>59.235865850000003</v>
      </c>
      <c r="DX47" s="24">
        <v>59.718698689999997</v>
      </c>
      <c r="DY47" s="24">
        <v>59.822772700000002</v>
      </c>
      <c r="DZ47" s="24">
        <v>59.080684310000002</v>
      </c>
      <c r="EA47" s="24">
        <v>59.716406900000003</v>
      </c>
      <c r="EB47" s="24">
        <v>58.824056910000003</v>
      </c>
      <c r="EC47" s="24">
        <v>58.977627259999998</v>
      </c>
      <c r="ED47" s="24">
        <v>58.863480670000001</v>
      </c>
      <c r="EE47" s="24">
        <v>59.072373239999997</v>
      </c>
      <c r="EF47" s="24">
        <v>59.05855588</v>
      </c>
      <c r="EG47" s="24">
        <v>58.783258699999998</v>
      </c>
      <c r="EH47" s="24">
        <v>59.146698069999999</v>
      </c>
      <c r="EI47" s="24">
        <v>58.645565269999999</v>
      </c>
      <c r="EJ47" s="24">
        <v>58.871589569999998</v>
      </c>
      <c r="EK47" s="24">
        <v>58.930677109999998</v>
      </c>
      <c r="EL47" s="24">
        <v>58.658253969999997</v>
      </c>
      <c r="EM47" s="24">
        <v>59.063628540000003</v>
      </c>
      <c r="EN47" s="24">
        <v>58.325918000000001</v>
      </c>
      <c r="EO47" s="24">
        <v>58.827645939999996</v>
      </c>
      <c r="EP47" s="24">
        <v>58.937706079999998</v>
      </c>
      <c r="EQ47" s="24">
        <v>58.27452881</v>
      </c>
      <c r="ER47" s="24">
        <v>58.842891799999997</v>
      </c>
      <c r="ES47" s="24">
        <v>59.498648170000003</v>
      </c>
      <c r="ET47" s="24">
        <v>58.748220979999999</v>
      </c>
      <c r="EU47" s="24">
        <v>58.853667909999999</v>
      </c>
      <c r="EV47" s="24">
        <v>59.065355660000002</v>
      </c>
      <c r="EW47" s="24">
        <v>59.293112450000002</v>
      </c>
      <c r="EX47" s="24">
        <v>58.639930630000002</v>
      </c>
      <c r="EY47" s="24">
        <v>59.691264570000001</v>
      </c>
      <c r="EZ47" s="24">
        <v>58.736576139999997</v>
      </c>
      <c r="FA47" s="24">
        <v>59.032910559999998</v>
      </c>
      <c r="FB47" s="24">
        <v>59.790276839999997</v>
      </c>
      <c r="FC47" s="24">
        <v>58.763714550000003</v>
      </c>
      <c r="FD47" s="24">
        <v>59.28274528</v>
      </c>
      <c r="FE47" s="24">
        <v>59.518638930000002</v>
      </c>
      <c r="FF47" s="24">
        <v>59.680630610000001</v>
      </c>
      <c r="FG47" s="24">
        <v>59.458418010000003</v>
      </c>
      <c r="FH47" s="24">
        <v>59.558432699999997</v>
      </c>
      <c r="FI47" s="24">
        <v>59.230912439999997</v>
      </c>
      <c r="FJ47" s="24">
        <v>58.833060660000001</v>
      </c>
    </row>
    <row r="48" spans="1:166" s="24" customFormat="1" ht="11.25" customHeight="1" x14ac:dyDescent="0.2">
      <c r="A48" s="15" t="s">
        <v>42</v>
      </c>
      <c r="B48" s="24">
        <v>61.546185700000002</v>
      </c>
      <c r="C48" s="24">
        <v>61.499186369999997</v>
      </c>
      <c r="D48" s="24">
        <v>61.515714930000001</v>
      </c>
      <c r="E48" s="24">
        <v>61.601993440000001</v>
      </c>
      <c r="F48" s="24">
        <v>61.605875009999998</v>
      </c>
      <c r="G48" s="24">
        <v>61.604037609999999</v>
      </c>
      <c r="H48" s="24">
        <v>61.718295060000003</v>
      </c>
      <c r="I48" s="24">
        <v>61.920950019999999</v>
      </c>
      <c r="J48" s="24">
        <v>61.294786690000002</v>
      </c>
      <c r="K48" s="24">
        <v>61.901196800000001</v>
      </c>
      <c r="L48" s="24">
        <v>61.787860270000003</v>
      </c>
      <c r="M48" s="24">
        <v>61.720568999999998</v>
      </c>
      <c r="N48" s="24">
        <v>61.890202309999999</v>
      </c>
      <c r="O48" s="24">
        <v>61.788479119999998</v>
      </c>
      <c r="P48" s="24">
        <v>61.738671660000001</v>
      </c>
      <c r="Q48" s="24">
        <v>61.7208404</v>
      </c>
      <c r="R48" s="24">
        <v>61.800194640000001</v>
      </c>
      <c r="S48" s="24">
        <v>61.564070970000003</v>
      </c>
      <c r="T48" s="24">
        <v>61.673249689999999</v>
      </c>
      <c r="U48" s="24">
        <v>61.983460090000001</v>
      </c>
      <c r="V48" s="24">
        <v>60.756437869999999</v>
      </c>
      <c r="W48" s="24">
        <v>61.546328510000002</v>
      </c>
      <c r="X48" s="24">
        <v>61.487099010000001</v>
      </c>
      <c r="Y48" s="24">
        <v>61.491025960000002</v>
      </c>
      <c r="Z48" s="24">
        <v>61.094051219999997</v>
      </c>
      <c r="AA48" s="24">
        <v>61.072989280000002</v>
      </c>
      <c r="AB48" s="24">
        <v>61.457103830000001</v>
      </c>
      <c r="AC48" s="24">
        <v>61.578454669999999</v>
      </c>
      <c r="AD48" s="24">
        <v>61.665574489999997</v>
      </c>
      <c r="AE48" s="24">
        <v>61.322206999999999</v>
      </c>
      <c r="AF48" s="24">
        <v>61.891267810000002</v>
      </c>
      <c r="AG48" s="24">
        <v>61.773061650000002</v>
      </c>
      <c r="AH48" s="24">
        <v>60.355170639999997</v>
      </c>
      <c r="AI48" s="24">
        <v>61.135147510000003</v>
      </c>
      <c r="AJ48" s="24">
        <v>61.396880099999997</v>
      </c>
      <c r="AK48" s="24">
        <v>60.83122951</v>
      </c>
      <c r="AL48" s="24">
        <v>60.964653640000002</v>
      </c>
      <c r="AM48" s="24">
        <v>60.962451610000002</v>
      </c>
      <c r="AN48" s="24">
        <v>60.982080860000003</v>
      </c>
      <c r="AO48" s="24">
        <v>61.324952850000003</v>
      </c>
      <c r="AP48" s="24">
        <v>61.26863547</v>
      </c>
      <c r="AQ48" s="24">
        <v>61.480365579999997</v>
      </c>
      <c r="AR48" s="24">
        <v>61.545928670000002</v>
      </c>
      <c r="AS48" s="24">
        <v>61.888139379999998</v>
      </c>
      <c r="AT48" s="24">
        <v>60.87354895</v>
      </c>
      <c r="AU48" s="24">
        <v>61.703701619999997</v>
      </c>
      <c r="AV48" s="24">
        <v>61.160616210000001</v>
      </c>
      <c r="AW48" s="24">
        <v>59.604567420000002</v>
      </c>
      <c r="AX48" s="24">
        <v>59.846536239999999</v>
      </c>
      <c r="AY48" s="24">
        <v>61.04003926</v>
      </c>
      <c r="AZ48" s="24">
        <v>60.945117779999997</v>
      </c>
      <c r="BA48" s="24">
        <v>60.95910714</v>
      </c>
      <c r="BB48" s="24">
        <v>61.263287220000002</v>
      </c>
      <c r="BC48" s="24">
        <v>61.136102749999999</v>
      </c>
      <c r="BD48" s="24">
        <v>61.447226180000001</v>
      </c>
      <c r="BE48" s="24">
        <v>61.575720269999998</v>
      </c>
      <c r="BF48" s="24">
        <v>60.597366389999998</v>
      </c>
      <c r="BG48" s="24">
        <v>60.843437809999998</v>
      </c>
      <c r="BH48" s="24">
        <v>60.349125780000001</v>
      </c>
      <c r="BI48" s="24">
        <v>59.508134069999997</v>
      </c>
      <c r="BJ48" s="24">
        <v>58.269595529999997</v>
      </c>
      <c r="BK48" s="24">
        <v>58.930769679999997</v>
      </c>
      <c r="BL48" s="24">
        <v>59.249411029999997</v>
      </c>
      <c r="BM48" s="24">
        <v>59.450049059999998</v>
      </c>
      <c r="BN48" s="24">
        <v>58.9131559</v>
      </c>
      <c r="BO48" s="24">
        <v>59.388859220000001</v>
      </c>
      <c r="BP48" s="24">
        <v>60.649406970000001</v>
      </c>
      <c r="BQ48" s="24">
        <v>60.857340950000001</v>
      </c>
      <c r="BR48" s="24">
        <v>60.58262672</v>
      </c>
      <c r="BS48" s="24">
        <v>60.611238980000003</v>
      </c>
      <c r="BT48" s="24">
        <v>59.799530400000002</v>
      </c>
      <c r="BU48" s="24">
        <v>59.216773860000004</v>
      </c>
      <c r="BV48" s="24">
        <v>58.938005740000001</v>
      </c>
      <c r="BW48" s="24">
        <v>58.651007669999998</v>
      </c>
      <c r="BX48" s="24">
        <v>58.302589849999997</v>
      </c>
      <c r="BY48" s="24">
        <v>59.364577619999999</v>
      </c>
      <c r="BZ48" s="24">
        <v>59.505877140000003</v>
      </c>
      <c r="CA48" s="24">
        <v>59.218432679999999</v>
      </c>
      <c r="CB48" s="24">
        <v>59.484721729999997</v>
      </c>
      <c r="CC48" s="24">
        <v>60.04230201</v>
      </c>
      <c r="CD48" s="24">
        <v>59.006367079999997</v>
      </c>
      <c r="CE48" s="24">
        <v>59.617070230000003</v>
      </c>
      <c r="CF48" s="24">
        <v>59.16179803</v>
      </c>
      <c r="CG48" s="24">
        <v>58.549299679999997</v>
      </c>
      <c r="CH48" s="24">
        <v>58.583326399999997</v>
      </c>
      <c r="CI48" s="24">
        <v>58.236654680000001</v>
      </c>
      <c r="CJ48" s="24">
        <v>58.609786589999999</v>
      </c>
      <c r="CK48" s="24">
        <v>59.329312160000001</v>
      </c>
      <c r="CL48" s="24">
        <v>59.500302599999998</v>
      </c>
      <c r="CM48" s="24">
        <v>59.110061520000002</v>
      </c>
      <c r="CN48" s="24">
        <v>59.652893130000002</v>
      </c>
      <c r="CO48" s="24">
        <v>59.793989029999999</v>
      </c>
      <c r="CP48" s="24">
        <v>59.349986710000003</v>
      </c>
      <c r="CQ48" s="24">
        <v>60.066322659999997</v>
      </c>
      <c r="CR48" s="24">
        <v>59.422975690000001</v>
      </c>
      <c r="CS48" s="24">
        <v>58.990877699999999</v>
      </c>
      <c r="CT48" s="24">
        <v>59.021822839999999</v>
      </c>
      <c r="CU48" s="24">
        <v>58.811707859999999</v>
      </c>
      <c r="CV48" s="24">
        <v>58.709579490000003</v>
      </c>
      <c r="CW48" s="24">
        <v>59.591447819999999</v>
      </c>
      <c r="CX48" s="24">
        <v>59.84683527</v>
      </c>
      <c r="CY48" s="24">
        <v>59.560605529999997</v>
      </c>
      <c r="CZ48" s="24">
        <v>59.627030949999998</v>
      </c>
      <c r="DA48" s="24">
        <v>60.12907568</v>
      </c>
      <c r="DB48" s="24">
        <v>58.797535449999998</v>
      </c>
      <c r="DC48" s="24">
        <v>59.78633576</v>
      </c>
      <c r="DD48" s="24">
        <v>59.125746380000002</v>
      </c>
      <c r="DE48" s="24">
        <v>58.993779199999999</v>
      </c>
      <c r="DF48" s="24">
        <v>58.52785222</v>
      </c>
      <c r="DG48" s="24">
        <v>58.589746220000002</v>
      </c>
      <c r="DH48" s="24">
        <v>58.63346585</v>
      </c>
      <c r="DI48" s="24">
        <v>58.538256320000002</v>
      </c>
      <c r="DJ48" s="24">
        <v>58.331718039999998</v>
      </c>
      <c r="DK48" s="24">
        <v>58.080052279999997</v>
      </c>
      <c r="DL48" s="24">
        <v>58.526311939999999</v>
      </c>
      <c r="DM48" s="24">
        <v>58.802268550000001</v>
      </c>
      <c r="DN48" s="24">
        <v>57.552542510000002</v>
      </c>
      <c r="DO48" s="24">
        <v>58.038452159999999</v>
      </c>
      <c r="DP48" s="24">
        <v>57.875755040000001</v>
      </c>
      <c r="DQ48" s="24">
        <v>57.624315629999998</v>
      </c>
      <c r="DR48" s="24">
        <v>57.066874159999998</v>
      </c>
      <c r="DS48" s="24">
        <v>56.840100509999999</v>
      </c>
      <c r="DT48" s="24">
        <v>57.47554899</v>
      </c>
      <c r="DU48" s="24">
        <v>58.62005534</v>
      </c>
      <c r="DV48" s="24">
        <v>58.89201637</v>
      </c>
      <c r="DW48" s="24">
        <v>58.90682322</v>
      </c>
      <c r="DX48" s="24">
        <v>59.269064810000003</v>
      </c>
      <c r="DY48" s="24">
        <v>59.671880289999997</v>
      </c>
      <c r="DZ48" s="24">
        <v>58.831140449999999</v>
      </c>
      <c r="EA48" s="24">
        <v>59.413531110000001</v>
      </c>
      <c r="EB48" s="24">
        <v>58.386847340000003</v>
      </c>
      <c r="EC48" s="24">
        <v>58.428555060000001</v>
      </c>
      <c r="ED48" s="24">
        <v>58.429659010000002</v>
      </c>
      <c r="EE48" s="24">
        <v>58.405194510000001</v>
      </c>
      <c r="EF48" s="24">
        <v>58.154191990000001</v>
      </c>
      <c r="EG48" s="24">
        <v>59.049678800000002</v>
      </c>
      <c r="EH48" s="24">
        <v>59.2062387</v>
      </c>
      <c r="EI48" s="24">
        <v>58.804889209999999</v>
      </c>
      <c r="EJ48" s="24">
        <v>58.98806201</v>
      </c>
      <c r="EK48" s="24">
        <v>59.175990540000001</v>
      </c>
      <c r="EL48" s="24">
        <v>58.512237900000002</v>
      </c>
      <c r="EM48" s="24">
        <v>59.00253472</v>
      </c>
      <c r="EN48" s="24">
        <v>58.59915685</v>
      </c>
      <c r="EO48" s="24">
        <v>58.905886170000002</v>
      </c>
      <c r="EP48" s="24">
        <v>58.75367352</v>
      </c>
      <c r="EQ48" s="24">
        <v>58.128079630000002</v>
      </c>
      <c r="ER48" s="24">
        <v>58.365903119999999</v>
      </c>
      <c r="ES48" s="24">
        <v>59.55097679</v>
      </c>
      <c r="ET48" s="24">
        <v>59.043267970000002</v>
      </c>
      <c r="EU48" s="24">
        <v>59.196152339999998</v>
      </c>
      <c r="EV48" s="24">
        <v>59.180326229999999</v>
      </c>
      <c r="EW48" s="24">
        <v>59.721870189999997</v>
      </c>
      <c r="EX48" s="24">
        <v>58.760004479999999</v>
      </c>
      <c r="EY48" s="24">
        <v>59.882169939999997</v>
      </c>
      <c r="EZ48" s="24">
        <v>58.886682469999997</v>
      </c>
      <c r="FA48" s="24">
        <v>59.105657119999996</v>
      </c>
      <c r="FB48" s="24">
        <v>59.727370280000002</v>
      </c>
      <c r="FC48" s="24">
        <v>58.54032205</v>
      </c>
      <c r="FD48" s="24">
        <v>58.980073470000001</v>
      </c>
      <c r="FE48" s="24">
        <v>59.702637039999999</v>
      </c>
      <c r="FF48" s="24">
        <v>59.755195780000001</v>
      </c>
      <c r="FG48" s="24">
        <v>59.576081940000002</v>
      </c>
      <c r="FH48" s="24">
        <v>59.673548740000001</v>
      </c>
      <c r="FI48" s="24">
        <v>59.311880520000003</v>
      </c>
      <c r="FJ48" s="24">
        <v>59.013152789999999</v>
      </c>
    </row>
    <row r="49" spans="1:166" s="24" customFormat="1" ht="11.25" customHeight="1" x14ac:dyDescent="0.2">
      <c r="A49" s="15" t="s">
        <v>43</v>
      </c>
      <c r="B49" s="24">
        <v>60.083596530000001</v>
      </c>
      <c r="C49" s="24">
        <v>59.978554099999997</v>
      </c>
      <c r="D49" s="24">
        <v>59.910536260000001</v>
      </c>
      <c r="E49" s="24">
        <v>60.204941140000003</v>
      </c>
      <c r="F49" s="24">
        <v>60.202777869999998</v>
      </c>
      <c r="G49" s="24">
        <v>60.257992039999998</v>
      </c>
      <c r="H49" s="24">
        <v>60.201581599999997</v>
      </c>
      <c r="I49" s="24">
        <v>60.338301420000001</v>
      </c>
      <c r="J49" s="24">
        <v>59.741326319999999</v>
      </c>
      <c r="K49" s="24">
        <v>60.331990699999999</v>
      </c>
      <c r="L49" s="24">
        <v>60.278678450000001</v>
      </c>
      <c r="M49" s="24">
        <v>60.263855849999999</v>
      </c>
      <c r="N49" s="24">
        <v>60.263827679999999</v>
      </c>
      <c r="O49" s="24">
        <v>60.236700220000003</v>
      </c>
      <c r="P49" s="24">
        <v>60.246591789999997</v>
      </c>
      <c r="Q49" s="24">
        <v>60.161361839999998</v>
      </c>
      <c r="R49" s="24">
        <v>60.372777220000003</v>
      </c>
      <c r="S49" s="24">
        <v>60.086491170000002</v>
      </c>
      <c r="T49" s="24">
        <v>60.112763790000002</v>
      </c>
      <c r="U49" s="24">
        <v>60.463517670000002</v>
      </c>
      <c r="V49" s="24">
        <v>59.336988310000002</v>
      </c>
      <c r="W49" s="24">
        <v>59.912058719999997</v>
      </c>
      <c r="X49" s="24">
        <v>60.014502069999999</v>
      </c>
      <c r="Y49" s="24">
        <v>59.944571840000002</v>
      </c>
      <c r="Z49" s="24">
        <v>59.646182289999999</v>
      </c>
      <c r="AA49" s="24">
        <v>59.670713859999999</v>
      </c>
      <c r="AB49" s="24">
        <v>60.023812309999997</v>
      </c>
      <c r="AC49" s="24">
        <v>59.940460600000002</v>
      </c>
      <c r="AD49" s="24">
        <v>60.204944179999998</v>
      </c>
      <c r="AE49" s="24">
        <v>59.815927770000002</v>
      </c>
      <c r="AF49" s="24">
        <v>60.385187690000002</v>
      </c>
      <c r="AG49" s="24">
        <v>60.076542410000002</v>
      </c>
      <c r="AH49" s="24">
        <v>58.96322318</v>
      </c>
      <c r="AI49" s="24">
        <v>59.24389807</v>
      </c>
      <c r="AJ49" s="24">
        <v>59.147530979999999</v>
      </c>
      <c r="AK49" s="24">
        <v>58.504677530000002</v>
      </c>
      <c r="AL49" s="24">
        <v>59.455662619999998</v>
      </c>
      <c r="AM49" s="24">
        <v>59.585027269999998</v>
      </c>
      <c r="AN49" s="24">
        <v>59.642293979999998</v>
      </c>
      <c r="AO49" s="24">
        <v>59.953423190000002</v>
      </c>
      <c r="AP49" s="24">
        <v>59.95513974</v>
      </c>
      <c r="AQ49" s="24">
        <v>60.136346490000001</v>
      </c>
      <c r="AR49" s="24">
        <v>60.206402590000003</v>
      </c>
      <c r="AS49" s="24">
        <v>60.468605549999999</v>
      </c>
      <c r="AT49" s="24">
        <v>59.557350939999999</v>
      </c>
      <c r="AU49" s="24">
        <v>60.022346839999997</v>
      </c>
      <c r="AV49" s="24">
        <v>59.794347739999999</v>
      </c>
      <c r="AW49" s="24">
        <v>58.24021458</v>
      </c>
      <c r="AX49" s="24">
        <v>58.142355170000002</v>
      </c>
      <c r="AY49" s="24">
        <v>59.411388039999999</v>
      </c>
      <c r="AZ49" s="24">
        <v>59.372506199999997</v>
      </c>
      <c r="BA49" s="24">
        <v>59.501054600000003</v>
      </c>
      <c r="BB49" s="24">
        <v>59.896341929999998</v>
      </c>
      <c r="BC49" s="24">
        <v>59.635705110000004</v>
      </c>
      <c r="BD49" s="24">
        <v>60.064976289999997</v>
      </c>
      <c r="BE49" s="24">
        <v>60.049726210000003</v>
      </c>
      <c r="BF49" s="24">
        <v>59.266279509999997</v>
      </c>
      <c r="BG49" s="24">
        <v>59.37801958</v>
      </c>
      <c r="BH49" s="24">
        <v>58.8050937</v>
      </c>
      <c r="BI49" s="24">
        <v>57.971831039999998</v>
      </c>
      <c r="BJ49" s="24">
        <v>56.884921480000003</v>
      </c>
      <c r="BK49" s="24">
        <v>57.439283080000003</v>
      </c>
      <c r="BL49" s="24">
        <v>57.79823176</v>
      </c>
      <c r="BM49" s="24">
        <v>57.91288454</v>
      </c>
      <c r="BN49" s="24">
        <v>57.565124849999997</v>
      </c>
      <c r="BO49" s="24">
        <v>57.891674950000002</v>
      </c>
      <c r="BP49" s="24">
        <v>59.13340419</v>
      </c>
      <c r="BQ49" s="24">
        <v>59.497290880000001</v>
      </c>
      <c r="BR49" s="24">
        <v>59.174430039999997</v>
      </c>
      <c r="BS49" s="24">
        <v>62.10968124</v>
      </c>
      <c r="BT49" s="24">
        <v>61.363903729999997</v>
      </c>
      <c r="BU49" s="24">
        <v>61.020658480000002</v>
      </c>
      <c r="BV49" s="24">
        <v>60.879748360000001</v>
      </c>
      <c r="BW49" s="24">
        <v>60.873771150000003</v>
      </c>
      <c r="BX49" s="24">
        <v>60.768709209999997</v>
      </c>
      <c r="BY49" s="24">
        <v>61.253419639999997</v>
      </c>
      <c r="BZ49" s="24">
        <v>61.549731530000003</v>
      </c>
      <c r="CA49" s="24">
        <v>61.406118059999997</v>
      </c>
      <c r="CB49" s="24">
        <v>61.693658589999998</v>
      </c>
      <c r="CC49" s="24">
        <v>62.15694517</v>
      </c>
      <c r="CD49" s="24">
        <v>61.326909120000003</v>
      </c>
      <c r="CE49" s="24">
        <v>61.886935200000003</v>
      </c>
      <c r="CF49" s="24">
        <v>61.5757841</v>
      </c>
      <c r="CG49" s="24">
        <v>60.986489059999997</v>
      </c>
      <c r="CH49" s="24">
        <v>60.871606210000003</v>
      </c>
      <c r="CI49" s="24">
        <v>60.661058199999999</v>
      </c>
      <c r="CJ49" s="24">
        <v>61.04693864</v>
      </c>
      <c r="CK49" s="24">
        <v>61.704909559999997</v>
      </c>
      <c r="CL49" s="24">
        <v>61.970322289999999</v>
      </c>
      <c r="CM49" s="24">
        <v>61.662520989999997</v>
      </c>
      <c r="CN49" s="24">
        <v>62.027304460000003</v>
      </c>
      <c r="CO49" s="24">
        <v>62.287718939999998</v>
      </c>
      <c r="CP49" s="24">
        <v>61.870225050000002</v>
      </c>
      <c r="CQ49" s="24">
        <v>62.651902229999997</v>
      </c>
      <c r="CR49" s="24">
        <v>61.84747033</v>
      </c>
      <c r="CS49" s="24">
        <v>61.436259040000003</v>
      </c>
      <c r="CT49" s="24">
        <v>61.642339710000002</v>
      </c>
      <c r="CU49" s="24">
        <v>61.561548649999999</v>
      </c>
      <c r="CV49" s="24">
        <v>61.582549229999998</v>
      </c>
      <c r="CW49" s="24">
        <v>62.334414240000001</v>
      </c>
      <c r="CX49" s="24">
        <v>62.469437720000002</v>
      </c>
      <c r="CY49" s="24">
        <v>62.3433925</v>
      </c>
      <c r="CZ49" s="24">
        <v>62.240603020000002</v>
      </c>
      <c r="DA49" s="24">
        <v>62.619913889999999</v>
      </c>
      <c r="DB49" s="24">
        <v>61.439814040000002</v>
      </c>
      <c r="DC49" s="24">
        <v>62.459393550000001</v>
      </c>
      <c r="DD49" s="24">
        <v>61.666961579999999</v>
      </c>
      <c r="DE49" s="24">
        <v>61.630673719999997</v>
      </c>
      <c r="DF49" s="24">
        <v>61.244083750000001</v>
      </c>
      <c r="DG49" s="24">
        <v>61.288190980000003</v>
      </c>
      <c r="DH49" s="24">
        <v>61.558112250000001</v>
      </c>
      <c r="DI49" s="24">
        <v>61.22261219</v>
      </c>
      <c r="DJ49" s="24">
        <v>61.012020079999999</v>
      </c>
      <c r="DK49" s="24">
        <v>60.907843739999997</v>
      </c>
      <c r="DL49" s="24">
        <v>61.144644319999998</v>
      </c>
      <c r="DM49" s="24">
        <v>61.716964920000002</v>
      </c>
      <c r="DN49" s="24">
        <v>60.553245799999999</v>
      </c>
      <c r="DO49" s="24">
        <v>60.898311649999997</v>
      </c>
      <c r="DP49" s="24">
        <v>60.712769430000002</v>
      </c>
      <c r="DQ49" s="24">
        <v>60.193296680000003</v>
      </c>
      <c r="DR49" s="24">
        <v>59.737515510000001</v>
      </c>
      <c r="DS49" s="24">
        <v>59.444573030000001</v>
      </c>
      <c r="DT49" s="24">
        <v>60.035162049999997</v>
      </c>
      <c r="DU49" s="24">
        <v>61.117269020000002</v>
      </c>
      <c r="DV49" s="24">
        <v>61.331918020000003</v>
      </c>
      <c r="DW49" s="24">
        <v>61.354082409999997</v>
      </c>
      <c r="DX49" s="24">
        <v>61.533891959999998</v>
      </c>
      <c r="DY49" s="24">
        <v>62.059453560000001</v>
      </c>
      <c r="DZ49" s="24">
        <v>61.311079909999997</v>
      </c>
      <c r="EA49" s="24">
        <v>61.733360400000002</v>
      </c>
      <c r="EB49" s="24">
        <v>60.860433260000001</v>
      </c>
      <c r="EC49" s="24">
        <v>60.908575370000001</v>
      </c>
      <c r="ED49" s="24">
        <v>60.807470520000003</v>
      </c>
      <c r="EE49" s="24">
        <v>61.009028639999997</v>
      </c>
      <c r="EF49" s="24">
        <v>60.829181920000003</v>
      </c>
      <c r="EG49" s="24">
        <v>60.609424560000001</v>
      </c>
      <c r="EH49" s="24">
        <v>60.869504480000003</v>
      </c>
      <c r="EI49" s="24">
        <v>60.485397399999997</v>
      </c>
      <c r="EJ49" s="24">
        <v>60.480206629999998</v>
      </c>
      <c r="EK49" s="24">
        <v>60.775612969999997</v>
      </c>
      <c r="EL49" s="24">
        <v>60.557579529999998</v>
      </c>
      <c r="EM49" s="24">
        <v>60.73712922</v>
      </c>
      <c r="EN49" s="24">
        <v>60.305704519999999</v>
      </c>
      <c r="EO49" s="24">
        <v>60.406467710000001</v>
      </c>
      <c r="EP49" s="24">
        <v>60.518968010000002</v>
      </c>
      <c r="EQ49" s="24">
        <v>60.01028462</v>
      </c>
      <c r="ER49" s="24">
        <v>60.409066379999999</v>
      </c>
      <c r="ES49" s="24">
        <v>61.296742899999998</v>
      </c>
      <c r="ET49" s="24">
        <v>60.759811939999999</v>
      </c>
      <c r="EU49" s="24">
        <v>61.216068309999997</v>
      </c>
      <c r="EV49" s="24">
        <v>60.916658230000003</v>
      </c>
      <c r="EW49" s="24">
        <v>61.326464199999997</v>
      </c>
      <c r="EX49" s="24">
        <v>60.918214200000001</v>
      </c>
      <c r="EY49" s="24">
        <v>61.675582110000001</v>
      </c>
      <c r="EZ49" s="24">
        <v>60.785958000000001</v>
      </c>
      <c r="FA49" s="24">
        <v>61.06500175</v>
      </c>
      <c r="FB49" s="24">
        <v>61.598124030000001</v>
      </c>
      <c r="FC49" s="24">
        <v>60.570328349999997</v>
      </c>
      <c r="FD49" s="24">
        <v>61.027767769999997</v>
      </c>
      <c r="FE49" s="24">
        <v>61.558162119999999</v>
      </c>
      <c r="FF49" s="24">
        <v>61.647002919999998</v>
      </c>
      <c r="FG49" s="24">
        <v>61.68868123</v>
      </c>
      <c r="FH49" s="24">
        <v>61.872213119999998</v>
      </c>
      <c r="FI49" s="24">
        <v>61.671794040000002</v>
      </c>
      <c r="FJ49" s="24">
        <v>61.34881704</v>
      </c>
    </row>
    <row r="50" spans="1:166" s="24" customFormat="1" ht="11.25" customHeight="1" x14ac:dyDescent="0.2">
      <c r="A50" s="15" t="s">
        <v>44</v>
      </c>
      <c r="B50" s="24">
        <v>63.384376680000003</v>
      </c>
      <c r="C50" s="24">
        <v>63.359522890000001</v>
      </c>
      <c r="D50" s="24">
        <v>63.214872079999999</v>
      </c>
      <c r="E50" s="24">
        <v>63.474020449999998</v>
      </c>
      <c r="F50" s="24">
        <v>63.556805089999997</v>
      </c>
      <c r="G50" s="24">
        <v>63.494850919999998</v>
      </c>
      <c r="H50" s="24">
        <v>63.480897339999999</v>
      </c>
      <c r="I50" s="24">
        <v>63.687145229999999</v>
      </c>
      <c r="J50" s="24">
        <v>63.039992410000004</v>
      </c>
      <c r="K50" s="24">
        <v>63.732761930000002</v>
      </c>
      <c r="L50" s="24">
        <v>63.666776810000002</v>
      </c>
      <c r="M50" s="24">
        <v>63.62445451</v>
      </c>
      <c r="N50" s="24">
        <v>63.705295499999998</v>
      </c>
      <c r="O50" s="24">
        <v>63.318737040000002</v>
      </c>
      <c r="P50" s="24">
        <v>63.59524596</v>
      </c>
      <c r="Q50" s="24">
        <v>63.54163629</v>
      </c>
      <c r="R50" s="24">
        <v>63.69552307</v>
      </c>
      <c r="S50" s="24">
        <v>63.37662727</v>
      </c>
      <c r="T50" s="24">
        <v>63.489672050000003</v>
      </c>
      <c r="U50" s="24">
        <v>63.71679975</v>
      </c>
      <c r="V50" s="24">
        <v>62.542861590000001</v>
      </c>
      <c r="W50" s="24">
        <v>63.34161108</v>
      </c>
      <c r="X50" s="24">
        <v>63.390109670000001</v>
      </c>
      <c r="Y50" s="24">
        <v>63.243316849999999</v>
      </c>
      <c r="Z50" s="24">
        <v>62.830118519999999</v>
      </c>
      <c r="AA50" s="24">
        <v>62.95883104</v>
      </c>
      <c r="AB50" s="24">
        <v>63.32110351</v>
      </c>
      <c r="AC50" s="24">
        <v>63.33730912</v>
      </c>
      <c r="AD50" s="24">
        <v>63.530679280000001</v>
      </c>
      <c r="AE50" s="24">
        <v>63.093236320000003</v>
      </c>
      <c r="AF50" s="24">
        <v>63.679694019999999</v>
      </c>
      <c r="AG50" s="24">
        <v>63.663856099999997</v>
      </c>
      <c r="AH50" s="24">
        <v>62.108059419999996</v>
      </c>
      <c r="AI50" s="24">
        <v>63.127209319999999</v>
      </c>
      <c r="AJ50" s="24">
        <v>63.165255530000003</v>
      </c>
      <c r="AK50" s="24">
        <v>62.714774370000001</v>
      </c>
      <c r="AL50" s="24">
        <v>62.557136419999999</v>
      </c>
      <c r="AM50" s="24">
        <v>62.672874290000003</v>
      </c>
      <c r="AN50" s="24">
        <v>62.67645126</v>
      </c>
      <c r="AO50" s="24">
        <v>63.087673780000003</v>
      </c>
      <c r="AP50" s="24">
        <v>63.037992109999998</v>
      </c>
      <c r="AQ50" s="24">
        <v>63.076123490000001</v>
      </c>
      <c r="AR50" s="24">
        <v>63.082671089999998</v>
      </c>
      <c r="AS50" s="24">
        <v>63.419962640000001</v>
      </c>
      <c r="AT50" s="24">
        <v>62.255476870000003</v>
      </c>
      <c r="AU50" s="24">
        <v>63.11301263</v>
      </c>
      <c r="AV50" s="24">
        <v>62.828785910000001</v>
      </c>
      <c r="AW50" s="24">
        <v>61.193579149999998</v>
      </c>
      <c r="AX50" s="24">
        <v>61.2299267</v>
      </c>
      <c r="AY50" s="24">
        <v>62.60671688</v>
      </c>
      <c r="AZ50" s="24">
        <v>62.391471369999998</v>
      </c>
      <c r="BA50" s="24">
        <v>62.428872429999998</v>
      </c>
      <c r="BB50" s="24">
        <v>62.84577942</v>
      </c>
      <c r="BC50" s="24">
        <v>62.499395929999999</v>
      </c>
      <c r="BD50" s="24">
        <v>62.734965039999999</v>
      </c>
      <c r="BE50" s="24">
        <v>62.922435819999997</v>
      </c>
      <c r="BF50" s="24">
        <v>61.910947030000003</v>
      </c>
      <c r="BG50" s="24">
        <v>62.152665630000001</v>
      </c>
      <c r="BH50" s="24">
        <v>61.708541420000003</v>
      </c>
      <c r="BI50" s="24">
        <v>60.769180120000001</v>
      </c>
      <c r="BJ50" s="24">
        <v>59.710002410000001</v>
      </c>
      <c r="BK50" s="24">
        <v>59.967581539999998</v>
      </c>
      <c r="BL50" s="24">
        <v>60.654085709999997</v>
      </c>
      <c r="BM50" s="24">
        <v>60.565120610000001</v>
      </c>
      <c r="BN50" s="24">
        <v>60.131521149999998</v>
      </c>
      <c r="BO50" s="24">
        <v>60.605641499999997</v>
      </c>
      <c r="BP50" s="24">
        <v>61.86998921</v>
      </c>
      <c r="BQ50" s="24">
        <v>62.180290339999999</v>
      </c>
      <c r="BR50" s="24">
        <v>61.962321500000002</v>
      </c>
      <c r="BS50" s="24">
        <v>65.527707449999994</v>
      </c>
      <c r="BT50" s="24">
        <v>64.697144850000001</v>
      </c>
      <c r="BU50" s="24">
        <v>64.360688179999997</v>
      </c>
      <c r="BV50" s="24">
        <v>64.224475139999996</v>
      </c>
      <c r="BW50" s="24">
        <v>64.140952150000004</v>
      </c>
      <c r="BX50" s="24">
        <v>64.021688569999995</v>
      </c>
      <c r="BY50" s="24">
        <v>65.194885380000002</v>
      </c>
      <c r="BZ50" s="24">
        <v>65.250986400000002</v>
      </c>
      <c r="CA50" s="24">
        <v>65.021964479999994</v>
      </c>
      <c r="CB50" s="24">
        <v>65.061984580000001</v>
      </c>
      <c r="CC50" s="24">
        <v>65.149173849999997</v>
      </c>
      <c r="CD50" s="24">
        <v>64.330152999999996</v>
      </c>
      <c r="CE50" s="24">
        <v>65.314235729999993</v>
      </c>
      <c r="CF50" s="24">
        <v>64.447615110000001</v>
      </c>
      <c r="CG50" s="24">
        <v>63.804436490000001</v>
      </c>
      <c r="CH50" s="24">
        <v>63.90729348</v>
      </c>
      <c r="CI50" s="24">
        <v>63.58242259</v>
      </c>
      <c r="CJ50" s="24">
        <v>63.992737869999999</v>
      </c>
      <c r="CK50" s="24">
        <v>64.670913069999997</v>
      </c>
      <c r="CL50" s="24">
        <v>65.033513139999997</v>
      </c>
      <c r="CM50" s="24">
        <v>64.543166909999997</v>
      </c>
      <c r="CN50" s="24">
        <v>64.975676949999993</v>
      </c>
      <c r="CO50" s="24">
        <v>65.303221390000004</v>
      </c>
      <c r="CP50" s="24">
        <v>64.601787250000001</v>
      </c>
      <c r="CQ50" s="24">
        <v>65.597267360000004</v>
      </c>
      <c r="CR50" s="24">
        <v>64.872317210000006</v>
      </c>
      <c r="CS50" s="24">
        <v>64.422650379999993</v>
      </c>
      <c r="CT50" s="24">
        <v>64.535762120000001</v>
      </c>
      <c r="CU50" s="24">
        <v>64.227756099999993</v>
      </c>
      <c r="CV50" s="24">
        <v>64.26891655</v>
      </c>
      <c r="CW50" s="24">
        <v>64.977597059999994</v>
      </c>
      <c r="CX50" s="24">
        <v>65.268609789999999</v>
      </c>
      <c r="CY50" s="24">
        <v>65.077514460000003</v>
      </c>
      <c r="CZ50" s="24">
        <v>65.222625440000002</v>
      </c>
      <c r="DA50" s="24">
        <v>65.539859460000002</v>
      </c>
      <c r="DB50" s="24">
        <v>64.099579559999995</v>
      </c>
      <c r="DC50" s="24">
        <v>65.316388110000005</v>
      </c>
      <c r="DD50" s="24">
        <v>64.463538639999996</v>
      </c>
      <c r="DE50" s="24">
        <v>64.442426470000001</v>
      </c>
      <c r="DF50" s="24">
        <v>64.077688129999999</v>
      </c>
      <c r="DG50" s="24">
        <v>64.12724901</v>
      </c>
      <c r="DH50" s="24">
        <v>64.206987420000004</v>
      </c>
      <c r="DI50" s="24">
        <v>64.346835380000002</v>
      </c>
      <c r="DJ50" s="24">
        <v>64.081901950000002</v>
      </c>
      <c r="DK50" s="24">
        <v>63.896570730000001</v>
      </c>
      <c r="DL50" s="24">
        <v>64.30927801</v>
      </c>
      <c r="DM50" s="24">
        <v>64.84702068</v>
      </c>
      <c r="DN50" s="24">
        <v>63.184201360000003</v>
      </c>
      <c r="DO50" s="24">
        <v>63.984935710000002</v>
      </c>
      <c r="DP50" s="24">
        <v>63.911834069999998</v>
      </c>
      <c r="DQ50" s="24">
        <v>63.42711705</v>
      </c>
      <c r="DR50" s="24">
        <v>62.91771147</v>
      </c>
      <c r="DS50" s="24">
        <v>62.678315499999997</v>
      </c>
      <c r="DT50" s="24">
        <v>63.357317879999997</v>
      </c>
      <c r="DU50" s="24">
        <v>64.385937139999996</v>
      </c>
      <c r="DV50" s="24">
        <v>64.769328669999993</v>
      </c>
      <c r="DW50" s="24">
        <v>64.646032270000006</v>
      </c>
      <c r="DX50" s="24">
        <v>64.865417170000001</v>
      </c>
      <c r="DY50" s="24">
        <v>65.262777650000004</v>
      </c>
      <c r="DZ50" s="24">
        <v>64.406744380000006</v>
      </c>
      <c r="EA50" s="24">
        <v>65.030045220000005</v>
      </c>
      <c r="EB50" s="24">
        <v>63.981659639999997</v>
      </c>
      <c r="EC50" s="24">
        <v>63.975344219999997</v>
      </c>
      <c r="ED50" s="24">
        <v>63.970968339999999</v>
      </c>
      <c r="EE50" s="24">
        <v>64.107423870000005</v>
      </c>
      <c r="EF50" s="24">
        <v>64.136171469999994</v>
      </c>
      <c r="EG50" s="24">
        <v>64.003164679999998</v>
      </c>
      <c r="EH50" s="24">
        <v>64.247567430000004</v>
      </c>
      <c r="EI50" s="24">
        <v>63.871805309999999</v>
      </c>
      <c r="EJ50" s="24">
        <v>64.012791890000003</v>
      </c>
      <c r="EK50" s="24">
        <v>64.317466479999993</v>
      </c>
      <c r="EL50" s="24">
        <v>63.913800250000001</v>
      </c>
      <c r="EM50" s="24">
        <v>64.33857965</v>
      </c>
      <c r="EN50" s="24">
        <v>63.929435410000004</v>
      </c>
      <c r="EO50" s="24">
        <v>64.053904110000005</v>
      </c>
      <c r="EP50" s="24">
        <v>64.057367260000007</v>
      </c>
      <c r="EQ50" s="24">
        <v>63.368076109999997</v>
      </c>
      <c r="ER50" s="24">
        <v>63.90210201</v>
      </c>
      <c r="ES50" s="24">
        <v>64.209712249999995</v>
      </c>
      <c r="ET50" s="24">
        <v>63.896645149999998</v>
      </c>
      <c r="EU50" s="24">
        <v>64.054188069999995</v>
      </c>
      <c r="EV50" s="24">
        <v>64.068646979999997</v>
      </c>
      <c r="EW50" s="24">
        <v>64.379175720000006</v>
      </c>
      <c r="EX50" s="24">
        <v>63.533567529999999</v>
      </c>
      <c r="EY50" s="24">
        <v>64.679867200000004</v>
      </c>
      <c r="EZ50" s="24">
        <v>63.657125299999997</v>
      </c>
      <c r="FA50" s="24">
        <v>63.779861560000001</v>
      </c>
      <c r="FB50" s="24">
        <v>64.235919449999997</v>
      </c>
      <c r="FC50" s="24">
        <v>63.155368609999996</v>
      </c>
      <c r="FD50" s="24">
        <v>63.658742150000002</v>
      </c>
      <c r="FE50" s="24">
        <v>64.811459360000001</v>
      </c>
      <c r="FF50" s="24">
        <v>65.005373019999993</v>
      </c>
      <c r="FG50" s="24">
        <v>64.866284969999995</v>
      </c>
      <c r="FH50" s="24">
        <v>64.736147819999999</v>
      </c>
      <c r="FI50" s="24">
        <v>64.549249450000005</v>
      </c>
      <c r="FJ50" s="24">
        <v>64.208727030000006</v>
      </c>
    </row>
    <row r="51" spans="1:166" s="24" customFormat="1" ht="11.25" customHeight="1" x14ac:dyDescent="0.2">
      <c r="A51" s="15" t="s">
        <v>45</v>
      </c>
      <c r="B51" s="24">
        <v>68.918721520000005</v>
      </c>
      <c r="C51" s="24">
        <v>68.285012980000005</v>
      </c>
      <c r="D51" s="24">
        <v>69.101782740000004</v>
      </c>
      <c r="E51" s="24">
        <v>69.83347225</v>
      </c>
      <c r="F51" s="24">
        <v>69.713019169999995</v>
      </c>
      <c r="G51" s="24">
        <v>69.654264119999993</v>
      </c>
      <c r="H51" s="24">
        <v>68.931655649999996</v>
      </c>
      <c r="I51" s="24">
        <v>69.531462210000001</v>
      </c>
      <c r="J51" s="24">
        <v>68.753179599999996</v>
      </c>
      <c r="K51" s="24">
        <v>69.936189170000006</v>
      </c>
      <c r="L51" s="24">
        <v>69.384899939999997</v>
      </c>
      <c r="M51" s="24">
        <v>69.874645869999995</v>
      </c>
      <c r="N51" s="24">
        <v>68.746808180000002</v>
      </c>
      <c r="O51" s="24">
        <v>68.76865214</v>
      </c>
      <c r="P51" s="24">
        <v>68.822947139999997</v>
      </c>
      <c r="Q51" s="24">
        <v>69.571283030000004</v>
      </c>
      <c r="R51" s="24">
        <v>69.648353549999996</v>
      </c>
      <c r="S51" s="24">
        <v>69.576027769999996</v>
      </c>
      <c r="T51" s="24">
        <v>68.86383687</v>
      </c>
      <c r="U51" s="24">
        <v>69.678785849999997</v>
      </c>
      <c r="V51" s="24">
        <v>67.734187939999998</v>
      </c>
      <c r="W51" s="24">
        <v>69.285177020000006</v>
      </c>
      <c r="X51" s="24">
        <v>69.111804739999997</v>
      </c>
      <c r="Y51" s="24">
        <v>68.574069750000007</v>
      </c>
      <c r="Z51" s="24">
        <v>67.976310720000001</v>
      </c>
      <c r="AA51" s="24">
        <v>68.032872839999996</v>
      </c>
      <c r="AB51" s="24">
        <v>68.806473859999997</v>
      </c>
      <c r="AC51" s="24">
        <v>69.022572080000003</v>
      </c>
      <c r="AD51" s="24">
        <v>69.378532340000007</v>
      </c>
      <c r="AE51" s="24">
        <v>68.410140040000002</v>
      </c>
      <c r="AF51" s="24">
        <v>69.173362890000007</v>
      </c>
      <c r="AG51" s="24">
        <v>68.631460270000005</v>
      </c>
      <c r="AH51" s="24">
        <v>67.941692540000005</v>
      </c>
      <c r="AI51" s="24">
        <v>69.007968950000006</v>
      </c>
      <c r="AJ51" s="24">
        <v>68.855661729999994</v>
      </c>
      <c r="AK51" s="24">
        <v>68.503709990000004</v>
      </c>
      <c r="AL51" s="24">
        <v>68.349603340000002</v>
      </c>
      <c r="AM51" s="24">
        <v>69.106045159999994</v>
      </c>
      <c r="AN51" s="24">
        <v>68.837583769999995</v>
      </c>
      <c r="AO51" s="24">
        <v>69.633972920000005</v>
      </c>
      <c r="AP51" s="24">
        <v>69.376080049999999</v>
      </c>
      <c r="AQ51" s="24">
        <v>68.627615649999996</v>
      </c>
      <c r="AR51" s="24">
        <v>68.80619815</v>
      </c>
      <c r="AS51" s="24">
        <v>69.345231170000005</v>
      </c>
      <c r="AT51" s="24">
        <v>67.968367630000003</v>
      </c>
      <c r="AU51" s="24">
        <v>68.673032399999997</v>
      </c>
      <c r="AV51" s="24">
        <v>68.402945919999993</v>
      </c>
      <c r="AW51" s="24">
        <v>67.959827279999999</v>
      </c>
      <c r="AX51" s="24">
        <v>68.047714420000005</v>
      </c>
      <c r="AY51" s="24">
        <v>67.891774519999998</v>
      </c>
      <c r="AZ51" s="24">
        <v>68.234854249999998</v>
      </c>
      <c r="BA51" s="24">
        <v>68.287394599999999</v>
      </c>
      <c r="BB51" s="24">
        <v>68.335178450000001</v>
      </c>
      <c r="BC51" s="24">
        <v>67.928413300000003</v>
      </c>
      <c r="BD51" s="24">
        <v>68.282157909999995</v>
      </c>
      <c r="BE51" s="24">
        <v>68.450029569999998</v>
      </c>
      <c r="BF51" s="24">
        <v>67.497118</v>
      </c>
      <c r="BG51" s="24">
        <v>68.362041250000004</v>
      </c>
      <c r="BH51" s="24">
        <v>67.242769080000002</v>
      </c>
      <c r="BI51" s="24">
        <v>67.518187190000006</v>
      </c>
      <c r="BJ51" s="24">
        <v>66.851837700000004</v>
      </c>
      <c r="BK51" s="24">
        <v>66.147347109999998</v>
      </c>
      <c r="BL51" s="24">
        <v>65.166354100000007</v>
      </c>
      <c r="BM51" s="24">
        <v>64.243066389999996</v>
      </c>
      <c r="BN51" s="24">
        <v>62.929543209999999</v>
      </c>
      <c r="BO51" s="24">
        <v>64.551642150000006</v>
      </c>
      <c r="BP51" s="24">
        <v>67.449857960000003</v>
      </c>
      <c r="BQ51" s="24">
        <v>68.282100360000001</v>
      </c>
      <c r="BR51" s="24">
        <v>67.288551170000005</v>
      </c>
      <c r="BS51" s="24">
        <v>68.479801109999997</v>
      </c>
      <c r="BT51" s="24">
        <v>68.556339449999996</v>
      </c>
      <c r="BU51" s="24">
        <v>68.480513470000005</v>
      </c>
      <c r="BV51" s="24">
        <v>68.582529679999993</v>
      </c>
      <c r="BW51" s="24">
        <v>68.791690470000006</v>
      </c>
      <c r="BX51" s="24">
        <v>68.921651030000007</v>
      </c>
      <c r="BY51" s="24">
        <v>68.030686529999997</v>
      </c>
      <c r="BZ51" s="24">
        <v>68.440896870000003</v>
      </c>
      <c r="CA51" s="24">
        <v>68.444347489999998</v>
      </c>
      <c r="CB51" s="24">
        <v>68.782967040000003</v>
      </c>
      <c r="CC51" s="24">
        <v>68.993391849999995</v>
      </c>
      <c r="CD51" s="24">
        <v>67.885000539999993</v>
      </c>
      <c r="CE51" s="24">
        <v>69.300535120000006</v>
      </c>
      <c r="CF51" s="24">
        <v>69.109034800000003</v>
      </c>
      <c r="CG51" s="24">
        <v>68.623017540000006</v>
      </c>
      <c r="CH51" s="24">
        <v>68.47214434</v>
      </c>
      <c r="CI51" s="24">
        <v>69.420970510000004</v>
      </c>
      <c r="CJ51" s="24">
        <v>68.909173240000001</v>
      </c>
      <c r="CK51" s="24">
        <v>68.905700890000006</v>
      </c>
      <c r="CL51" s="24">
        <v>68.784948729999996</v>
      </c>
      <c r="CM51" s="24">
        <v>68.764483549999994</v>
      </c>
      <c r="CN51" s="24">
        <v>68.947695659999994</v>
      </c>
      <c r="CO51" s="24">
        <v>69.914314340000004</v>
      </c>
      <c r="CP51" s="24">
        <v>68.514718290000005</v>
      </c>
      <c r="CQ51" s="24">
        <v>68.891430779999993</v>
      </c>
      <c r="CR51" s="24">
        <v>68.939891189999997</v>
      </c>
      <c r="CS51" s="24">
        <v>69.223414739999996</v>
      </c>
      <c r="CT51" s="24">
        <v>68.588807630000005</v>
      </c>
      <c r="CU51" s="24">
        <v>68.707364470000002</v>
      </c>
      <c r="CV51" s="24">
        <v>68.879539370000003</v>
      </c>
      <c r="CW51" s="24">
        <v>68.125528340000002</v>
      </c>
      <c r="CX51" s="24">
        <v>68.377100709999993</v>
      </c>
      <c r="CY51" s="24">
        <v>68.261439449999997</v>
      </c>
      <c r="CZ51" s="24">
        <v>67.803935850000002</v>
      </c>
      <c r="DA51" s="24">
        <v>67.887999710000003</v>
      </c>
      <c r="DB51" s="24">
        <v>66.801112110000005</v>
      </c>
      <c r="DC51" s="24">
        <v>67.496875029999998</v>
      </c>
      <c r="DD51" s="24">
        <v>67.399689890000005</v>
      </c>
      <c r="DE51" s="24">
        <v>66.470886879999995</v>
      </c>
      <c r="DF51" s="24">
        <v>66.708153659999994</v>
      </c>
      <c r="DG51" s="24">
        <v>66.859363189999996</v>
      </c>
      <c r="DH51" s="24">
        <v>67.726159150000001</v>
      </c>
      <c r="DI51" s="24">
        <v>67.522807450000002</v>
      </c>
      <c r="DJ51" s="24">
        <v>67.728149049999999</v>
      </c>
      <c r="DK51" s="24">
        <v>68.400776590000007</v>
      </c>
      <c r="DL51" s="24">
        <v>68.450097009999993</v>
      </c>
      <c r="DM51" s="24">
        <v>69.458168509999993</v>
      </c>
      <c r="DN51" s="24">
        <v>68.913650230000002</v>
      </c>
      <c r="DO51" s="24">
        <v>69.554643749999997</v>
      </c>
      <c r="DP51" s="24">
        <v>68.925515720000007</v>
      </c>
      <c r="DQ51" s="24">
        <v>69.453351429999998</v>
      </c>
      <c r="DR51" s="24">
        <v>68.879009409999995</v>
      </c>
      <c r="DS51" s="24">
        <v>68.56202021</v>
      </c>
      <c r="DT51" s="24">
        <v>68.841254149999997</v>
      </c>
      <c r="DU51" s="24">
        <v>68.598834870000005</v>
      </c>
      <c r="DV51" s="24">
        <v>68.62238816</v>
      </c>
      <c r="DW51" s="24">
        <v>68.591028600000001</v>
      </c>
      <c r="DX51" s="24">
        <v>68.953857760000005</v>
      </c>
      <c r="DY51" s="24">
        <v>70.073719199999999</v>
      </c>
      <c r="DZ51" s="24">
        <v>68.057485799999995</v>
      </c>
      <c r="EA51" s="24">
        <v>69.276265870000003</v>
      </c>
      <c r="EB51" s="24">
        <v>68.272585699999993</v>
      </c>
      <c r="EC51" s="24">
        <v>69.128925519999996</v>
      </c>
      <c r="ED51" s="24">
        <v>69.267126630000007</v>
      </c>
      <c r="EE51" s="24">
        <v>69.740714560000001</v>
      </c>
      <c r="EF51" s="24">
        <v>69.67071421</v>
      </c>
      <c r="EG51" s="24">
        <v>69.704972549999994</v>
      </c>
      <c r="EH51" s="24">
        <v>69.29697041</v>
      </c>
      <c r="EI51" s="24">
        <v>69.260058999999998</v>
      </c>
      <c r="EJ51" s="24">
        <v>69.845639370000001</v>
      </c>
      <c r="EK51" s="24">
        <v>69.794638489999997</v>
      </c>
      <c r="EL51" s="24">
        <v>67.386738609999995</v>
      </c>
      <c r="EM51" s="24">
        <v>69.447261960000006</v>
      </c>
      <c r="EN51" s="24">
        <v>68.932372049999998</v>
      </c>
      <c r="EO51" s="24">
        <v>69.398688570000004</v>
      </c>
      <c r="EP51" s="24">
        <v>70.067612179999998</v>
      </c>
      <c r="EQ51" s="24">
        <v>68.524551279999997</v>
      </c>
      <c r="ER51" s="24">
        <v>69.090607820000002</v>
      </c>
      <c r="ES51" s="24">
        <v>68.437996920000003</v>
      </c>
      <c r="ET51" s="24">
        <v>68.778654739999993</v>
      </c>
      <c r="EU51" s="24">
        <v>68.22643909</v>
      </c>
      <c r="EV51" s="24">
        <v>68.612204259999999</v>
      </c>
      <c r="EW51" s="24">
        <v>69.093782860000005</v>
      </c>
      <c r="EX51" s="24">
        <v>68.721848309999999</v>
      </c>
      <c r="EY51" s="24">
        <v>68.992051599999996</v>
      </c>
      <c r="EZ51" s="24">
        <v>69.550447460000001</v>
      </c>
      <c r="FA51" s="24">
        <v>69.343552619999997</v>
      </c>
      <c r="FB51" s="24">
        <v>69.942416230000006</v>
      </c>
      <c r="FC51" s="24">
        <v>69.493388379999999</v>
      </c>
      <c r="FD51" s="24">
        <v>69.785203910000007</v>
      </c>
      <c r="FE51" s="24">
        <v>69.274078750000001</v>
      </c>
      <c r="FF51" s="24">
        <v>70.030452949999997</v>
      </c>
      <c r="FG51" s="24">
        <v>69.745138690000005</v>
      </c>
      <c r="FH51" s="24">
        <v>70.288455339999999</v>
      </c>
      <c r="FI51" s="24">
        <v>70.135172400000002</v>
      </c>
      <c r="FJ51" s="24">
        <v>69.653054229999995</v>
      </c>
    </row>
    <row r="52" spans="1:166" s="24" customFormat="1" ht="11.25" customHeight="1" x14ac:dyDescent="0.2">
      <c r="A52" s="15" t="s">
        <v>46</v>
      </c>
      <c r="B52" s="24">
        <v>72.27813716</v>
      </c>
      <c r="C52" s="24">
        <v>72.351845170000004</v>
      </c>
      <c r="D52" s="24">
        <v>72.64416353</v>
      </c>
      <c r="E52" s="24">
        <v>73.0530969</v>
      </c>
      <c r="F52" s="24">
        <v>73.479600959999999</v>
      </c>
      <c r="G52" s="24">
        <v>72.784134370000004</v>
      </c>
      <c r="H52" s="24">
        <v>72.407975089999994</v>
      </c>
      <c r="I52" s="24">
        <v>72.853816440000003</v>
      </c>
      <c r="J52" s="24">
        <v>71.958702000000002</v>
      </c>
      <c r="K52" s="24">
        <v>73.355761400000006</v>
      </c>
      <c r="L52" s="24">
        <v>72.658490729999997</v>
      </c>
      <c r="M52" s="24">
        <v>73.097890199999995</v>
      </c>
      <c r="N52" s="24">
        <v>72.150518640000001</v>
      </c>
      <c r="O52" s="24">
        <v>72.159835540000003</v>
      </c>
      <c r="P52" s="24">
        <v>72.283879229999997</v>
      </c>
      <c r="Q52" s="24">
        <v>72.993808959999996</v>
      </c>
      <c r="R52" s="24">
        <v>72.895616430000004</v>
      </c>
      <c r="S52" s="24">
        <v>72.84715473</v>
      </c>
      <c r="T52" s="24">
        <v>72.394649659999999</v>
      </c>
      <c r="U52" s="24">
        <v>73.259921050000003</v>
      </c>
      <c r="V52" s="24">
        <v>71.071531660000005</v>
      </c>
      <c r="W52" s="24">
        <v>72.668262650000003</v>
      </c>
      <c r="X52" s="24">
        <v>72.703745319999996</v>
      </c>
      <c r="Y52" s="24">
        <v>71.857863620000003</v>
      </c>
      <c r="Z52" s="24">
        <v>71.480549159999995</v>
      </c>
      <c r="AA52" s="24">
        <v>71.435103319999996</v>
      </c>
      <c r="AB52" s="24">
        <v>72.003650899999997</v>
      </c>
      <c r="AC52" s="24">
        <v>72.373570979999997</v>
      </c>
      <c r="AD52" s="24">
        <v>72.883106490000003</v>
      </c>
      <c r="AE52" s="24">
        <v>71.647847589999998</v>
      </c>
      <c r="AF52" s="24">
        <v>72.513276970000007</v>
      </c>
      <c r="AG52" s="24">
        <v>71.905855829999993</v>
      </c>
      <c r="AH52" s="24">
        <v>71.395312070000003</v>
      </c>
      <c r="AI52" s="24">
        <v>72.164066000000005</v>
      </c>
      <c r="AJ52" s="24">
        <v>72.034203399999996</v>
      </c>
      <c r="AK52" s="24">
        <v>71.711990720000003</v>
      </c>
      <c r="AL52" s="24">
        <v>72.103058000000004</v>
      </c>
      <c r="AM52" s="24">
        <v>72.061713119999993</v>
      </c>
      <c r="AN52" s="24">
        <v>72.290895570000004</v>
      </c>
      <c r="AO52" s="24">
        <v>72.908063769999998</v>
      </c>
      <c r="AP52" s="24">
        <v>72.760771570000003</v>
      </c>
      <c r="AQ52" s="24">
        <v>72.065002000000007</v>
      </c>
      <c r="AR52" s="24">
        <v>72.08713994</v>
      </c>
      <c r="AS52" s="24">
        <v>72.560639260000002</v>
      </c>
      <c r="AT52" s="24">
        <v>70.841570630000007</v>
      </c>
      <c r="AU52" s="24">
        <v>71.796685019999998</v>
      </c>
      <c r="AV52" s="24">
        <v>71.735502409999995</v>
      </c>
      <c r="AW52" s="24">
        <v>71.203497229999996</v>
      </c>
      <c r="AX52" s="24">
        <v>71.372040560000002</v>
      </c>
      <c r="AY52" s="24">
        <v>70.766331879999996</v>
      </c>
      <c r="AZ52" s="24">
        <v>71.345031739999996</v>
      </c>
      <c r="BA52" s="24">
        <v>71.59021414</v>
      </c>
      <c r="BB52" s="24">
        <v>71.321030399999998</v>
      </c>
      <c r="BC52" s="24">
        <v>70.734480529999999</v>
      </c>
      <c r="BD52" s="24">
        <v>71.170455290000007</v>
      </c>
      <c r="BE52" s="24">
        <v>71.10979682</v>
      </c>
      <c r="BF52" s="24">
        <v>70.454591500000006</v>
      </c>
      <c r="BG52" s="24">
        <v>71.166219949999999</v>
      </c>
      <c r="BH52" s="24">
        <v>70.144857920000007</v>
      </c>
      <c r="BI52" s="24">
        <v>70.599630779999998</v>
      </c>
      <c r="BJ52" s="24">
        <v>69.783757570000006</v>
      </c>
      <c r="BK52" s="24">
        <v>68.912854390000007</v>
      </c>
      <c r="BL52" s="24">
        <v>68.024799900000005</v>
      </c>
      <c r="BM52" s="24">
        <v>66.933292530000003</v>
      </c>
      <c r="BN52" s="24">
        <v>65.440628869999998</v>
      </c>
      <c r="BO52" s="24">
        <v>67.197108310000004</v>
      </c>
      <c r="BP52" s="24">
        <v>70.408248999999998</v>
      </c>
      <c r="BQ52" s="24">
        <v>71.657545310000003</v>
      </c>
      <c r="BR52" s="24">
        <v>70.246111150000004</v>
      </c>
      <c r="BS52" s="24">
        <v>70.199986670000001</v>
      </c>
      <c r="BT52" s="24">
        <v>70.272031380000001</v>
      </c>
      <c r="BU52" s="24">
        <v>70.066626069999998</v>
      </c>
      <c r="BV52" s="24">
        <v>70.63385298</v>
      </c>
      <c r="BW52" s="24">
        <v>70.08127399</v>
      </c>
      <c r="BX52" s="24">
        <v>70.719088360000001</v>
      </c>
      <c r="BY52" s="24">
        <v>69.714134849999994</v>
      </c>
      <c r="BZ52" s="24">
        <v>70.080409090000003</v>
      </c>
      <c r="CA52" s="24">
        <v>70.12575554</v>
      </c>
      <c r="CB52" s="24">
        <v>70.432240489999998</v>
      </c>
      <c r="CC52" s="24">
        <v>70.591722579999995</v>
      </c>
      <c r="CD52" s="24">
        <v>69.754238819999998</v>
      </c>
      <c r="CE52" s="24">
        <v>70.825410899999994</v>
      </c>
      <c r="CF52" s="24">
        <v>70.826503950000003</v>
      </c>
      <c r="CG52" s="24">
        <v>70.467216800000003</v>
      </c>
      <c r="CH52" s="24">
        <v>70.219616799999997</v>
      </c>
      <c r="CI52" s="24">
        <v>71.153888879999997</v>
      </c>
      <c r="CJ52" s="24">
        <v>70.874893130000004</v>
      </c>
      <c r="CK52" s="24">
        <v>70.475360780000003</v>
      </c>
      <c r="CL52" s="24">
        <v>70.199395179999996</v>
      </c>
      <c r="CM52" s="24">
        <v>70.542461119999999</v>
      </c>
      <c r="CN52" s="24">
        <v>70.761799490000001</v>
      </c>
      <c r="CO52" s="24">
        <v>71.206846470000002</v>
      </c>
      <c r="CP52" s="24">
        <v>70.057201730000003</v>
      </c>
      <c r="CQ52" s="24">
        <v>70.388739909999998</v>
      </c>
      <c r="CR52" s="24">
        <v>70.562888189999995</v>
      </c>
      <c r="CS52" s="24">
        <v>70.726758759999996</v>
      </c>
      <c r="CT52" s="24">
        <v>70.410508859999993</v>
      </c>
      <c r="CU52" s="24">
        <v>70.286301069999993</v>
      </c>
      <c r="CV52" s="24">
        <v>70.388447360000001</v>
      </c>
      <c r="CW52" s="24">
        <v>69.269191180000007</v>
      </c>
      <c r="CX52" s="24">
        <v>69.688787950000005</v>
      </c>
      <c r="CY52" s="24">
        <v>69.264949169999994</v>
      </c>
      <c r="CZ52" s="24">
        <v>69.002467179999996</v>
      </c>
      <c r="DA52" s="24">
        <v>69.321994610000004</v>
      </c>
      <c r="DB52" s="24">
        <v>68.215296390000006</v>
      </c>
      <c r="DC52" s="24">
        <v>68.869670690000007</v>
      </c>
      <c r="DD52" s="24">
        <v>68.834271569999999</v>
      </c>
      <c r="DE52" s="24">
        <v>67.829433570000006</v>
      </c>
      <c r="DF52" s="24">
        <v>68.334496430000002</v>
      </c>
      <c r="DG52" s="24">
        <v>68.402918630000002</v>
      </c>
      <c r="DH52" s="24">
        <v>69.149535990000004</v>
      </c>
      <c r="DI52" s="24">
        <v>69.024388700000003</v>
      </c>
      <c r="DJ52" s="24">
        <v>69.620959299999996</v>
      </c>
      <c r="DK52" s="24">
        <v>69.245073239999996</v>
      </c>
      <c r="DL52" s="24">
        <v>69.558008580000006</v>
      </c>
      <c r="DM52" s="24">
        <v>70.60650699</v>
      </c>
      <c r="DN52" s="24">
        <v>70.10144803</v>
      </c>
      <c r="DO52" s="24">
        <v>70.776215759999999</v>
      </c>
      <c r="DP52" s="24">
        <v>70.131070339999994</v>
      </c>
      <c r="DQ52" s="24">
        <v>70.641320930000006</v>
      </c>
      <c r="DR52" s="24">
        <v>69.891793730000003</v>
      </c>
      <c r="DS52" s="24">
        <v>69.732727749999995</v>
      </c>
      <c r="DT52" s="24">
        <v>70.156967929999993</v>
      </c>
      <c r="DU52" s="24">
        <v>69.410322750000006</v>
      </c>
      <c r="DV52" s="24">
        <v>69.701416230000007</v>
      </c>
      <c r="DW52" s="24">
        <v>69.423650589999994</v>
      </c>
      <c r="DX52" s="24">
        <v>69.536732959999995</v>
      </c>
      <c r="DY52" s="24">
        <v>70.835120090000004</v>
      </c>
      <c r="DZ52" s="24">
        <v>68.82342294</v>
      </c>
      <c r="EA52" s="24">
        <v>70.539149199999997</v>
      </c>
      <c r="EB52" s="24">
        <v>69.561785950000001</v>
      </c>
      <c r="EC52" s="24">
        <v>69.878960370000001</v>
      </c>
      <c r="ED52" s="24">
        <v>70.032546089999997</v>
      </c>
      <c r="EE52" s="24">
        <v>70.7916515</v>
      </c>
      <c r="EF52" s="24">
        <v>70.779554709999999</v>
      </c>
      <c r="EG52" s="24">
        <v>70.411568529999997</v>
      </c>
      <c r="EH52" s="24">
        <v>70.426718829999999</v>
      </c>
      <c r="EI52" s="24">
        <v>70.351015029999999</v>
      </c>
      <c r="EJ52" s="24">
        <v>70.645847079999996</v>
      </c>
      <c r="EK52" s="24">
        <v>70.438782680000003</v>
      </c>
      <c r="EL52" s="24">
        <v>68.68891198</v>
      </c>
      <c r="EM52" s="24">
        <v>70.258089510000005</v>
      </c>
      <c r="EN52" s="24">
        <v>69.816047710000007</v>
      </c>
      <c r="EO52" s="24">
        <v>70.131154480000006</v>
      </c>
      <c r="EP52" s="24">
        <v>70.772902880000004</v>
      </c>
      <c r="EQ52" s="24">
        <v>69.300235439999994</v>
      </c>
      <c r="ER52" s="24">
        <v>69.978616119999998</v>
      </c>
      <c r="ES52" s="24">
        <v>69.204488530000006</v>
      </c>
      <c r="ET52" s="24">
        <v>68.970976879999995</v>
      </c>
      <c r="EU52" s="24">
        <v>68.922524210000006</v>
      </c>
      <c r="EV52" s="24">
        <v>69.46572492</v>
      </c>
      <c r="EW52" s="24">
        <v>69.65364323</v>
      </c>
      <c r="EX52" s="24">
        <v>69.125641169999994</v>
      </c>
      <c r="EY52" s="24">
        <v>69.939642989999996</v>
      </c>
      <c r="EZ52" s="24">
        <v>70.122106090000003</v>
      </c>
      <c r="FA52" s="24">
        <v>69.833243179999997</v>
      </c>
      <c r="FB52" s="24">
        <v>70.473975100000004</v>
      </c>
      <c r="FC52" s="24">
        <v>70.019802110000001</v>
      </c>
      <c r="FD52" s="24">
        <v>70.601313129999994</v>
      </c>
      <c r="FE52" s="24">
        <v>69.935381890000002</v>
      </c>
      <c r="FF52" s="24">
        <v>70.419321589999996</v>
      </c>
      <c r="FG52" s="24">
        <v>69.919732510000003</v>
      </c>
      <c r="FH52" s="24">
        <v>70.542335480000006</v>
      </c>
      <c r="FI52" s="24">
        <v>70.299333379999993</v>
      </c>
      <c r="FJ52" s="24">
        <v>69.603032290000002</v>
      </c>
    </row>
    <row r="53" spans="1:166" s="24" customFormat="1" ht="11.25" customHeight="1" x14ac:dyDescent="0.2">
      <c r="A53" s="15" t="s">
        <v>47</v>
      </c>
      <c r="B53" s="24">
        <v>69.795816729999999</v>
      </c>
      <c r="C53" s="24">
        <v>69.632423220000007</v>
      </c>
      <c r="D53" s="24">
        <v>70.274941949999999</v>
      </c>
      <c r="E53" s="24">
        <v>70.800749530000004</v>
      </c>
      <c r="F53" s="24">
        <v>71.02958984</v>
      </c>
      <c r="G53" s="24">
        <v>70.501485959999997</v>
      </c>
      <c r="H53" s="24">
        <v>70.513027679999993</v>
      </c>
      <c r="I53" s="24">
        <v>70.741804459999997</v>
      </c>
      <c r="J53" s="24">
        <v>69.427212389999994</v>
      </c>
      <c r="K53" s="24">
        <v>70.737391500000001</v>
      </c>
      <c r="L53" s="24">
        <v>70.411472680000003</v>
      </c>
      <c r="M53" s="24">
        <v>70.540129980000003</v>
      </c>
      <c r="N53" s="24">
        <v>69.48905207</v>
      </c>
      <c r="O53" s="24">
        <v>69.734664539999997</v>
      </c>
      <c r="P53" s="24">
        <v>69.938827320000001</v>
      </c>
      <c r="Q53" s="24">
        <v>70.457180919999999</v>
      </c>
      <c r="R53" s="24">
        <v>70.727533789999995</v>
      </c>
      <c r="S53" s="24">
        <v>70.602243470000005</v>
      </c>
      <c r="T53" s="24">
        <v>69.823036970000004</v>
      </c>
      <c r="U53" s="24">
        <v>70.750401609999997</v>
      </c>
      <c r="V53" s="24">
        <v>68.895559169999999</v>
      </c>
      <c r="W53" s="24">
        <v>70.207053119999998</v>
      </c>
      <c r="X53" s="24">
        <v>69.826859170000006</v>
      </c>
      <c r="Y53" s="24">
        <v>69.019579230000005</v>
      </c>
      <c r="Z53" s="24">
        <v>68.873357920000004</v>
      </c>
      <c r="AA53" s="24">
        <v>68.781917899999996</v>
      </c>
      <c r="AB53" s="24">
        <v>69.460291220000002</v>
      </c>
      <c r="AC53" s="24">
        <v>69.845894360000003</v>
      </c>
      <c r="AD53" s="24">
        <v>70.394415179999996</v>
      </c>
      <c r="AE53" s="24">
        <v>68.851839389999995</v>
      </c>
      <c r="AF53" s="24">
        <v>69.890549609999994</v>
      </c>
      <c r="AG53" s="24">
        <v>69.427920439999994</v>
      </c>
      <c r="AH53" s="24">
        <v>68.543114979999999</v>
      </c>
      <c r="AI53" s="24">
        <v>69.648384930000006</v>
      </c>
      <c r="AJ53" s="24">
        <v>69.369997850000004</v>
      </c>
      <c r="AK53" s="24">
        <v>69.055474099999998</v>
      </c>
      <c r="AL53" s="24">
        <v>69.458195829999994</v>
      </c>
      <c r="AM53" s="24">
        <v>69.261141710000004</v>
      </c>
      <c r="AN53" s="24">
        <v>70.328813580000002</v>
      </c>
      <c r="AO53" s="24">
        <v>70.619902920000001</v>
      </c>
      <c r="AP53" s="24">
        <v>70.548142690000006</v>
      </c>
      <c r="AQ53" s="24">
        <v>69.973490870000006</v>
      </c>
      <c r="AR53" s="24">
        <v>70.149144160000006</v>
      </c>
      <c r="AS53" s="24">
        <v>70.38897317</v>
      </c>
      <c r="AT53" s="24">
        <v>68.756581639999993</v>
      </c>
      <c r="AU53" s="24">
        <v>69.767573260000006</v>
      </c>
      <c r="AV53" s="24">
        <v>69.304543510000002</v>
      </c>
      <c r="AW53" s="24">
        <v>69.247149840000006</v>
      </c>
      <c r="AX53" s="24">
        <v>69.130359249999998</v>
      </c>
      <c r="AY53" s="24">
        <v>68.857023249999997</v>
      </c>
      <c r="AZ53" s="24">
        <v>69.711601560000005</v>
      </c>
      <c r="BA53" s="24">
        <v>69.671690990000002</v>
      </c>
      <c r="BB53" s="24">
        <v>69.585530320000004</v>
      </c>
      <c r="BC53" s="24">
        <v>69.415208190000001</v>
      </c>
      <c r="BD53" s="24">
        <v>69.517083240000005</v>
      </c>
      <c r="BE53" s="24">
        <v>69.866693830000003</v>
      </c>
      <c r="BF53" s="24">
        <v>68.944016300000001</v>
      </c>
      <c r="BG53" s="24">
        <v>69.812430329999998</v>
      </c>
      <c r="BH53" s="24">
        <v>68.970412550000006</v>
      </c>
      <c r="BI53" s="24">
        <v>69.184666890000003</v>
      </c>
      <c r="BJ53" s="24">
        <v>68.092342349999996</v>
      </c>
      <c r="BK53" s="24">
        <v>67.250312219999998</v>
      </c>
      <c r="BL53" s="24">
        <v>66.711581879999997</v>
      </c>
      <c r="BM53" s="24">
        <v>65.430941340000004</v>
      </c>
      <c r="BN53" s="24">
        <v>63.908060890000002</v>
      </c>
      <c r="BO53" s="24">
        <v>65.086920669999998</v>
      </c>
      <c r="BP53" s="24">
        <v>69.120595499999993</v>
      </c>
      <c r="BQ53" s="24">
        <v>69.721344560000006</v>
      </c>
      <c r="BR53" s="24">
        <v>68.311559119999998</v>
      </c>
      <c r="BS53" s="24">
        <v>68.856298870000003</v>
      </c>
      <c r="BT53" s="24">
        <v>68.911814609999993</v>
      </c>
      <c r="BU53" s="24">
        <v>68.52073489</v>
      </c>
      <c r="BV53" s="24">
        <v>69.206564720000003</v>
      </c>
      <c r="BW53" s="24">
        <v>68.658267359999996</v>
      </c>
      <c r="BX53" s="24">
        <v>68.921559180000003</v>
      </c>
      <c r="BY53" s="24">
        <v>68.905771810000005</v>
      </c>
      <c r="BZ53" s="24">
        <v>69.047185490000004</v>
      </c>
      <c r="CA53" s="24">
        <v>69.038464349999998</v>
      </c>
      <c r="CB53" s="24">
        <v>69.436301940000007</v>
      </c>
      <c r="CC53" s="24">
        <v>69.434074640000006</v>
      </c>
      <c r="CD53" s="24">
        <v>68.393058769999996</v>
      </c>
      <c r="CE53" s="24">
        <v>69.953884149999993</v>
      </c>
      <c r="CF53" s="24">
        <v>69.190311339999994</v>
      </c>
      <c r="CG53" s="24">
        <v>68.769494370000004</v>
      </c>
      <c r="CH53" s="24">
        <v>68.841356630000007</v>
      </c>
      <c r="CI53" s="24">
        <v>69.395372519999995</v>
      </c>
      <c r="CJ53" s="24">
        <v>69.027755760000005</v>
      </c>
      <c r="CK53" s="24">
        <v>69.574465709999998</v>
      </c>
      <c r="CL53" s="24">
        <v>69.431336560000005</v>
      </c>
      <c r="CM53" s="24">
        <v>69.587989989999997</v>
      </c>
      <c r="CN53" s="24">
        <v>69.629571709999993</v>
      </c>
      <c r="CO53" s="24">
        <v>70.857720099999995</v>
      </c>
      <c r="CP53" s="24">
        <v>70.029938340000001</v>
      </c>
      <c r="CQ53" s="24">
        <v>70.249752799999996</v>
      </c>
      <c r="CR53" s="24">
        <v>70.184357939999998</v>
      </c>
      <c r="CS53" s="24">
        <v>70.326614960000001</v>
      </c>
      <c r="CT53" s="24">
        <v>69.330024780000002</v>
      </c>
      <c r="CU53" s="24">
        <v>70.084322069999999</v>
      </c>
      <c r="CV53" s="24">
        <v>70.301991610000002</v>
      </c>
      <c r="CW53" s="24">
        <v>69.413664940000004</v>
      </c>
      <c r="CX53" s="24">
        <v>69.504163379999994</v>
      </c>
      <c r="CY53" s="24">
        <v>69.284446880000004</v>
      </c>
      <c r="CZ53" s="24">
        <v>69.170971600000001</v>
      </c>
      <c r="DA53" s="24">
        <v>69.700388180000004</v>
      </c>
      <c r="DB53" s="24">
        <v>67.886236089999997</v>
      </c>
      <c r="DC53" s="24">
        <v>69.316734539999999</v>
      </c>
      <c r="DD53" s="24">
        <v>68.543972030000006</v>
      </c>
      <c r="DE53" s="24">
        <v>67.730630919999996</v>
      </c>
      <c r="DF53" s="24">
        <v>68.512628090000007</v>
      </c>
      <c r="DG53" s="24">
        <v>68.600907809999995</v>
      </c>
      <c r="DH53" s="24">
        <v>68.733244049999996</v>
      </c>
      <c r="DI53" s="24">
        <v>69.603763180000001</v>
      </c>
      <c r="DJ53" s="24">
        <v>69.906515569999996</v>
      </c>
      <c r="DK53" s="24">
        <v>70.004810469999995</v>
      </c>
      <c r="DL53" s="24">
        <v>70.108655029999994</v>
      </c>
      <c r="DM53" s="24">
        <v>71.341373509999997</v>
      </c>
      <c r="DN53" s="24">
        <v>70.641503450000002</v>
      </c>
      <c r="DO53" s="24">
        <v>71.447746530000003</v>
      </c>
      <c r="DP53" s="24">
        <v>70.635672240000005</v>
      </c>
      <c r="DQ53" s="24">
        <v>70.914033149999995</v>
      </c>
      <c r="DR53" s="24">
        <v>70.430050620000003</v>
      </c>
      <c r="DS53" s="24">
        <v>70.150780190000006</v>
      </c>
      <c r="DT53" s="24">
        <v>70.085880489999994</v>
      </c>
      <c r="DU53" s="24">
        <v>69.722214280000003</v>
      </c>
      <c r="DV53" s="24">
        <v>70.473684039999995</v>
      </c>
      <c r="DW53" s="24">
        <v>70.03330828</v>
      </c>
      <c r="DX53" s="24">
        <v>70.093227249999998</v>
      </c>
      <c r="DY53" s="24">
        <v>71.241838759999993</v>
      </c>
      <c r="DZ53" s="24">
        <v>69.348176659999993</v>
      </c>
      <c r="EA53" s="24">
        <v>70.706269000000006</v>
      </c>
      <c r="EB53" s="24">
        <v>69.930073789999994</v>
      </c>
      <c r="EC53" s="24">
        <v>70.678871529999995</v>
      </c>
      <c r="ED53" s="24">
        <v>70.193419980000002</v>
      </c>
      <c r="EE53" s="24">
        <v>71.225392130000003</v>
      </c>
      <c r="EF53" s="24">
        <v>70.779336139999998</v>
      </c>
      <c r="EG53" s="24">
        <v>70.686566709999994</v>
      </c>
      <c r="EH53" s="24">
        <v>71.254463990000005</v>
      </c>
      <c r="EI53" s="24">
        <v>70.823962550000005</v>
      </c>
      <c r="EJ53" s="24">
        <v>71.602935439999996</v>
      </c>
      <c r="EK53" s="24">
        <v>71.462599780000005</v>
      </c>
      <c r="EL53" s="24">
        <v>69.376591880000007</v>
      </c>
      <c r="EM53" s="24">
        <v>70.75676996</v>
      </c>
      <c r="EN53" s="24">
        <v>70.72042716</v>
      </c>
      <c r="EO53" s="24">
        <v>70.763639819999995</v>
      </c>
      <c r="EP53" s="24">
        <v>71.355248770000003</v>
      </c>
      <c r="EQ53" s="24">
        <v>69.362441520000004</v>
      </c>
      <c r="ER53" s="24">
        <v>70.571445030000007</v>
      </c>
      <c r="ES53" s="24">
        <v>69.859703460000006</v>
      </c>
      <c r="ET53" s="24">
        <v>70.216649810000007</v>
      </c>
      <c r="EU53" s="24">
        <v>70.339006659999995</v>
      </c>
      <c r="EV53" s="24">
        <v>70.447988289999998</v>
      </c>
      <c r="EW53" s="24">
        <v>71.248654169999995</v>
      </c>
      <c r="EX53" s="24">
        <v>70.850597309999998</v>
      </c>
      <c r="EY53" s="24">
        <v>71.119669029999997</v>
      </c>
      <c r="EZ53" s="24">
        <v>70.891334749999999</v>
      </c>
      <c r="FA53" s="24">
        <v>71.281118469999996</v>
      </c>
      <c r="FB53" s="24">
        <v>71.814193430000003</v>
      </c>
      <c r="FC53" s="24">
        <v>70.630610200000007</v>
      </c>
      <c r="FD53" s="24">
        <v>71.088865339999998</v>
      </c>
      <c r="FE53" s="24">
        <v>70.858379549999995</v>
      </c>
      <c r="FF53" s="24">
        <v>71.305027359999997</v>
      </c>
      <c r="FG53" s="24">
        <v>71.179513400000005</v>
      </c>
      <c r="FH53" s="24">
        <v>71.582569449999994</v>
      </c>
      <c r="FI53" s="24">
        <v>71.46448943</v>
      </c>
      <c r="FJ53" s="24">
        <v>70.565582939999999</v>
      </c>
    </row>
    <row r="54" spans="1:166" s="24" customFormat="1" ht="11.25" customHeight="1" x14ac:dyDescent="0.2">
      <c r="A54" s="15" t="s">
        <v>48</v>
      </c>
      <c r="B54" s="24">
        <v>68.624661880000005</v>
      </c>
      <c r="C54" s="24">
        <v>68.440465599999996</v>
      </c>
      <c r="D54" s="24">
        <v>68.820679960000007</v>
      </c>
      <c r="E54" s="24">
        <v>69.208334390000005</v>
      </c>
      <c r="F54" s="24">
        <v>69.644836240000004</v>
      </c>
      <c r="G54" s="24">
        <v>69.371015760000006</v>
      </c>
      <c r="H54" s="24">
        <v>68.638596059999998</v>
      </c>
      <c r="I54" s="24">
        <v>68.762708810000007</v>
      </c>
      <c r="J54" s="24">
        <v>68.567636750000005</v>
      </c>
      <c r="K54" s="24">
        <v>69.59511311</v>
      </c>
      <c r="L54" s="24">
        <v>69.267983520000001</v>
      </c>
      <c r="M54" s="24">
        <v>69.102841479999995</v>
      </c>
      <c r="N54" s="24">
        <v>68.384263480000001</v>
      </c>
      <c r="O54" s="24">
        <v>68.574819250000004</v>
      </c>
      <c r="P54" s="24">
        <v>68.647145969999997</v>
      </c>
      <c r="Q54" s="24">
        <v>69.454309879999997</v>
      </c>
      <c r="R54" s="24">
        <v>69.442252019999998</v>
      </c>
      <c r="S54" s="24">
        <v>69.364453150000003</v>
      </c>
      <c r="T54" s="24">
        <v>68.862128389999995</v>
      </c>
      <c r="U54" s="24">
        <v>69.286200480000005</v>
      </c>
      <c r="V54" s="24">
        <v>67.721709610000005</v>
      </c>
      <c r="W54" s="24">
        <v>69.045677019999999</v>
      </c>
      <c r="X54" s="24">
        <v>68.905128070000004</v>
      </c>
      <c r="Y54" s="24">
        <v>68.230688990000004</v>
      </c>
      <c r="Z54" s="24">
        <v>67.963036110000004</v>
      </c>
      <c r="AA54" s="24">
        <v>67.794569940000002</v>
      </c>
      <c r="AB54" s="24">
        <v>68.393226080000005</v>
      </c>
      <c r="AC54" s="24">
        <v>68.845425370000001</v>
      </c>
      <c r="AD54" s="24">
        <v>69.098126469999997</v>
      </c>
      <c r="AE54" s="24">
        <v>68.088853619999995</v>
      </c>
      <c r="AF54" s="24">
        <v>68.694969319999998</v>
      </c>
      <c r="AG54" s="24">
        <v>68.420909289999997</v>
      </c>
      <c r="AH54" s="24">
        <v>67.40587773</v>
      </c>
      <c r="AI54" s="24">
        <v>68.476576989999998</v>
      </c>
      <c r="AJ54" s="24">
        <v>68.216387139999995</v>
      </c>
      <c r="AK54" s="24">
        <v>68.055089539999997</v>
      </c>
      <c r="AL54" s="24">
        <v>68.554041249999997</v>
      </c>
      <c r="AM54" s="24">
        <v>68.514124749999993</v>
      </c>
      <c r="AN54" s="24">
        <v>68.292132519999996</v>
      </c>
      <c r="AO54" s="24">
        <v>68.897370679999995</v>
      </c>
      <c r="AP54" s="24">
        <v>68.808532020000001</v>
      </c>
      <c r="AQ54" s="24">
        <v>67.806609629999997</v>
      </c>
      <c r="AR54" s="24">
        <v>67.981930320000004</v>
      </c>
      <c r="AS54" s="24">
        <v>68.662926179999999</v>
      </c>
      <c r="AT54" s="24">
        <v>67.029534369999993</v>
      </c>
      <c r="AU54" s="24">
        <v>67.812952120000006</v>
      </c>
      <c r="AV54" s="24">
        <v>67.551561890000002</v>
      </c>
      <c r="AW54" s="24">
        <v>67.324445470000001</v>
      </c>
      <c r="AX54" s="24">
        <v>67.281209509999996</v>
      </c>
      <c r="AY54" s="24">
        <v>66.901204829999998</v>
      </c>
      <c r="AZ54" s="24">
        <v>67.438542400000003</v>
      </c>
      <c r="BA54" s="24">
        <v>67.548937030000005</v>
      </c>
      <c r="BB54" s="24">
        <v>67.625203150000004</v>
      </c>
      <c r="BC54" s="24">
        <v>67.004147669999995</v>
      </c>
      <c r="BD54" s="24">
        <v>67.082043690000006</v>
      </c>
      <c r="BE54" s="24">
        <v>67.094168269999997</v>
      </c>
      <c r="BF54" s="24">
        <v>66.389024419999998</v>
      </c>
      <c r="BG54" s="24">
        <v>67.166681400000002</v>
      </c>
      <c r="BH54" s="24">
        <v>65.903173170000002</v>
      </c>
      <c r="BI54" s="24">
        <v>66.714413239999999</v>
      </c>
      <c r="BJ54" s="24">
        <v>65.786683670000002</v>
      </c>
      <c r="BK54" s="24">
        <v>65.130458140000002</v>
      </c>
      <c r="BL54" s="24">
        <v>64.001509990000002</v>
      </c>
      <c r="BM54" s="24">
        <v>63.154112869999999</v>
      </c>
      <c r="BN54" s="24">
        <v>62.211817859999996</v>
      </c>
      <c r="BO54" s="24">
        <v>63.830178480000001</v>
      </c>
      <c r="BP54" s="24">
        <v>67.053598820000005</v>
      </c>
      <c r="BQ54" s="24">
        <v>68.093731590000004</v>
      </c>
      <c r="BR54" s="24">
        <v>66.776707540000004</v>
      </c>
      <c r="BS54" s="24">
        <v>65.312449639999997</v>
      </c>
      <c r="BT54" s="24">
        <v>65.513845959999998</v>
      </c>
      <c r="BU54" s="24">
        <v>65.165146449999995</v>
      </c>
      <c r="BV54" s="24">
        <v>65.58910856</v>
      </c>
      <c r="BW54" s="24">
        <v>65.140355670000005</v>
      </c>
      <c r="BX54" s="24">
        <v>65.635562419999999</v>
      </c>
      <c r="BY54" s="24">
        <v>64.869569249999998</v>
      </c>
      <c r="BZ54" s="24">
        <v>65.296405649999997</v>
      </c>
      <c r="CA54" s="24">
        <v>64.91375875</v>
      </c>
      <c r="CB54" s="24">
        <v>65.3508779</v>
      </c>
      <c r="CC54" s="24">
        <v>65.569989300000003</v>
      </c>
      <c r="CD54" s="24">
        <v>64.395055319999997</v>
      </c>
      <c r="CE54" s="24">
        <v>65.583355900000001</v>
      </c>
      <c r="CF54" s="24">
        <v>64.972887259999993</v>
      </c>
      <c r="CG54" s="24">
        <v>64.764994189999996</v>
      </c>
      <c r="CH54" s="24">
        <v>64.856559340000004</v>
      </c>
      <c r="CI54" s="24">
        <v>65.446395210000006</v>
      </c>
      <c r="CJ54" s="24">
        <v>65.274885139999995</v>
      </c>
      <c r="CK54" s="24">
        <v>65.356193730000001</v>
      </c>
      <c r="CL54" s="24">
        <v>65.234506850000002</v>
      </c>
      <c r="CM54" s="24">
        <v>65.472531020000005</v>
      </c>
      <c r="CN54" s="24">
        <v>65.498714489999998</v>
      </c>
      <c r="CO54" s="24">
        <v>66.451224120000006</v>
      </c>
      <c r="CP54" s="24">
        <v>65.390056349999995</v>
      </c>
      <c r="CQ54" s="24">
        <v>65.899401510000004</v>
      </c>
      <c r="CR54" s="24">
        <v>65.689729150000005</v>
      </c>
      <c r="CS54" s="24">
        <v>65.673160730000006</v>
      </c>
      <c r="CT54" s="24">
        <v>65.34450047</v>
      </c>
      <c r="CU54" s="24">
        <v>65.850766590000006</v>
      </c>
      <c r="CV54" s="24">
        <v>65.741134439999996</v>
      </c>
      <c r="CW54" s="24">
        <v>64.612000379999998</v>
      </c>
      <c r="CX54" s="24">
        <v>65.066503560000001</v>
      </c>
      <c r="CY54" s="24">
        <v>64.887783310000003</v>
      </c>
      <c r="CZ54" s="24">
        <v>64.707858549999997</v>
      </c>
      <c r="DA54" s="24">
        <v>64.856641999999994</v>
      </c>
      <c r="DB54" s="24">
        <v>63.943311690000002</v>
      </c>
      <c r="DC54" s="24">
        <v>64.642623270000001</v>
      </c>
      <c r="DD54" s="24">
        <v>64.594189639999996</v>
      </c>
      <c r="DE54" s="24">
        <v>63.533430789999997</v>
      </c>
      <c r="DF54" s="24">
        <v>64.136025439999997</v>
      </c>
      <c r="DG54" s="24">
        <v>63.770815910000003</v>
      </c>
      <c r="DH54" s="24">
        <v>64.964328409999993</v>
      </c>
      <c r="DI54" s="24">
        <v>65.337070800000006</v>
      </c>
      <c r="DJ54" s="24">
        <v>65.744947010000004</v>
      </c>
      <c r="DK54" s="24">
        <v>66.07787553</v>
      </c>
      <c r="DL54" s="24">
        <v>65.982603060000002</v>
      </c>
      <c r="DM54" s="24">
        <v>66.970284160000006</v>
      </c>
      <c r="DN54" s="24">
        <v>66.407721129999999</v>
      </c>
      <c r="DO54" s="24">
        <v>67.247364099999999</v>
      </c>
      <c r="DP54" s="24">
        <v>66.373777189999998</v>
      </c>
      <c r="DQ54" s="24">
        <v>66.860823920000001</v>
      </c>
      <c r="DR54" s="24">
        <v>66.074913339999995</v>
      </c>
      <c r="DS54" s="24">
        <v>66.184300179999994</v>
      </c>
      <c r="DT54" s="24">
        <v>66.135945410000005</v>
      </c>
      <c r="DU54" s="24">
        <v>65.640693769999999</v>
      </c>
      <c r="DV54" s="24">
        <v>65.926787259999998</v>
      </c>
      <c r="DW54" s="24">
        <v>65.788029739999999</v>
      </c>
      <c r="DX54" s="24">
        <v>66.108157030000001</v>
      </c>
      <c r="DY54" s="24">
        <v>67.012024010000005</v>
      </c>
      <c r="DZ54" s="24">
        <v>65.317214989999997</v>
      </c>
      <c r="EA54" s="24">
        <v>66.762601099999998</v>
      </c>
      <c r="EB54" s="24">
        <v>65.967345409999993</v>
      </c>
      <c r="EC54" s="24">
        <v>66.149379139999994</v>
      </c>
      <c r="ED54" s="24">
        <v>66.086369770000005</v>
      </c>
      <c r="EE54" s="24">
        <v>66.89982028</v>
      </c>
      <c r="EF54" s="24">
        <v>66.957767849999996</v>
      </c>
      <c r="EG54" s="24">
        <v>67.048201250000005</v>
      </c>
      <c r="EH54" s="24">
        <v>67.160044060000004</v>
      </c>
      <c r="EI54" s="24">
        <v>67.283027039999993</v>
      </c>
      <c r="EJ54" s="24">
        <v>67.560928290000007</v>
      </c>
      <c r="EK54" s="24">
        <v>67.760070299999995</v>
      </c>
      <c r="EL54" s="24">
        <v>65.760500859999993</v>
      </c>
      <c r="EM54" s="24">
        <v>67.391882760000001</v>
      </c>
      <c r="EN54" s="24">
        <v>66.957665250000005</v>
      </c>
      <c r="EO54" s="24">
        <v>67.282682969999996</v>
      </c>
      <c r="EP54" s="24">
        <v>67.718820640000004</v>
      </c>
      <c r="EQ54" s="24">
        <v>66.377263790000001</v>
      </c>
      <c r="ER54" s="24">
        <v>67.231144009999994</v>
      </c>
      <c r="ES54" s="24">
        <v>66.563296780000002</v>
      </c>
      <c r="ET54" s="24">
        <v>66.627506870000005</v>
      </c>
      <c r="EU54" s="24">
        <v>66.5747073</v>
      </c>
      <c r="EV54" s="24">
        <v>67.246373509999998</v>
      </c>
      <c r="EW54" s="24">
        <v>67.638828180000004</v>
      </c>
      <c r="EX54" s="24">
        <v>67.449105349999996</v>
      </c>
      <c r="EY54" s="24">
        <v>68.07684304</v>
      </c>
      <c r="EZ54" s="24">
        <v>67.302876459999993</v>
      </c>
      <c r="FA54" s="24">
        <v>67.551064080000003</v>
      </c>
      <c r="FB54" s="24">
        <v>68.194522259999999</v>
      </c>
      <c r="FC54" s="24">
        <v>67.398009959999996</v>
      </c>
      <c r="FD54" s="24">
        <v>67.929876010000001</v>
      </c>
      <c r="FE54" s="24">
        <v>67.633161799999996</v>
      </c>
      <c r="FF54" s="24">
        <v>67.83376663</v>
      </c>
      <c r="FG54" s="24">
        <v>67.717733109999998</v>
      </c>
      <c r="FH54" s="24">
        <v>68.165053259999993</v>
      </c>
      <c r="FI54" s="24">
        <v>67.942962739999999</v>
      </c>
      <c r="FJ54" s="24">
        <v>67.420263739999996</v>
      </c>
    </row>
    <row r="55" spans="1:166" s="24" customFormat="1" ht="11.25" customHeight="1" x14ac:dyDescent="0.2">
      <c r="A55" s="15" t="s">
        <v>49</v>
      </c>
      <c r="B55" s="24">
        <v>77.648271249999993</v>
      </c>
      <c r="C55" s="24">
        <v>77.258541390000005</v>
      </c>
      <c r="D55" s="24">
        <v>78.009090959999995</v>
      </c>
      <c r="E55" s="24">
        <v>78.587180160000003</v>
      </c>
      <c r="F55" s="24">
        <v>78.925836880000006</v>
      </c>
      <c r="G55" s="24">
        <v>78.407880849999998</v>
      </c>
      <c r="H55" s="24">
        <v>77.694865890000003</v>
      </c>
      <c r="I55" s="24">
        <v>78.010715630000007</v>
      </c>
      <c r="J55" s="24">
        <v>77.010372290000007</v>
      </c>
      <c r="K55" s="24">
        <v>78.562638469999996</v>
      </c>
      <c r="L55" s="24">
        <v>78.227990840000004</v>
      </c>
      <c r="M55" s="24">
        <v>78.307239019999997</v>
      </c>
      <c r="N55" s="24">
        <v>77.361202509999998</v>
      </c>
      <c r="O55" s="24">
        <v>77.352264840000004</v>
      </c>
      <c r="P55" s="24">
        <v>77.320378180000006</v>
      </c>
      <c r="Q55" s="24">
        <v>78.685399149999995</v>
      </c>
      <c r="R55" s="24">
        <v>78.174135980000003</v>
      </c>
      <c r="S55" s="24">
        <v>77.959501099999997</v>
      </c>
      <c r="T55" s="24">
        <v>77.547105619999996</v>
      </c>
      <c r="U55" s="24">
        <v>78.499035689999999</v>
      </c>
      <c r="V55" s="24">
        <v>76.062657529999996</v>
      </c>
      <c r="W55" s="24">
        <v>77.812886039999995</v>
      </c>
      <c r="X55" s="24">
        <v>77.495981830000005</v>
      </c>
      <c r="Y55" s="24">
        <v>76.598915849999997</v>
      </c>
      <c r="Z55" s="24">
        <v>76.417044860000004</v>
      </c>
      <c r="AA55" s="24">
        <v>76.182088449999995</v>
      </c>
      <c r="AB55" s="24">
        <v>77.207471920000003</v>
      </c>
      <c r="AC55" s="24">
        <v>77.295200699999995</v>
      </c>
      <c r="AD55" s="24">
        <v>77.599493960000004</v>
      </c>
      <c r="AE55" s="24">
        <v>76.59155939</v>
      </c>
      <c r="AF55" s="24">
        <v>77.367847010000006</v>
      </c>
      <c r="AG55" s="24">
        <v>76.918188810000004</v>
      </c>
      <c r="AH55" s="24">
        <v>75.750773129999999</v>
      </c>
      <c r="AI55" s="24">
        <v>76.981983810000003</v>
      </c>
      <c r="AJ55" s="24">
        <v>76.993504239999993</v>
      </c>
      <c r="AK55" s="24">
        <v>76.536472399999994</v>
      </c>
      <c r="AL55" s="24">
        <v>76.799774240000005</v>
      </c>
      <c r="AM55" s="24">
        <v>77.186253710000003</v>
      </c>
      <c r="AN55" s="24">
        <v>78.367134680000007</v>
      </c>
      <c r="AO55" s="24">
        <v>78.518025530000003</v>
      </c>
      <c r="AP55" s="24">
        <v>78.78610372</v>
      </c>
      <c r="AQ55" s="24">
        <v>77.598534700000002</v>
      </c>
      <c r="AR55" s="24">
        <v>77.649518689999994</v>
      </c>
      <c r="AS55" s="24">
        <v>78.35956874</v>
      </c>
      <c r="AT55" s="24">
        <v>76.350207859999998</v>
      </c>
      <c r="AU55" s="24">
        <v>77.422241799999995</v>
      </c>
      <c r="AV55" s="24">
        <v>77.158968349999995</v>
      </c>
      <c r="AW55" s="24">
        <v>77.051734920000001</v>
      </c>
      <c r="AX55" s="24">
        <v>76.800767399999998</v>
      </c>
      <c r="AY55" s="24">
        <v>76.556774369999999</v>
      </c>
      <c r="AZ55" s="24">
        <v>77.116936210000006</v>
      </c>
      <c r="BA55" s="24">
        <v>77.250848930000004</v>
      </c>
      <c r="BB55" s="24">
        <v>77.326054389999996</v>
      </c>
      <c r="BC55" s="24">
        <v>76.632036650000003</v>
      </c>
      <c r="BD55" s="24">
        <v>77.198588319999999</v>
      </c>
      <c r="BE55" s="24">
        <v>77.259196239999994</v>
      </c>
      <c r="BF55" s="24">
        <v>75.762245949999993</v>
      </c>
      <c r="BG55" s="24">
        <v>77.127730979999995</v>
      </c>
      <c r="BH55" s="24">
        <v>75.875066200000006</v>
      </c>
      <c r="BI55" s="24">
        <v>76.208863789999995</v>
      </c>
      <c r="BJ55" s="24">
        <v>75.272396499999999</v>
      </c>
      <c r="BK55" s="24">
        <v>74.830901190000006</v>
      </c>
      <c r="BL55" s="24">
        <v>72.958925519999994</v>
      </c>
      <c r="BM55" s="24">
        <v>72.144488199999998</v>
      </c>
      <c r="BN55" s="24">
        <v>70.517463030000002</v>
      </c>
      <c r="BO55" s="24">
        <v>72.887755589999998</v>
      </c>
      <c r="BP55" s="24">
        <v>76.669303029999995</v>
      </c>
      <c r="BQ55" s="24">
        <v>77.758336200000002</v>
      </c>
      <c r="BR55" s="24">
        <v>76.203309369999999</v>
      </c>
      <c r="BS55" s="24">
        <v>75.749577680000002</v>
      </c>
      <c r="BT55" s="24">
        <v>75.574322409999994</v>
      </c>
      <c r="BU55" s="24">
        <v>75.474081170000005</v>
      </c>
      <c r="BV55" s="24">
        <v>75.835982779999995</v>
      </c>
      <c r="BW55" s="24">
        <v>75.149133309999996</v>
      </c>
      <c r="BX55" s="24">
        <v>75.621157879999998</v>
      </c>
      <c r="BY55" s="24">
        <v>75.619529749999998</v>
      </c>
      <c r="BZ55" s="24">
        <v>75.968771720000007</v>
      </c>
      <c r="CA55" s="24">
        <v>75.590795240000006</v>
      </c>
      <c r="CB55" s="24">
        <v>76.194998569999996</v>
      </c>
      <c r="CC55" s="24">
        <v>76.387484220000005</v>
      </c>
      <c r="CD55" s="24">
        <v>74.764347950000001</v>
      </c>
      <c r="CE55" s="24">
        <v>76.459396720000001</v>
      </c>
      <c r="CF55" s="24">
        <v>76.066427820000001</v>
      </c>
      <c r="CG55" s="24">
        <v>75.512739159999995</v>
      </c>
      <c r="CH55" s="24">
        <v>75.234521180000002</v>
      </c>
      <c r="CI55" s="24">
        <v>75.918117850000002</v>
      </c>
      <c r="CJ55" s="24">
        <v>75.269095100000001</v>
      </c>
      <c r="CK55" s="24">
        <v>75.437495200000001</v>
      </c>
      <c r="CL55" s="24">
        <v>75.684529710000007</v>
      </c>
      <c r="CM55" s="24">
        <v>75.62562835</v>
      </c>
      <c r="CN55" s="24">
        <v>75.856635359999999</v>
      </c>
      <c r="CO55" s="24">
        <v>76.718789029999996</v>
      </c>
      <c r="CP55" s="24">
        <v>75.093392879999996</v>
      </c>
      <c r="CQ55" s="24">
        <v>75.792079540000003</v>
      </c>
      <c r="CR55" s="24">
        <v>75.544863719999995</v>
      </c>
      <c r="CS55" s="24">
        <v>75.843937210000007</v>
      </c>
      <c r="CT55" s="24">
        <v>75.053085269999997</v>
      </c>
      <c r="CU55" s="24">
        <v>75.331252919999997</v>
      </c>
      <c r="CV55" s="24">
        <v>75.345208380000003</v>
      </c>
      <c r="CW55" s="24">
        <v>74.36785983</v>
      </c>
      <c r="CX55" s="24">
        <v>74.714530499999995</v>
      </c>
      <c r="CY55" s="24">
        <v>74.2641955</v>
      </c>
      <c r="CZ55" s="24">
        <v>74.086101839999998</v>
      </c>
      <c r="DA55" s="24">
        <v>74.194078270000006</v>
      </c>
      <c r="DB55" s="24">
        <v>72.851593019999996</v>
      </c>
      <c r="DC55" s="24">
        <v>73.90177783</v>
      </c>
      <c r="DD55" s="24">
        <v>73.566001940000007</v>
      </c>
      <c r="DE55" s="24">
        <v>72.485212779999998</v>
      </c>
      <c r="DF55" s="24">
        <v>72.770803349999994</v>
      </c>
      <c r="DG55" s="24">
        <v>72.906947639999999</v>
      </c>
      <c r="DH55" s="24">
        <v>73.637413749999993</v>
      </c>
      <c r="DI55" s="24">
        <v>74.097938889999995</v>
      </c>
      <c r="DJ55" s="24">
        <v>74.500353540000006</v>
      </c>
      <c r="DK55" s="24">
        <v>74.77681389</v>
      </c>
      <c r="DL55" s="24">
        <v>74.758861060000001</v>
      </c>
      <c r="DM55" s="24">
        <v>76.035096199999998</v>
      </c>
      <c r="DN55" s="24">
        <v>74.894705060000007</v>
      </c>
      <c r="DO55" s="24">
        <v>75.3766368</v>
      </c>
      <c r="DP55" s="24">
        <v>75.090776829999996</v>
      </c>
      <c r="DQ55" s="24">
        <v>75.264638180000006</v>
      </c>
      <c r="DR55" s="24">
        <v>74.440925449999995</v>
      </c>
      <c r="DS55" s="24">
        <v>73.938771360000004</v>
      </c>
      <c r="DT55" s="24">
        <v>74.072714289999993</v>
      </c>
      <c r="DU55" s="24">
        <v>74.413885890000003</v>
      </c>
      <c r="DV55" s="24">
        <v>75.028270280000001</v>
      </c>
      <c r="DW55" s="24">
        <v>74.354290280000001</v>
      </c>
      <c r="DX55" s="24">
        <v>74.563699339999999</v>
      </c>
      <c r="DY55" s="24">
        <v>75.795440850000006</v>
      </c>
      <c r="DZ55" s="24">
        <v>73.762143679999994</v>
      </c>
      <c r="EA55" s="24">
        <v>75.118646100000007</v>
      </c>
      <c r="EB55" s="24">
        <v>73.975609539999994</v>
      </c>
      <c r="EC55" s="24">
        <v>74.762587839999995</v>
      </c>
      <c r="ED55" s="24">
        <v>74.734115520000003</v>
      </c>
      <c r="EE55" s="24">
        <v>75.051484680000002</v>
      </c>
      <c r="EF55" s="24">
        <v>75.471619390000001</v>
      </c>
      <c r="EG55" s="24">
        <v>75.35360258</v>
      </c>
      <c r="EH55" s="24">
        <v>75.737271939999999</v>
      </c>
      <c r="EI55" s="24">
        <v>75.847703800000005</v>
      </c>
      <c r="EJ55" s="24">
        <v>75.904679779999995</v>
      </c>
      <c r="EK55" s="24">
        <v>75.700998049999995</v>
      </c>
      <c r="EL55" s="24">
        <v>73.929229960000001</v>
      </c>
      <c r="EM55" s="24">
        <v>75.400519799999998</v>
      </c>
      <c r="EN55" s="24">
        <v>74.662866320000006</v>
      </c>
      <c r="EO55" s="24">
        <v>75.060513459999996</v>
      </c>
      <c r="EP55" s="24">
        <v>75.290360289999995</v>
      </c>
      <c r="EQ55" s="24">
        <v>73.498609060000007</v>
      </c>
      <c r="ER55" s="24">
        <v>74.496980870000002</v>
      </c>
      <c r="ES55" s="24">
        <v>74.7862619</v>
      </c>
      <c r="ET55" s="24">
        <v>75.130901449999996</v>
      </c>
      <c r="EU55" s="24">
        <v>74.729872020000002</v>
      </c>
      <c r="EV55" s="24">
        <v>75.270883909999995</v>
      </c>
      <c r="EW55" s="24">
        <v>75.302410649999999</v>
      </c>
      <c r="EX55" s="24">
        <v>75.099528070000005</v>
      </c>
      <c r="EY55" s="24">
        <v>75.549869400000006</v>
      </c>
      <c r="EZ55" s="24">
        <v>75.363852190000003</v>
      </c>
      <c r="FA55" s="24">
        <v>75.501983760000002</v>
      </c>
      <c r="FB55" s="24">
        <v>75.827128130000006</v>
      </c>
      <c r="FC55" s="24">
        <v>74.955774410000004</v>
      </c>
      <c r="FD55" s="24">
        <v>75.403066890000005</v>
      </c>
      <c r="FE55" s="24">
        <v>75.547346320000003</v>
      </c>
      <c r="FF55" s="24">
        <v>76.527529880000003</v>
      </c>
      <c r="FG55" s="24">
        <v>76.020764909999997</v>
      </c>
      <c r="FH55" s="24">
        <v>76.503437140000003</v>
      </c>
      <c r="FI55" s="24">
        <v>76.321784570000005</v>
      </c>
      <c r="FJ55" s="24">
        <v>75.956182870000006</v>
      </c>
    </row>
    <row r="56" spans="1:166" s="24" customFormat="1" ht="11.25" customHeight="1" x14ac:dyDescent="0.2">
      <c r="A56" s="15" t="s">
        <v>50</v>
      </c>
      <c r="B56" s="24">
        <v>66.301989669999998</v>
      </c>
      <c r="C56" s="24">
        <v>66.191740350000003</v>
      </c>
      <c r="D56" s="24">
        <v>66.732726330000006</v>
      </c>
      <c r="E56" s="24">
        <v>67.344310710000002</v>
      </c>
      <c r="F56" s="24">
        <v>67.474820930000007</v>
      </c>
      <c r="G56" s="24">
        <v>67.220134599999994</v>
      </c>
      <c r="H56" s="24">
        <v>66.764881619999997</v>
      </c>
      <c r="I56" s="24">
        <v>67.017198289999996</v>
      </c>
      <c r="J56" s="24">
        <v>66.34250548</v>
      </c>
      <c r="K56" s="24">
        <v>67.139673689999995</v>
      </c>
      <c r="L56" s="24">
        <v>66.856339919999996</v>
      </c>
      <c r="M56" s="24">
        <v>66.854421299999998</v>
      </c>
      <c r="N56" s="24">
        <v>66.54030942</v>
      </c>
      <c r="O56" s="24">
        <v>66.025217819999995</v>
      </c>
      <c r="P56" s="24">
        <v>66.440772240000001</v>
      </c>
      <c r="Q56" s="24">
        <v>67.05122428</v>
      </c>
      <c r="R56" s="24">
        <v>67.437887149999995</v>
      </c>
      <c r="S56" s="24">
        <v>66.958161009999998</v>
      </c>
      <c r="T56" s="24">
        <v>66.848038090000003</v>
      </c>
      <c r="U56" s="24">
        <v>67.668281640000004</v>
      </c>
      <c r="V56" s="24">
        <v>65.338504279999995</v>
      </c>
      <c r="W56" s="24">
        <v>66.704630480000006</v>
      </c>
      <c r="X56" s="24">
        <v>67.021948510000001</v>
      </c>
      <c r="Y56" s="24">
        <v>65.776352779999996</v>
      </c>
      <c r="Z56" s="24">
        <v>64.734903669999994</v>
      </c>
      <c r="AA56" s="24">
        <v>65.501390069999999</v>
      </c>
      <c r="AB56" s="24">
        <v>66.170243249999999</v>
      </c>
      <c r="AC56" s="24">
        <v>66.429945869999997</v>
      </c>
      <c r="AD56" s="24">
        <v>66.529247459999993</v>
      </c>
      <c r="AE56" s="24">
        <v>65.675883560000003</v>
      </c>
      <c r="AF56" s="24">
        <v>66.486530079999994</v>
      </c>
      <c r="AG56" s="24">
        <v>66.357379019999996</v>
      </c>
      <c r="AH56" s="24">
        <v>65.51834418</v>
      </c>
      <c r="AI56" s="24">
        <v>65.912687349999999</v>
      </c>
      <c r="AJ56" s="24">
        <v>65.876704919999995</v>
      </c>
      <c r="AK56" s="24">
        <v>65.492534390000003</v>
      </c>
      <c r="AL56" s="24">
        <v>65.892357380000007</v>
      </c>
      <c r="AM56" s="24">
        <v>66.149897929999995</v>
      </c>
      <c r="AN56" s="24">
        <v>66.420221740000002</v>
      </c>
      <c r="AO56" s="24">
        <v>66.564820560000001</v>
      </c>
      <c r="AP56" s="24">
        <v>66.834199260000005</v>
      </c>
      <c r="AQ56" s="24">
        <v>66.253172530000001</v>
      </c>
      <c r="AR56" s="24">
        <v>66.191000590000002</v>
      </c>
      <c r="AS56" s="24">
        <v>66.963559369999999</v>
      </c>
      <c r="AT56" s="24">
        <v>65.316874819999995</v>
      </c>
      <c r="AU56" s="24">
        <v>66.127041559999995</v>
      </c>
      <c r="AV56" s="24">
        <v>65.731032010000007</v>
      </c>
      <c r="AW56" s="24">
        <v>66.07096473</v>
      </c>
      <c r="AX56" s="24">
        <v>65.949395139999993</v>
      </c>
      <c r="AY56" s="24">
        <v>65.579849620000005</v>
      </c>
      <c r="AZ56" s="24">
        <v>66.195518250000006</v>
      </c>
      <c r="BA56" s="24">
        <v>66.453551320000003</v>
      </c>
      <c r="BB56" s="24">
        <v>66.489222569999995</v>
      </c>
      <c r="BC56" s="24">
        <v>66.191899609999993</v>
      </c>
      <c r="BD56" s="24">
        <v>66.675637339999994</v>
      </c>
      <c r="BE56" s="24">
        <v>67.066510809999997</v>
      </c>
      <c r="BF56" s="24">
        <v>66.054881929999993</v>
      </c>
      <c r="BG56" s="24">
        <v>66.96015525</v>
      </c>
      <c r="BH56" s="24">
        <v>65.744064510000001</v>
      </c>
      <c r="BI56" s="24">
        <v>66.344010409999996</v>
      </c>
      <c r="BJ56" s="24">
        <v>65.388203779999998</v>
      </c>
      <c r="BK56" s="24">
        <v>64.759264970000004</v>
      </c>
      <c r="BL56" s="24">
        <v>64.203674300000003</v>
      </c>
      <c r="BM56" s="24">
        <v>63.180507859999999</v>
      </c>
      <c r="BN56" s="24">
        <v>61.516346800000001</v>
      </c>
      <c r="BO56" s="24">
        <v>63.163619310000001</v>
      </c>
      <c r="BP56" s="24">
        <v>65.154954930000002</v>
      </c>
      <c r="BQ56" s="24">
        <v>65.704649810000006</v>
      </c>
      <c r="BR56" s="24">
        <v>65.459804700000007</v>
      </c>
      <c r="BS56" s="24">
        <v>66.449672820000004</v>
      </c>
      <c r="BT56" s="24">
        <v>67.041822620000005</v>
      </c>
      <c r="BU56" s="24">
        <v>66.97274238</v>
      </c>
      <c r="BV56" s="24">
        <v>67.596067320000003</v>
      </c>
      <c r="BW56" s="24">
        <v>66.795430550000006</v>
      </c>
      <c r="BX56" s="24">
        <v>67.201620160000004</v>
      </c>
      <c r="BY56" s="24">
        <v>66.693557029999994</v>
      </c>
      <c r="BZ56" s="24">
        <v>67.198673589999999</v>
      </c>
      <c r="CA56" s="24">
        <v>66.516751729999996</v>
      </c>
      <c r="CB56" s="24">
        <v>67.296369940000005</v>
      </c>
      <c r="CC56" s="24">
        <v>66.747307359999994</v>
      </c>
      <c r="CD56" s="24">
        <v>65.775034840000004</v>
      </c>
      <c r="CE56" s="24">
        <v>66.900416980000003</v>
      </c>
      <c r="CF56" s="24">
        <v>66.790666400000006</v>
      </c>
      <c r="CG56" s="24">
        <v>66.156233740000005</v>
      </c>
      <c r="CH56" s="24">
        <v>66.179245960000003</v>
      </c>
      <c r="CI56" s="24">
        <v>66.943891609999994</v>
      </c>
      <c r="CJ56" s="24">
        <v>66.265308829999995</v>
      </c>
      <c r="CK56" s="24">
        <v>66.085884620000002</v>
      </c>
      <c r="CL56" s="24">
        <v>66.108404910000004</v>
      </c>
      <c r="CM56" s="24">
        <v>66.264164870000002</v>
      </c>
      <c r="CN56" s="24">
        <v>66.306734379999995</v>
      </c>
      <c r="CO56" s="24">
        <v>67.165859019999999</v>
      </c>
      <c r="CP56" s="24">
        <v>66.10316684</v>
      </c>
      <c r="CQ56" s="24">
        <v>65.812509700000007</v>
      </c>
      <c r="CR56" s="24">
        <v>65.936170000000004</v>
      </c>
      <c r="CS56" s="24">
        <v>66.432251930000007</v>
      </c>
      <c r="CT56" s="24">
        <v>65.652126670000001</v>
      </c>
      <c r="CU56" s="24">
        <v>65.971337719999994</v>
      </c>
      <c r="CV56" s="24">
        <v>66.337455829999996</v>
      </c>
      <c r="CW56" s="24">
        <v>65.240488819999996</v>
      </c>
      <c r="CX56" s="24">
        <v>65.009022160000001</v>
      </c>
      <c r="CY56" s="24">
        <v>64.803294170000001</v>
      </c>
      <c r="CZ56" s="24">
        <v>64.941269939999998</v>
      </c>
      <c r="DA56" s="24">
        <v>65.080351039999996</v>
      </c>
      <c r="DB56" s="24">
        <v>63.563166189999997</v>
      </c>
      <c r="DC56" s="24">
        <v>64.905994079999999</v>
      </c>
      <c r="DD56" s="24">
        <v>64.219606639999995</v>
      </c>
      <c r="DE56" s="24">
        <v>62.927348459999997</v>
      </c>
      <c r="DF56" s="24">
        <v>64.000674590000003</v>
      </c>
      <c r="DG56" s="24">
        <v>63.856929460000003</v>
      </c>
      <c r="DH56" s="24">
        <v>63.990007669999997</v>
      </c>
      <c r="DI56" s="24">
        <v>63.855448320000001</v>
      </c>
      <c r="DJ56" s="24">
        <v>64.223456490000004</v>
      </c>
      <c r="DK56" s="24">
        <v>64.956377279999998</v>
      </c>
      <c r="DL56" s="24">
        <v>65.263401250000001</v>
      </c>
      <c r="DM56" s="24">
        <v>65.848540920000005</v>
      </c>
      <c r="DN56" s="24">
        <v>65.732061810000005</v>
      </c>
      <c r="DO56" s="24">
        <v>65.668420839999996</v>
      </c>
      <c r="DP56" s="24">
        <v>65.342269509999994</v>
      </c>
      <c r="DQ56" s="24">
        <v>66.280358340000006</v>
      </c>
      <c r="DR56" s="24">
        <v>65.308387859999996</v>
      </c>
      <c r="DS56" s="24">
        <v>64.833779300000003</v>
      </c>
      <c r="DT56" s="24">
        <v>65.099661589999997</v>
      </c>
      <c r="DU56" s="24">
        <v>64.448772899999994</v>
      </c>
      <c r="DV56" s="24">
        <v>64.692356570000001</v>
      </c>
      <c r="DW56" s="24">
        <v>64.462510300000005</v>
      </c>
      <c r="DX56" s="24">
        <v>64.817820589999997</v>
      </c>
      <c r="DY56" s="24">
        <v>65.678429370000003</v>
      </c>
      <c r="DZ56" s="24">
        <v>63.569064539999999</v>
      </c>
      <c r="EA56" s="24">
        <v>65.348114710000004</v>
      </c>
      <c r="EB56" s="24">
        <v>64.104151729999998</v>
      </c>
      <c r="EC56" s="24">
        <v>64.932164009999994</v>
      </c>
      <c r="ED56" s="24">
        <v>65.038290430000004</v>
      </c>
      <c r="EE56" s="24">
        <v>65.900167679999996</v>
      </c>
      <c r="EF56" s="24">
        <v>65.945135539999995</v>
      </c>
      <c r="EG56" s="24">
        <v>65.356048380000004</v>
      </c>
      <c r="EH56" s="24">
        <v>65.382116740000001</v>
      </c>
      <c r="EI56" s="24">
        <v>65.738175830000003</v>
      </c>
      <c r="EJ56" s="24">
        <v>66.103422929999994</v>
      </c>
      <c r="EK56" s="24">
        <v>65.960944960000006</v>
      </c>
      <c r="EL56" s="24">
        <v>64.079578040000001</v>
      </c>
      <c r="EM56" s="24">
        <v>65.517070459999999</v>
      </c>
      <c r="EN56" s="24">
        <v>64.952082070000003</v>
      </c>
      <c r="EO56" s="24">
        <v>65.822074319999999</v>
      </c>
      <c r="EP56" s="24">
        <v>66.287607140000006</v>
      </c>
      <c r="EQ56" s="24">
        <v>64.504744299999999</v>
      </c>
      <c r="ER56" s="24">
        <v>65.425005200000001</v>
      </c>
      <c r="ES56" s="24">
        <v>64.325895930000001</v>
      </c>
      <c r="ET56" s="24">
        <v>64.871175579999999</v>
      </c>
      <c r="EU56" s="24">
        <v>64.472289040000007</v>
      </c>
      <c r="EV56" s="24">
        <v>65.700244670000004</v>
      </c>
      <c r="EW56" s="24">
        <v>65.988492039999997</v>
      </c>
      <c r="EX56" s="24">
        <v>64.534208179999993</v>
      </c>
      <c r="EY56" s="24">
        <v>65.759707239999997</v>
      </c>
      <c r="EZ56" s="24">
        <v>65.576393859999996</v>
      </c>
      <c r="FA56" s="24">
        <v>65.125392180000006</v>
      </c>
      <c r="FB56" s="24">
        <v>65.869025309999998</v>
      </c>
      <c r="FC56" s="24">
        <v>65.704477800000006</v>
      </c>
      <c r="FD56" s="24">
        <v>65.538233259999998</v>
      </c>
      <c r="FE56" s="24">
        <v>64.805470779999993</v>
      </c>
      <c r="FF56" s="24">
        <v>65.782362250000006</v>
      </c>
      <c r="FG56" s="24">
        <v>64.449019359999994</v>
      </c>
      <c r="FH56" s="24">
        <v>65.797130420000002</v>
      </c>
      <c r="FI56" s="24">
        <v>66.436039449999996</v>
      </c>
      <c r="FJ56" s="24">
        <v>65.675167479999999</v>
      </c>
    </row>
    <row r="57" spans="1:166" s="24" customFormat="1" ht="11.25" customHeight="1" x14ac:dyDescent="0.2">
      <c r="A57" s="15" t="s">
        <v>51</v>
      </c>
      <c r="B57" s="24">
        <v>66.022492639999996</v>
      </c>
      <c r="C57" s="24">
        <v>65.841460670000004</v>
      </c>
      <c r="D57" s="24">
        <v>66.186270919999998</v>
      </c>
      <c r="E57" s="24">
        <v>66.798460980000002</v>
      </c>
      <c r="F57" s="24">
        <v>66.843969029999997</v>
      </c>
      <c r="G57" s="24">
        <v>66.994673930000005</v>
      </c>
      <c r="H57" s="24">
        <v>66.050593379999995</v>
      </c>
      <c r="I57" s="24">
        <v>66.977143740000002</v>
      </c>
      <c r="J57" s="24">
        <v>65.119250059999999</v>
      </c>
      <c r="K57" s="24">
        <v>67.055564840000002</v>
      </c>
      <c r="L57" s="24">
        <v>66.692703300000005</v>
      </c>
      <c r="M57" s="24">
        <v>66.324595979999998</v>
      </c>
      <c r="N57" s="24">
        <v>66.202351390000004</v>
      </c>
      <c r="O57" s="24">
        <v>66.256707210000002</v>
      </c>
      <c r="P57" s="24">
        <v>66.023081000000005</v>
      </c>
      <c r="Q57" s="24">
        <v>66.917561129999996</v>
      </c>
      <c r="R57" s="24">
        <v>66.934431979999999</v>
      </c>
      <c r="S57" s="24">
        <v>66.548864379999998</v>
      </c>
      <c r="T57" s="24">
        <v>66.338952379999995</v>
      </c>
      <c r="U57" s="24">
        <v>67.258550150000005</v>
      </c>
      <c r="V57" s="24">
        <v>64.975129550000005</v>
      </c>
      <c r="W57" s="24">
        <v>66.396013499999995</v>
      </c>
      <c r="X57" s="24">
        <v>66.43288561</v>
      </c>
      <c r="Y57" s="24">
        <v>65.729821329999993</v>
      </c>
      <c r="Z57" s="24">
        <v>65.055535300000003</v>
      </c>
      <c r="AA57" s="24">
        <v>65.045297989999995</v>
      </c>
      <c r="AB57" s="24">
        <v>66.015265999999997</v>
      </c>
      <c r="AC57" s="24">
        <v>65.658904559999996</v>
      </c>
      <c r="AD57" s="24">
        <v>66.669694789999994</v>
      </c>
      <c r="AE57" s="24">
        <v>65.334055649999996</v>
      </c>
      <c r="AF57" s="24">
        <v>66.245084669999997</v>
      </c>
      <c r="AG57" s="24">
        <v>66.220308380000006</v>
      </c>
      <c r="AH57" s="24">
        <v>65.092641110000002</v>
      </c>
      <c r="AI57" s="24">
        <v>65.602176959999994</v>
      </c>
      <c r="AJ57" s="24">
        <v>65.594838460000005</v>
      </c>
      <c r="AK57" s="24">
        <v>65.392345340000006</v>
      </c>
      <c r="AL57" s="24">
        <v>65.662444320000006</v>
      </c>
      <c r="AM57" s="24">
        <v>65.896518090000001</v>
      </c>
      <c r="AN57" s="24">
        <v>65.976711269999996</v>
      </c>
      <c r="AO57" s="24">
        <v>66.405349020000003</v>
      </c>
      <c r="AP57" s="24">
        <v>66.238914919999999</v>
      </c>
      <c r="AQ57" s="24">
        <v>65.992452349999994</v>
      </c>
      <c r="AR57" s="24">
        <v>66.037387989999999</v>
      </c>
      <c r="AS57" s="24">
        <v>66.494154219999999</v>
      </c>
      <c r="AT57" s="24">
        <v>65.057098089999997</v>
      </c>
      <c r="AU57" s="24">
        <v>65.563707699999995</v>
      </c>
      <c r="AV57" s="24">
        <v>65.458712700000007</v>
      </c>
      <c r="AW57" s="24">
        <v>65.696905860000001</v>
      </c>
      <c r="AX57" s="24">
        <v>65.630554910000001</v>
      </c>
      <c r="AY57" s="24">
        <v>65.035577889999999</v>
      </c>
      <c r="AZ57" s="24">
        <v>65.889779430000004</v>
      </c>
      <c r="BA57" s="24">
        <v>65.907177390000001</v>
      </c>
      <c r="BB57" s="24">
        <v>65.989619849999997</v>
      </c>
      <c r="BC57" s="24">
        <v>65.708086410000007</v>
      </c>
      <c r="BD57" s="24">
        <v>66.100631449999995</v>
      </c>
      <c r="BE57" s="24">
        <v>66.552598009999997</v>
      </c>
      <c r="BF57" s="24">
        <v>65.641204479999999</v>
      </c>
      <c r="BG57" s="24">
        <v>66.176346010000003</v>
      </c>
      <c r="BH57" s="24">
        <v>65.597034969999996</v>
      </c>
      <c r="BI57" s="24">
        <v>65.699964199999997</v>
      </c>
      <c r="BJ57" s="24">
        <v>64.9116511</v>
      </c>
      <c r="BK57" s="24">
        <v>64.455323179999993</v>
      </c>
      <c r="BL57" s="24">
        <v>63.84971221</v>
      </c>
      <c r="BM57" s="24">
        <v>62.363672479999998</v>
      </c>
      <c r="BN57" s="24">
        <v>60.90350213</v>
      </c>
      <c r="BO57" s="24">
        <v>62.381437009999999</v>
      </c>
      <c r="BP57" s="24">
        <v>64.790388070000006</v>
      </c>
      <c r="BQ57" s="24">
        <v>65.988480069999994</v>
      </c>
      <c r="BR57" s="24">
        <v>64.928665710000004</v>
      </c>
      <c r="BS57" s="24">
        <v>63.26304545</v>
      </c>
      <c r="BT57" s="24">
        <v>63.683312780000001</v>
      </c>
      <c r="BU57" s="24">
        <v>63.611626899999997</v>
      </c>
      <c r="BV57" s="24">
        <v>63.908944959999999</v>
      </c>
      <c r="BW57" s="24">
        <v>63.332028950000002</v>
      </c>
      <c r="BX57" s="24">
        <v>63.600646849999997</v>
      </c>
      <c r="BY57" s="24">
        <v>62.748506759999998</v>
      </c>
      <c r="BZ57" s="24">
        <v>63.655663259999997</v>
      </c>
      <c r="CA57" s="24">
        <v>63.14061864</v>
      </c>
      <c r="CB57" s="24">
        <v>63.51416862</v>
      </c>
      <c r="CC57" s="24">
        <v>63.724463380000003</v>
      </c>
      <c r="CD57" s="24">
        <v>62.30841187</v>
      </c>
      <c r="CE57" s="24">
        <v>63.791640989999998</v>
      </c>
      <c r="CF57" s="24">
        <v>63.370132439999999</v>
      </c>
      <c r="CG57" s="24">
        <v>62.764321840000001</v>
      </c>
      <c r="CH57" s="24">
        <v>62.956750229999997</v>
      </c>
      <c r="CI57" s="24">
        <v>63.615981939999998</v>
      </c>
      <c r="CJ57" s="24">
        <v>62.858132570000002</v>
      </c>
      <c r="CK57" s="24">
        <v>62.978850000000001</v>
      </c>
      <c r="CL57" s="24">
        <v>63.268073059999999</v>
      </c>
      <c r="CM57" s="24">
        <v>63.015387099999998</v>
      </c>
      <c r="CN57" s="24">
        <v>63.081881719999998</v>
      </c>
      <c r="CO57" s="24">
        <v>64.23292008</v>
      </c>
      <c r="CP57" s="24">
        <v>62.85874252</v>
      </c>
      <c r="CQ57" s="24">
        <v>62.784731540000003</v>
      </c>
      <c r="CR57" s="24">
        <v>62.462902149999998</v>
      </c>
      <c r="CS57" s="24">
        <v>63.136819690000003</v>
      </c>
      <c r="CT57" s="24">
        <v>62.588971360000002</v>
      </c>
      <c r="CU57" s="24">
        <v>62.120123790000001</v>
      </c>
      <c r="CV57" s="24">
        <v>62.533244379999999</v>
      </c>
      <c r="CW57" s="24">
        <v>61.870842580000001</v>
      </c>
      <c r="CX57" s="24">
        <v>61.689419039999997</v>
      </c>
      <c r="CY57" s="24">
        <v>61.531631519999998</v>
      </c>
      <c r="CZ57" s="24">
        <v>61.293011739999997</v>
      </c>
      <c r="DA57" s="24">
        <v>61.434447499999997</v>
      </c>
      <c r="DB57" s="24">
        <v>59.880772880000002</v>
      </c>
      <c r="DC57" s="24">
        <v>60.33586408</v>
      </c>
      <c r="DD57" s="24">
        <v>59.865816610000003</v>
      </c>
      <c r="DE57" s="24">
        <v>58.963021820000002</v>
      </c>
      <c r="DF57" s="24">
        <v>59.157622969999998</v>
      </c>
      <c r="DG57" s="24">
        <v>59.48034036</v>
      </c>
      <c r="DH57" s="24">
        <v>59.55327578</v>
      </c>
      <c r="DI57" s="24">
        <v>59.306626209999997</v>
      </c>
      <c r="DJ57" s="24">
        <v>59.96100311</v>
      </c>
      <c r="DK57" s="24">
        <v>59.601472919999999</v>
      </c>
      <c r="DL57" s="24">
        <v>60.203819029999998</v>
      </c>
      <c r="DM57" s="24">
        <v>60.672032860000002</v>
      </c>
      <c r="DN57" s="24">
        <v>60.323629400000002</v>
      </c>
      <c r="DO57" s="24">
        <v>60.185869050000001</v>
      </c>
      <c r="DP57" s="24">
        <v>59.74996591</v>
      </c>
      <c r="DQ57" s="24">
        <v>60.020581780000001</v>
      </c>
      <c r="DR57" s="24">
        <v>59.962748650000002</v>
      </c>
      <c r="DS57" s="24">
        <v>58.886233339999997</v>
      </c>
      <c r="DT57" s="24">
        <v>59.164453760000001</v>
      </c>
      <c r="DU57" s="24">
        <v>58.63055043</v>
      </c>
      <c r="DV57" s="24">
        <v>59.159344580000003</v>
      </c>
      <c r="DW57" s="24">
        <v>58.810631100000002</v>
      </c>
      <c r="DX57" s="24">
        <v>59.012381320000003</v>
      </c>
      <c r="DY57" s="24">
        <v>59.989393200000002</v>
      </c>
      <c r="DZ57" s="24">
        <v>58.365539949999999</v>
      </c>
      <c r="EA57" s="24">
        <v>59.202577259999998</v>
      </c>
      <c r="EB57" s="24">
        <v>58.832303250000002</v>
      </c>
      <c r="EC57" s="24">
        <v>59.718875570000002</v>
      </c>
      <c r="ED57" s="24">
        <v>59.572038710000001</v>
      </c>
      <c r="EE57" s="24">
        <v>60.234065800000003</v>
      </c>
      <c r="EF57" s="24">
        <v>60.680475080000001</v>
      </c>
      <c r="EG57" s="24">
        <v>59.948356580000002</v>
      </c>
      <c r="EH57" s="24">
        <v>60.124723109999998</v>
      </c>
      <c r="EI57" s="24">
        <v>59.998753020000002</v>
      </c>
      <c r="EJ57" s="24">
        <v>60.494735069999997</v>
      </c>
      <c r="EK57" s="24">
        <v>60.701559189999998</v>
      </c>
      <c r="EL57" s="24">
        <v>59.258021149999998</v>
      </c>
      <c r="EM57" s="24">
        <v>60.001064739999997</v>
      </c>
      <c r="EN57" s="24">
        <v>59.91447728</v>
      </c>
      <c r="EO57" s="24">
        <v>60.713081320000001</v>
      </c>
      <c r="EP57" s="24">
        <v>62.103105509999999</v>
      </c>
      <c r="EQ57" s="24">
        <v>60.244666760000001</v>
      </c>
      <c r="ER57" s="24">
        <v>61.043200810000002</v>
      </c>
      <c r="ES57" s="24">
        <v>61.188636899999999</v>
      </c>
      <c r="ET57" s="24">
        <v>61.518746059999998</v>
      </c>
      <c r="EU57" s="24">
        <v>60.88561095</v>
      </c>
      <c r="EV57" s="24">
        <v>61.72523503</v>
      </c>
      <c r="EW57" s="24">
        <v>62.764019050000002</v>
      </c>
      <c r="EX57" s="24">
        <v>61.41278106</v>
      </c>
      <c r="EY57" s="24">
        <v>62.691931840000002</v>
      </c>
      <c r="EZ57" s="24">
        <v>62.760510660000001</v>
      </c>
      <c r="FA57" s="24">
        <v>61.810531619999999</v>
      </c>
      <c r="FB57" s="24">
        <v>63.51863487</v>
      </c>
      <c r="FC57" s="24">
        <v>62.297786350000003</v>
      </c>
      <c r="FD57" s="24">
        <v>62.862971899999998</v>
      </c>
      <c r="FE57" s="24">
        <v>62.450293350000003</v>
      </c>
      <c r="FF57" s="24">
        <v>63.285053009999999</v>
      </c>
      <c r="FG57" s="24">
        <v>62.84580381</v>
      </c>
      <c r="FH57" s="24">
        <v>63.64772293</v>
      </c>
      <c r="FI57" s="24">
        <v>63.706404409999998</v>
      </c>
      <c r="FJ57" s="24">
        <v>63.405193079999997</v>
      </c>
    </row>
    <row r="58" spans="1:166" s="24" customFormat="1" ht="11.25" customHeight="1" x14ac:dyDescent="0.2">
      <c r="A58" s="15" t="s">
        <v>52</v>
      </c>
      <c r="B58" s="24">
        <v>56.274772380000002</v>
      </c>
      <c r="C58" s="24">
        <v>56.093163740000001</v>
      </c>
      <c r="D58" s="24">
        <v>56.229790039999997</v>
      </c>
      <c r="E58" s="24">
        <v>56.721930380000003</v>
      </c>
      <c r="F58" s="24">
        <v>57.051011010000003</v>
      </c>
      <c r="G58" s="24">
        <v>56.891407979999997</v>
      </c>
      <c r="H58" s="24">
        <v>56.226310750000003</v>
      </c>
      <c r="I58" s="24">
        <v>56.859951350000003</v>
      </c>
      <c r="J58" s="24">
        <v>56.330267220000003</v>
      </c>
      <c r="K58" s="24">
        <v>56.847944069999997</v>
      </c>
      <c r="L58" s="24">
        <v>56.568662430000003</v>
      </c>
      <c r="M58" s="24">
        <v>55.980796730000002</v>
      </c>
      <c r="N58" s="24">
        <v>56.045085180000001</v>
      </c>
      <c r="O58" s="24">
        <v>56.403784520000002</v>
      </c>
      <c r="P58" s="24">
        <v>56.43593199</v>
      </c>
      <c r="Q58" s="24">
        <v>56.514492529999998</v>
      </c>
      <c r="R58" s="24">
        <v>56.667990359999997</v>
      </c>
      <c r="S58" s="24">
        <v>56.804093930000001</v>
      </c>
      <c r="T58" s="24">
        <v>56.439702400000002</v>
      </c>
      <c r="U58" s="24">
        <v>56.925763080000003</v>
      </c>
      <c r="V58" s="24">
        <v>55.593595890000003</v>
      </c>
      <c r="W58" s="24">
        <v>56.448947140000001</v>
      </c>
      <c r="X58" s="24">
        <v>56.364559219999997</v>
      </c>
      <c r="Y58" s="24">
        <v>55.861563840000002</v>
      </c>
      <c r="Z58" s="24">
        <v>55.433586140000003</v>
      </c>
      <c r="AA58" s="24">
        <v>55.534086070000001</v>
      </c>
      <c r="AB58" s="24">
        <v>55.811033119999998</v>
      </c>
      <c r="AC58" s="24">
        <v>56.090404190000001</v>
      </c>
      <c r="AD58" s="24">
        <v>56.539588019999997</v>
      </c>
      <c r="AE58" s="24">
        <v>55.722815109999999</v>
      </c>
      <c r="AF58" s="24">
        <v>56.455234390000001</v>
      </c>
      <c r="AG58" s="24">
        <v>56.067163790000002</v>
      </c>
      <c r="AH58" s="24">
        <v>55.238173949999997</v>
      </c>
      <c r="AI58" s="24">
        <v>55.738999059999998</v>
      </c>
      <c r="AJ58" s="24">
        <v>55.795581919999997</v>
      </c>
      <c r="AK58" s="24">
        <v>55.553217289999999</v>
      </c>
      <c r="AL58" s="24">
        <v>55.840376659999997</v>
      </c>
      <c r="AM58" s="24">
        <v>55.786160109999997</v>
      </c>
      <c r="AN58" s="24">
        <v>56.003052169999997</v>
      </c>
      <c r="AO58" s="24">
        <v>56.575375029999996</v>
      </c>
      <c r="AP58" s="24">
        <v>56.472378290000002</v>
      </c>
      <c r="AQ58" s="24">
        <v>56.035163859999997</v>
      </c>
      <c r="AR58" s="24">
        <v>55.9704227</v>
      </c>
      <c r="AS58" s="24">
        <v>56.616610559999998</v>
      </c>
      <c r="AT58" s="24">
        <v>55.38440928</v>
      </c>
      <c r="AU58" s="24">
        <v>55.717803269999997</v>
      </c>
      <c r="AV58" s="24">
        <v>55.615310260000001</v>
      </c>
      <c r="AW58" s="24">
        <v>55.730035119999997</v>
      </c>
      <c r="AX58" s="24">
        <v>55.927440689999997</v>
      </c>
      <c r="AY58" s="24">
        <v>55.445123070000001</v>
      </c>
      <c r="AZ58" s="24">
        <v>55.834475359999999</v>
      </c>
      <c r="BA58" s="24">
        <v>56.055777939999999</v>
      </c>
      <c r="BB58" s="24">
        <v>55.972461709999997</v>
      </c>
      <c r="BC58" s="24">
        <v>55.548335049999999</v>
      </c>
      <c r="BD58" s="24">
        <v>56.26684968</v>
      </c>
      <c r="BE58" s="24">
        <v>56.423117949999998</v>
      </c>
      <c r="BF58" s="24">
        <v>55.636871030000002</v>
      </c>
      <c r="BG58" s="24">
        <v>56.486073650000002</v>
      </c>
      <c r="BH58" s="24">
        <v>55.646981650000001</v>
      </c>
      <c r="BI58" s="24">
        <v>55.976922770000002</v>
      </c>
      <c r="BJ58" s="24">
        <v>55.266786199999999</v>
      </c>
      <c r="BK58" s="24">
        <v>54.79119627</v>
      </c>
      <c r="BL58" s="24">
        <v>54.141260189999997</v>
      </c>
      <c r="BM58" s="24">
        <v>53.247868650000001</v>
      </c>
      <c r="BN58" s="24">
        <v>52.3217286</v>
      </c>
      <c r="BO58" s="24">
        <v>52.787264370000003</v>
      </c>
      <c r="BP58" s="24">
        <v>55.33315382</v>
      </c>
      <c r="BQ58" s="24">
        <v>56.389135920000001</v>
      </c>
      <c r="BR58" s="24">
        <v>55.333913590000002</v>
      </c>
      <c r="BS58" s="24">
        <v>56.376647990000002</v>
      </c>
      <c r="BT58" s="24">
        <v>57.047656519999997</v>
      </c>
      <c r="BU58" s="24">
        <v>56.965218649999997</v>
      </c>
      <c r="BV58" s="24">
        <v>57.213017540000003</v>
      </c>
      <c r="BW58" s="24">
        <v>56.782069530000001</v>
      </c>
      <c r="BX58" s="24">
        <v>56.97759997</v>
      </c>
      <c r="BY58" s="24">
        <v>56.724979810000001</v>
      </c>
      <c r="BZ58" s="24">
        <v>57.138705889999997</v>
      </c>
      <c r="CA58" s="24">
        <v>56.985878249999999</v>
      </c>
      <c r="CB58" s="24">
        <v>57.40347929</v>
      </c>
      <c r="CC58" s="24">
        <v>57.328422799999998</v>
      </c>
      <c r="CD58" s="24">
        <v>56.705930410000001</v>
      </c>
      <c r="CE58" s="24">
        <v>57.96208567</v>
      </c>
      <c r="CF58" s="24">
        <v>57.689207330000002</v>
      </c>
      <c r="CG58" s="24">
        <v>57.292784650000002</v>
      </c>
      <c r="CH58" s="24">
        <v>57.37881067</v>
      </c>
      <c r="CI58" s="24">
        <v>57.91159407</v>
      </c>
      <c r="CJ58" s="24">
        <v>57.762935249999998</v>
      </c>
      <c r="CK58" s="24">
        <v>57.542051290000003</v>
      </c>
      <c r="CL58" s="24">
        <v>57.726027680000001</v>
      </c>
      <c r="CM58" s="24">
        <v>57.797955989999998</v>
      </c>
      <c r="CN58" s="24">
        <v>57.892492169999997</v>
      </c>
      <c r="CO58" s="24">
        <v>58.720003390000002</v>
      </c>
      <c r="CP58" s="24">
        <v>57.827786740000001</v>
      </c>
      <c r="CQ58" s="24">
        <v>58.149834069999997</v>
      </c>
      <c r="CR58" s="24">
        <v>57.845249099999997</v>
      </c>
      <c r="CS58" s="24">
        <v>58.235571790000002</v>
      </c>
      <c r="CT58" s="24">
        <v>57.915971409999997</v>
      </c>
      <c r="CU58" s="24">
        <v>58.180725989999999</v>
      </c>
      <c r="CV58" s="24">
        <v>58.15235157</v>
      </c>
      <c r="CW58" s="24">
        <v>58.1252852</v>
      </c>
      <c r="CX58" s="24">
        <v>58.246046450000001</v>
      </c>
      <c r="CY58" s="24">
        <v>58.19757164</v>
      </c>
      <c r="CZ58" s="24">
        <v>57.484487100000003</v>
      </c>
      <c r="DA58" s="24">
        <v>58.331432499999998</v>
      </c>
      <c r="DB58" s="24">
        <v>57.3859013</v>
      </c>
      <c r="DC58" s="24">
        <v>57.388310070000003</v>
      </c>
      <c r="DD58" s="24">
        <v>57.654939540000001</v>
      </c>
      <c r="DE58" s="24">
        <v>57.120278759999998</v>
      </c>
      <c r="DF58" s="24">
        <v>57.035648279999997</v>
      </c>
      <c r="DG58" s="24">
        <v>57.72019203</v>
      </c>
      <c r="DH58" s="24">
        <v>58.005214819999999</v>
      </c>
      <c r="DI58" s="24">
        <v>57.944678860000003</v>
      </c>
      <c r="DJ58" s="24">
        <v>58.482014339999999</v>
      </c>
      <c r="DK58" s="24">
        <v>58.945399129999998</v>
      </c>
      <c r="DL58" s="24">
        <v>58.757147250000003</v>
      </c>
      <c r="DM58" s="24">
        <v>59.480460540000003</v>
      </c>
      <c r="DN58" s="24">
        <v>59.153821039999997</v>
      </c>
      <c r="DO58" s="24">
        <v>59.747588710000002</v>
      </c>
      <c r="DP58" s="24">
        <v>58.745539770000001</v>
      </c>
      <c r="DQ58" s="24">
        <v>59.4440594</v>
      </c>
      <c r="DR58" s="24">
        <v>59.234430690000003</v>
      </c>
      <c r="DS58" s="24">
        <v>58.569165869999999</v>
      </c>
      <c r="DT58" s="24">
        <v>58.991801350000003</v>
      </c>
      <c r="DU58" s="24">
        <v>58.137361009999999</v>
      </c>
      <c r="DV58" s="24">
        <v>58.700243919999998</v>
      </c>
      <c r="DW58" s="24">
        <v>58.37134245</v>
      </c>
      <c r="DX58" s="24">
        <v>58.829010400000001</v>
      </c>
      <c r="DY58" s="24">
        <v>59.86382373</v>
      </c>
      <c r="DZ58" s="24">
        <v>58.342161670000003</v>
      </c>
      <c r="EA58" s="24">
        <v>59.235550910000001</v>
      </c>
      <c r="EB58" s="24">
        <v>58.401784839999998</v>
      </c>
      <c r="EC58" s="24">
        <v>59.397576299999997</v>
      </c>
      <c r="ED58" s="24">
        <v>58.914794039999997</v>
      </c>
      <c r="EE58" s="24">
        <v>59.495046969999997</v>
      </c>
      <c r="EF58" s="24">
        <v>59.530777209999997</v>
      </c>
      <c r="EG58" s="24">
        <v>59.592250610000001</v>
      </c>
      <c r="EH58" s="24">
        <v>59.539775749999997</v>
      </c>
      <c r="EI58" s="24">
        <v>59.539440370000001</v>
      </c>
      <c r="EJ58" s="24">
        <v>59.962679379999997</v>
      </c>
      <c r="EK58" s="24">
        <v>59.568701580000003</v>
      </c>
      <c r="EL58" s="24">
        <v>57.970378599999997</v>
      </c>
      <c r="EM58" s="24">
        <v>59.163640649999998</v>
      </c>
      <c r="EN58" s="24">
        <v>58.66634406</v>
      </c>
      <c r="EO58" s="24">
        <v>59.369198330000003</v>
      </c>
      <c r="EP58" s="24">
        <v>59.38257316</v>
      </c>
      <c r="EQ58" s="24">
        <v>58.345934409999998</v>
      </c>
      <c r="ER58" s="24">
        <v>58.000186769999999</v>
      </c>
      <c r="ES58" s="24">
        <v>58.619986230000002</v>
      </c>
      <c r="ET58" s="24">
        <v>57.598215240000002</v>
      </c>
      <c r="EU58" s="24">
        <v>57.723036620000002</v>
      </c>
      <c r="EV58" s="24">
        <v>58.683003679999999</v>
      </c>
      <c r="EW58" s="24">
        <v>58.565818880000002</v>
      </c>
      <c r="EX58" s="24">
        <v>57.687703210000002</v>
      </c>
      <c r="EY58" s="24">
        <v>58.755677720000001</v>
      </c>
      <c r="EZ58" s="24">
        <v>58.445168420000002</v>
      </c>
      <c r="FA58" s="24">
        <v>58.471884080000002</v>
      </c>
      <c r="FB58" s="24">
        <v>59.234081979999999</v>
      </c>
      <c r="FC58" s="24">
        <v>58.409898429999998</v>
      </c>
      <c r="FD58" s="24">
        <v>59.023243909999998</v>
      </c>
      <c r="FE58" s="24">
        <v>58.352035059999999</v>
      </c>
      <c r="FF58" s="24">
        <v>58.883263200000002</v>
      </c>
      <c r="FG58" s="24">
        <v>58.752082999999999</v>
      </c>
      <c r="FH58" s="24">
        <v>59.168719709999998</v>
      </c>
      <c r="FI58" s="24">
        <v>59.033348250000003</v>
      </c>
      <c r="FJ58" s="24">
        <v>58.839844390000003</v>
      </c>
    </row>
    <row r="59" spans="1:166" s="24" customFormat="1" ht="11.25" customHeight="1" x14ac:dyDescent="0.2">
      <c r="A59" s="15" t="s">
        <v>53</v>
      </c>
      <c r="B59" s="24">
        <v>72.791668209999997</v>
      </c>
      <c r="C59" s="24">
        <v>72.697676580000007</v>
      </c>
      <c r="D59" s="24">
        <v>73.033651750000004</v>
      </c>
      <c r="E59" s="24">
        <v>73.950646449999994</v>
      </c>
      <c r="F59" s="24">
        <v>74.106878870000003</v>
      </c>
      <c r="G59" s="24">
        <v>73.58719413</v>
      </c>
      <c r="H59" s="24">
        <v>72.975851899999995</v>
      </c>
      <c r="I59" s="24">
        <v>73.641880099999995</v>
      </c>
      <c r="J59" s="24">
        <v>72.692054670000005</v>
      </c>
      <c r="K59" s="24">
        <v>73.987944130000002</v>
      </c>
      <c r="L59" s="24">
        <v>73.596695620000006</v>
      </c>
      <c r="M59" s="24">
        <v>73.616512090000001</v>
      </c>
      <c r="N59" s="24">
        <v>72.7297406</v>
      </c>
      <c r="O59" s="24">
        <v>72.729622329999998</v>
      </c>
      <c r="P59" s="24">
        <v>73.069378189999995</v>
      </c>
      <c r="Q59" s="24">
        <v>73.710313799999994</v>
      </c>
      <c r="R59" s="24">
        <v>73.563408379999998</v>
      </c>
      <c r="S59" s="24">
        <v>73.545151619999999</v>
      </c>
      <c r="T59" s="24">
        <v>72.929860959999999</v>
      </c>
      <c r="U59" s="24">
        <v>73.831456470000006</v>
      </c>
      <c r="V59" s="24">
        <v>71.648768720000007</v>
      </c>
      <c r="W59" s="24">
        <v>73.239736160000007</v>
      </c>
      <c r="X59" s="24">
        <v>72.967913530000004</v>
      </c>
      <c r="Y59" s="24">
        <v>72.454134060000001</v>
      </c>
      <c r="Z59" s="24">
        <v>72.166735360000004</v>
      </c>
      <c r="AA59" s="24">
        <v>71.896853199999995</v>
      </c>
      <c r="AB59" s="24">
        <v>72.423297590000004</v>
      </c>
      <c r="AC59" s="24">
        <v>73.003953019999997</v>
      </c>
      <c r="AD59" s="24">
        <v>73.415136329999996</v>
      </c>
      <c r="AE59" s="24">
        <v>72.320392729999995</v>
      </c>
      <c r="AF59" s="24">
        <v>73.051951939999995</v>
      </c>
      <c r="AG59" s="24">
        <v>72.803169830000002</v>
      </c>
      <c r="AH59" s="24">
        <v>71.908137359999998</v>
      </c>
      <c r="AI59" s="24">
        <v>72.953765759999996</v>
      </c>
      <c r="AJ59" s="24">
        <v>72.839237859999997</v>
      </c>
      <c r="AK59" s="24">
        <v>72.558922859999996</v>
      </c>
      <c r="AL59" s="24">
        <v>72.828730899999996</v>
      </c>
      <c r="AM59" s="24">
        <v>72.384295679999994</v>
      </c>
      <c r="AN59" s="24">
        <v>72.88348001</v>
      </c>
      <c r="AO59" s="24">
        <v>73.265005790000004</v>
      </c>
      <c r="AP59" s="24">
        <v>73.136049220000004</v>
      </c>
      <c r="AQ59" s="24">
        <v>72.473184090000004</v>
      </c>
      <c r="AR59" s="24">
        <v>72.581717499999996</v>
      </c>
      <c r="AS59" s="24">
        <v>73.199635549999996</v>
      </c>
      <c r="AT59" s="24">
        <v>71.505661669999995</v>
      </c>
      <c r="AU59" s="24">
        <v>72.332125129999994</v>
      </c>
      <c r="AV59" s="24">
        <v>72.196964370000003</v>
      </c>
      <c r="AW59" s="24">
        <v>71.902683300000007</v>
      </c>
      <c r="AX59" s="24">
        <v>71.917401949999999</v>
      </c>
      <c r="AY59" s="24">
        <v>71.423546860000002</v>
      </c>
      <c r="AZ59" s="24">
        <v>71.790568230000005</v>
      </c>
      <c r="BA59" s="24">
        <v>72.087978399999997</v>
      </c>
      <c r="BB59" s="24">
        <v>71.990661329999995</v>
      </c>
      <c r="BC59" s="24">
        <v>71.419064629999994</v>
      </c>
      <c r="BD59" s="24">
        <v>71.73267482</v>
      </c>
      <c r="BE59" s="24">
        <v>72.109687530000002</v>
      </c>
      <c r="BF59" s="24">
        <v>71.104407640000005</v>
      </c>
      <c r="BG59" s="24">
        <v>71.705877139999998</v>
      </c>
      <c r="BH59" s="24">
        <v>70.896169619999995</v>
      </c>
      <c r="BI59" s="24">
        <v>71.241177410000006</v>
      </c>
      <c r="BJ59" s="24">
        <v>70.321524969999999</v>
      </c>
      <c r="BK59" s="24">
        <v>69.610817100000006</v>
      </c>
      <c r="BL59" s="24">
        <v>68.794133579999993</v>
      </c>
      <c r="BM59" s="24">
        <v>67.873536419999994</v>
      </c>
      <c r="BN59" s="24">
        <v>66.011680839999997</v>
      </c>
      <c r="BO59" s="24">
        <v>67.940029339999995</v>
      </c>
      <c r="BP59" s="24">
        <v>70.933767630000006</v>
      </c>
      <c r="BQ59" s="24">
        <v>72.127602229999994</v>
      </c>
      <c r="BR59" s="24">
        <v>70.980000099999998</v>
      </c>
      <c r="BS59" s="24">
        <v>71.716371089999996</v>
      </c>
      <c r="BT59" s="24">
        <v>72.043343739999997</v>
      </c>
      <c r="BU59" s="24">
        <v>71.751011430000005</v>
      </c>
      <c r="BV59" s="24">
        <v>72.604703909999998</v>
      </c>
      <c r="BW59" s="24">
        <v>71.794510619999997</v>
      </c>
      <c r="BX59" s="24">
        <v>72.492375530000004</v>
      </c>
      <c r="BY59" s="24">
        <v>71.426998029999993</v>
      </c>
      <c r="BZ59" s="24">
        <v>72.01899994</v>
      </c>
      <c r="CA59" s="24">
        <v>71.607956540000004</v>
      </c>
      <c r="CB59" s="24">
        <v>72.311924050000002</v>
      </c>
      <c r="CC59" s="24">
        <v>72.378997530000007</v>
      </c>
      <c r="CD59" s="24">
        <v>71.293455960000003</v>
      </c>
      <c r="CE59" s="24">
        <v>72.603971610000002</v>
      </c>
      <c r="CF59" s="24">
        <v>72.17078549</v>
      </c>
      <c r="CG59" s="24">
        <v>72.070441329999994</v>
      </c>
      <c r="CH59" s="24">
        <v>71.883697310000002</v>
      </c>
      <c r="CI59" s="24">
        <v>72.77627511</v>
      </c>
      <c r="CJ59" s="24">
        <v>72.208487039999994</v>
      </c>
      <c r="CK59" s="24">
        <v>71.910410220000003</v>
      </c>
      <c r="CL59" s="24">
        <v>72.028836179999999</v>
      </c>
      <c r="CM59" s="24">
        <v>71.693125899999998</v>
      </c>
      <c r="CN59" s="24">
        <v>71.975585050000007</v>
      </c>
      <c r="CO59" s="24">
        <v>72.778039190000001</v>
      </c>
      <c r="CP59" s="24">
        <v>71.327675240000005</v>
      </c>
      <c r="CQ59" s="24">
        <v>72.204026499999998</v>
      </c>
      <c r="CR59" s="24">
        <v>72.232103420000001</v>
      </c>
      <c r="CS59" s="24">
        <v>72.026212959999995</v>
      </c>
      <c r="CT59" s="24">
        <v>71.96305486</v>
      </c>
      <c r="CU59" s="24">
        <v>72.313393270000006</v>
      </c>
      <c r="CV59" s="24">
        <v>72.023026689999995</v>
      </c>
      <c r="CW59" s="24">
        <v>70.779117880000001</v>
      </c>
      <c r="CX59" s="24">
        <v>71.179333990000003</v>
      </c>
      <c r="CY59" s="24">
        <v>71.125643879999998</v>
      </c>
      <c r="CZ59" s="24">
        <v>70.901534799999993</v>
      </c>
      <c r="DA59" s="24">
        <v>70.886138389999999</v>
      </c>
      <c r="DB59" s="24">
        <v>69.778480380000005</v>
      </c>
      <c r="DC59" s="24">
        <v>70.648886559999994</v>
      </c>
      <c r="DD59" s="24">
        <v>70.486901610000004</v>
      </c>
      <c r="DE59" s="24">
        <v>69.357507819999995</v>
      </c>
      <c r="DF59" s="24">
        <v>70.209316220000005</v>
      </c>
      <c r="DG59" s="24">
        <v>70.143781360000006</v>
      </c>
      <c r="DH59" s="24">
        <v>70.585304160000007</v>
      </c>
      <c r="DI59" s="24">
        <v>70.47179466</v>
      </c>
      <c r="DJ59" s="24">
        <v>71.069522820000003</v>
      </c>
      <c r="DK59" s="24">
        <v>71.540725550000005</v>
      </c>
      <c r="DL59" s="24">
        <v>71.431454819999999</v>
      </c>
      <c r="DM59" s="24">
        <v>72.594501899999997</v>
      </c>
      <c r="DN59" s="24">
        <v>72.133386860000002</v>
      </c>
      <c r="DO59" s="24">
        <v>72.793887600000005</v>
      </c>
      <c r="DP59" s="24">
        <v>72.153021179999996</v>
      </c>
      <c r="DQ59" s="24">
        <v>72.856296459999996</v>
      </c>
      <c r="DR59" s="24">
        <v>72.195460240000003</v>
      </c>
      <c r="DS59" s="24">
        <v>71.811094639999993</v>
      </c>
      <c r="DT59" s="24">
        <v>71.885746830000002</v>
      </c>
      <c r="DU59" s="24">
        <v>71.290544670000003</v>
      </c>
      <c r="DV59" s="24">
        <v>71.811498130000004</v>
      </c>
      <c r="DW59" s="24">
        <v>71.170654389999996</v>
      </c>
      <c r="DX59" s="24">
        <v>71.432417860000001</v>
      </c>
      <c r="DY59" s="24">
        <v>72.651876849999994</v>
      </c>
      <c r="DZ59" s="24">
        <v>70.729148910000006</v>
      </c>
      <c r="EA59" s="24">
        <v>72.510988699999999</v>
      </c>
      <c r="EB59" s="24">
        <v>71.485895639999995</v>
      </c>
      <c r="EC59" s="24">
        <v>72.230925189999994</v>
      </c>
      <c r="ED59" s="24">
        <v>72.219021999999995</v>
      </c>
      <c r="EE59" s="24">
        <v>73.21685094</v>
      </c>
      <c r="EF59" s="24">
        <v>73.048212899999996</v>
      </c>
      <c r="EG59" s="24">
        <v>72.502353339999999</v>
      </c>
      <c r="EH59" s="24">
        <v>72.992473709999999</v>
      </c>
      <c r="EI59" s="24">
        <v>72.666244890000002</v>
      </c>
      <c r="EJ59" s="24">
        <v>73.175458910000003</v>
      </c>
      <c r="EK59" s="24">
        <v>72.988160010000001</v>
      </c>
      <c r="EL59" s="24">
        <v>71.230095829999996</v>
      </c>
      <c r="EM59" s="24">
        <v>72.734679409999998</v>
      </c>
      <c r="EN59" s="24">
        <v>72.417470489999999</v>
      </c>
      <c r="EO59" s="24">
        <v>72.925305080000001</v>
      </c>
      <c r="EP59" s="24">
        <v>73.606919210000001</v>
      </c>
      <c r="EQ59" s="24">
        <v>72.202198199999998</v>
      </c>
      <c r="ER59" s="24">
        <v>72.388531060000005</v>
      </c>
      <c r="ES59" s="24">
        <v>71.922270920000003</v>
      </c>
      <c r="ET59" s="24">
        <v>72.135901140000001</v>
      </c>
      <c r="EU59" s="24">
        <v>71.797052609999994</v>
      </c>
      <c r="EV59" s="24">
        <v>71.839340140000004</v>
      </c>
      <c r="EW59" s="24">
        <v>72.519785970000001</v>
      </c>
      <c r="EX59" s="24">
        <v>72.210038400000002</v>
      </c>
      <c r="EY59" s="24">
        <v>72.853275589999996</v>
      </c>
      <c r="EZ59" s="24">
        <v>72.40777448</v>
      </c>
      <c r="FA59" s="24">
        <v>72.684379320000005</v>
      </c>
      <c r="FB59" s="24">
        <v>73.257916339999994</v>
      </c>
      <c r="FC59" s="24">
        <v>72.360118110000002</v>
      </c>
      <c r="FD59" s="24">
        <v>73.224927960000002</v>
      </c>
      <c r="FE59" s="24">
        <v>72.005612959999993</v>
      </c>
      <c r="FF59" s="24">
        <v>72.487758389999996</v>
      </c>
      <c r="FG59" s="24">
        <v>72.406641250000007</v>
      </c>
      <c r="FH59" s="24">
        <v>72.958394720000001</v>
      </c>
      <c r="FI59" s="24">
        <v>72.637136810000001</v>
      </c>
      <c r="FJ59" s="24">
        <v>72.221153650000005</v>
      </c>
    </row>
    <row r="60" spans="1:166" s="24" customFormat="1" ht="11.25" customHeight="1" x14ac:dyDescent="0.2">
      <c r="A60" s="15" t="s">
        <v>54</v>
      </c>
      <c r="B60" s="24">
        <v>67.779985659999994</v>
      </c>
      <c r="C60" s="24">
        <v>67.314893400000003</v>
      </c>
      <c r="D60" s="24">
        <v>68.133807250000004</v>
      </c>
      <c r="E60" s="24">
        <v>68.556959480000003</v>
      </c>
      <c r="F60" s="24">
        <v>68.561843580000001</v>
      </c>
      <c r="G60" s="24">
        <v>68.455366299999994</v>
      </c>
      <c r="H60" s="24">
        <v>67.710980660000004</v>
      </c>
      <c r="I60" s="24">
        <v>68.003088379999994</v>
      </c>
      <c r="J60" s="24">
        <v>67.38306283</v>
      </c>
      <c r="K60" s="24">
        <v>68.509147240000004</v>
      </c>
      <c r="L60" s="24">
        <v>68.006177980000004</v>
      </c>
      <c r="M60" s="24">
        <v>68.340619169999997</v>
      </c>
      <c r="N60" s="24">
        <v>67.670055899999994</v>
      </c>
      <c r="O60" s="24">
        <v>67.688395729999996</v>
      </c>
      <c r="P60" s="24">
        <v>67.871335500000001</v>
      </c>
      <c r="Q60" s="24">
        <v>68.046976380000004</v>
      </c>
      <c r="R60" s="24">
        <v>68.402401409999996</v>
      </c>
      <c r="S60" s="24">
        <v>68.299879970000006</v>
      </c>
      <c r="T60" s="24">
        <v>67.758034859999995</v>
      </c>
      <c r="U60" s="24">
        <v>68.283299869999993</v>
      </c>
      <c r="V60" s="24">
        <v>66.243285090000001</v>
      </c>
      <c r="W60" s="24">
        <v>67.553349319999995</v>
      </c>
      <c r="X60" s="24">
        <v>67.82762323</v>
      </c>
      <c r="Y60" s="24">
        <v>67.3284144</v>
      </c>
      <c r="Z60" s="24">
        <v>66.654414509999995</v>
      </c>
      <c r="AA60" s="24">
        <v>66.428251990000007</v>
      </c>
      <c r="AB60" s="24">
        <v>67.113641659999999</v>
      </c>
      <c r="AC60" s="24">
        <v>67.688701870000003</v>
      </c>
      <c r="AD60" s="24">
        <v>67.830497690000001</v>
      </c>
      <c r="AE60" s="24">
        <v>66.537009760000004</v>
      </c>
      <c r="AF60" s="24">
        <v>67.821777429999997</v>
      </c>
      <c r="AG60" s="24">
        <v>67.529470880000005</v>
      </c>
      <c r="AH60" s="24">
        <v>66.799125050000001</v>
      </c>
      <c r="AI60" s="24">
        <v>67.29441593</v>
      </c>
      <c r="AJ60" s="24">
        <v>66.844258300000007</v>
      </c>
      <c r="AK60" s="24">
        <v>66.856074599999999</v>
      </c>
      <c r="AL60" s="24">
        <v>67.424644060000006</v>
      </c>
      <c r="AM60" s="24">
        <v>67.244202740000006</v>
      </c>
      <c r="AN60" s="24">
        <v>67.527421459999999</v>
      </c>
      <c r="AO60" s="24">
        <v>68.010191730000003</v>
      </c>
      <c r="AP60" s="24">
        <v>67.804030139999995</v>
      </c>
      <c r="AQ60" s="24">
        <v>67.539768440000003</v>
      </c>
      <c r="AR60" s="24">
        <v>67.812811789999998</v>
      </c>
      <c r="AS60" s="24">
        <v>68.129615349999995</v>
      </c>
      <c r="AT60" s="24">
        <v>66.614300900000003</v>
      </c>
      <c r="AU60" s="24">
        <v>67.421241429999995</v>
      </c>
      <c r="AV60" s="24">
        <v>67.524885299999994</v>
      </c>
      <c r="AW60" s="24">
        <v>67.315462710000006</v>
      </c>
      <c r="AX60" s="24">
        <v>67.078491150000005</v>
      </c>
      <c r="AY60" s="24">
        <v>66.968286509999999</v>
      </c>
      <c r="AZ60" s="24">
        <v>67.714951979999995</v>
      </c>
      <c r="BA60" s="24">
        <v>68.032467990000001</v>
      </c>
      <c r="BB60" s="24">
        <v>67.810328310000003</v>
      </c>
      <c r="BC60" s="24">
        <v>67.281609380000006</v>
      </c>
      <c r="BD60" s="24">
        <v>67.863075230000007</v>
      </c>
      <c r="BE60" s="24">
        <v>68.479178649999994</v>
      </c>
      <c r="BF60" s="24">
        <v>67.202662459999999</v>
      </c>
      <c r="BG60" s="24">
        <v>67.972201909999995</v>
      </c>
      <c r="BH60" s="24">
        <v>67.272115020000001</v>
      </c>
      <c r="BI60" s="24">
        <v>67.779402579999996</v>
      </c>
      <c r="BJ60" s="24">
        <v>67.349946669999994</v>
      </c>
      <c r="BK60" s="24">
        <v>66.602919900000003</v>
      </c>
      <c r="BL60" s="24">
        <v>66.036866590000002</v>
      </c>
      <c r="BM60" s="24">
        <v>64.815502159999994</v>
      </c>
      <c r="BN60" s="24">
        <v>63.370545159999999</v>
      </c>
      <c r="BO60" s="24">
        <v>64.117734990000002</v>
      </c>
      <c r="BP60" s="24">
        <v>66.897067480000004</v>
      </c>
      <c r="BQ60" s="24">
        <v>67.614295190000007</v>
      </c>
      <c r="BR60" s="24">
        <v>66.703846720000001</v>
      </c>
      <c r="BS60" s="24">
        <v>65.100166299999998</v>
      </c>
      <c r="BT60" s="24">
        <v>65.217180859999999</v>
      </c>
      <c r="BU60" s="24">
        <v>64.891669269999994</v>
      </c>
      <c r="BV60" s="24">
        <v>65.264573339999998</v>
      </c>
      <c r="BW60" s="24">
        <v>64.627972510000006</v>
      </c>
      <c r="BX60" s="24">
        <v>64.413387529999994</v>
      </c>
      <c r="BY60" s="24">
        <v>65.15699128</v>
      </c>
      <c r="BZ60" s="24">
        <v>65.725294910000002</v>
      </c>
      <c r="CA60" s="24">
        <v>64.833814129999993</v>
      </c>
      <c r="CB60" s="24">
        <v>65.244153229999995</v>
      </c>
      <c r="CC60" s="24">
        <v>65.167292020000005</v>
      </c>
      <c r="CD60" s="24">
        <v>63.077297399999999</v>
      </c>
      <c r="CE60" s="24">
        <v>64.662122719999999</v>
      </c>
      <c r="CF60" s="24">
        <v>64.251625619999999</v>
      </c>
      <c r="CG60" s="24">
        <v>63.73237598</v>
      </c>
      <c r="CH60" s="24">
        <v>63.246969640000003</v>
      </c>
      <c r="CI60" s="24">
        <v>63.986416179999999</v>
      </c>
      <c r="CJ60" s="24">
        <v>63.515866840000001</v>
      </c>
      <c r="CK60" s="24">
        <v>63.97573732</v>
      </c>
      <c r="CL60" s="24">
        <v>64.049061249999994</v>
      </c>
      <c r="CM60" s="24">
        <v>64.006150849999997</v>
      </c>
      <c r="CN60" s="24">
        <v>64.132807600000007</v>
      </c>
      <c r="CO60" s="24">
        <v>64.599809870000001</v>
      </c>
      <c r="CP60" s="24">
        <v>63.358962849999998</v>
      </c>
      <c r="CQ60" s="24">
        <v>63.635939469999997</v>
      </c>
      <c r="CR60" s="24">
        <v>63.291100190000002</v>
      </c>
      <c r="CS60" s="24">
        <v>63.763508170000001</v>
      </c>
      <c r="CT60" s="24">
        <v>62.746095879999999</v>
      </c>
      <c r="CU60" s="24">
        <v>63.04767185</v>
      </c>
      <c r="CV60" s="24">
        <v>62.743804740000002</v>
      </c>
      <c r="CW60" s="24">
        <v>63.412656429999998</v>
      </c>
      <c r="CX60" s="24">
        <v>63.583522309999999</v>
      </c>
      <c r="CY60" s="24">
        <v>63.483186269999997</v>
      </c>
      <c r="CZ60" s="24">
        <v>62.97907447</v>
      </c>
      <c r="DA60" s="24">
        <v>63.643472850000002</v>
      </c>
      <c r="DB60" s="24">
        <v>62.080020820000001</v>
      </c>
      <c r="DC60" s="24">
        <v>62.59514042</v>
      </c>
      <c r="DD60" s="24">
        <v>62.278464560000003</v>
      </c>
      <c r="DE60" s="24">
        <v>61.339521439999999</v>
      </c>
      <c r="DF60" s="24">
        <v>61.88032741</v>
      </c>
      <c r="DG60" s="24">
        <v>62.033832429999997</v>
      </c>
      <c r="DH60" s="24">
        <v>62.59520843</v>
      </c>
      <c r="DI60" s="24">
        <v>62.480883349999999</v>
      </c>
      <c r="DJ60" s="24">
        <v>62.75713228</v>
      </c>
      <c r="DK60" s="24">
        <v>62.70230273</v>
      </c>
      <c r="DL60" s="24">
        <v>62.839760689999999</v>
      </c>
      <c r="DM60" s="24">
        <v>63.281511819999999</v>
      </c>
      <c r="DN60" s="24">
        <v>62.478135620000003</v>
      </c>
      <c r="DO60" s="24">
        <v>63.04350831</v>
      </c>
      <c r="DP60" s="24">
        <v>62.097538810000003</v>
      </c>
      <c r="DQ60" s="24">
        <v>62.772908370000003</v>
      </c>
      <c r="DR60" s="24">
        <v>62.345227790000003</v>
      </c>
      <c r="DS60" s="24">
        <v>61.875790649999999</v>
      </c>
      <c r="DT60" s="24">
        <v>62.124534990000001</v>
      </c>
      <c r="DU60" s="24">
        <v>63.174069520000003</v>
      </c>
      <c r="DV60" s="24">
        <v>63.62723656</v>
      </c>
      <c r="DW60" s="24">
        <v>62.89850465</v>
      </c>
      <c r="DX60" s="24">
        <v>63.211400660000002</v>
      </c>
      <c r="DY60" s="24">
        <v>64.043538440000006</v>
      </c>
      <c r="DZ60" s="24">
        <v>62.21896091</v>
      </c>
      <c r="EA60" s="24">
        <v>63.499289539999999</v>
      </c>
      <c r="EB60" s="24">
        <v>62.213882849999997</v>
      </c>
      <c r="EC60" s="24">
        <v>63.266102019999998</v>
      </c>
      <c r="ED60" s="24">
        <v>63.025912839999997</v>
      </c>
      <c r="EE60" s="24">
        <v>63.63550798</v>
      </c>
      <c r="EF60" s="24">
        <v>63.608068510000003</v>
      </c>
      <c r="EG60" s="24">
        <v>64.528972670000002</v>
      </c>
      <c r="EH60" s="24">
        <v>64.275250959999994</v>
      </c>
      <c r="EI60" s="24">
        <v>64.291809369999996</v>
      </c>
      <c r="EJ60" s="24">
        <v>64.643403989999996</v>
      </c>
      <c r="EK60" s="24">
        <v>64.406356579999994</v>
      </c>
      <c r="EL60" s="24">
        <v>62.64928312</v>
      </c>
      <c r="EM60" s="24">
        <v>64.237927970000001</v>
      </c>
      <c r="EN60" s="24">
        <v>63.146199449999997</v>
      </c>
      <c r="EO60" s="24">
        <v>63.788909140000001</v>
      </c>
      <c r="EP60" s="24">
        <v>64.692709170000001</v>
      </c>
      <c r="EQ60" s="24">
        <v>62.935387630000001</v>
      </c>
      <c r="ER60" s="24">
        <v>63.916760660000001</v>
      </c>
      <c r="ES60" s="24">
        <v>64.466984499999995</v>
      </c>
      <c r="ET60" s="24">
        <v>64.018205769999994</v>
      </c>
      <c r="EU60" s="24">
        <v>64.237651779999993</v>
      </c>
      <c r="EV60" s="24">
        <v>64.957174330000001</v>
      </c>
      <c r="EW60" s="24">
        <v>65.061049560000001</v>
      </c>
      <c r="EX60" s="24">
        <v>64.170373670000004</v>
      </c>
      <c r="EY60" s="24">
        <v>65.126461419999998</v>
      </c>
      <c r="EZ60" s="24">
        <v>64.848558539999999</v>
      </c>
      <c r="FA60" s="24">
        <v>64.849517079999998</v>
      </c>
      <c r="FB60" s="24">
        <v>65.278851380000006</v>
      </c>
      <c r="FC60" s="24">
        <v>64.582580329999999</v>
      </c>
      <c r="FD60" s="24">
        <v>64.484604540000007</v>
      </c>
      <c r="FE60" s="24">
        <v>64.462051669999994</v>
      </c>
      <c r="FF60" s="24">
        <v>65.011318259999996</v>
      </c>
      <c r="FG60" s="24">
        <v>64.817433640000004</v>
      </c>
      <c r="FH60" s="24">
        <v>65.527128009999998</v>
      </c>
      <c r="FI60" s="24">
        <v>65.51406471</v>
      </c>
      <c r="FJ60" s="24">
        <v>64.968842769999995</v>
      </c>
    </row>
    <row r="61" spans="1:166" s="24" customFormat="1" ht="11.25" customHeight="1" x14ac:dyDescent="0.2">
      <c r="A61" s="15" t="s">
        <v>55</v>
      </c>
      <c r="B61" s="24">
        <v>64.868892779999996</v>
      </c>
      <c r="C61" s="24">
        <v>64.804367679999999</v>
      </c>
      <c r="D61" s="24">
        <v>65.126434840000002</v>
      </c>
      <c r="E61" s="24">
        <v>65.791413000000006</v>
      </c>
      <c r="F61" s="24">
        <v>66.069770680000005</v>
      </c>
      <c r="G61" s="24">
        <v>65.647907840000002</v>
      </c>
      <c r="H61" s="24">
        <v>65.262837160000004</v>
      </c>
      <c r="I61" s="24">
        <v>65.699739109999996</v>
      </c>
      <c r="J61" s="24">
        <v>64.879121679999997</v>
      </c>
      <c r="K61" s="24">
        <v>65.760499150000001</v>
      </c>
      <c r="L61" s="24">
        <v>65.56108802</v>
      </c>
      <c r="M61" s="24">
        <v>65.754360809999994</v>
      </c>
      <c r="N61" s="24">
        <v>64.964836910000002</v>
      </c>
      <c r="O61" s="24">
        <v>65.128100860000004</v>
      </c>
      <c r="P61" s="24">
        <v>64.863047010000003</v>
      </c>
      <c r="Q61" s="24">
        <v>65.865968550000005</v>
      </c>
      <c r="R61" s="24">
        <v>65.77743212</v>
      </c>
      <c r="S61" s="24">
        <v>65.699699249999995</v>
      </c>
      <c r="T61" s="24">
        <v>65.095057330000003</v>
      </c>
      <c r="U61" s="24">
        <v>65.699133090000004</v>
      </c>
      <c r="V61" s="24">
        <v>64.581135259999996</v>
      </c>
      <c r="W61" s="24">
        <v>65.015235059999995</v>
      </c>
      <c r="X61" s="24">
        <v>64.755799670000002</v>
      </c>
      <c r="Y61" s="24">
        <v>64.984581480000003</v>
      </c>
      <c r="Z61" s="24">
        <v>64.639746220000006</v>
      </c>
      <c r="AA61" s="24">
        <v>64.50980577</v>
      </c>
      <c r="AB61" s="24">
        <v>65.078070909999994</v>
      </c>
      <c r="AC61" s="24">
        <v>65.284461969999995</v>
      </c>
      <c r="AD61" s="24">
        <v>65.603641699999997</v>
      </c>
      <c r="AE61" s="24">
        <v>64.753367269999998</v>
      </c>
      <c r="AF61" s="24">
        <v>65.45022444</v>
      </c>
      <c r="AG61" s="24">
        <v>64.930545949999996</v>
      </c>
      <c r="AH61" s="24">
        <v>64.623924509999995</v>
      </c>
      <c r="AI61" s="24">
        <v>65.206585790000005</v>
      </c>
      <c r="AJ61" s="24">
        <v>65.157246369999996</v>
      </c>
      <c r="AK61" s="24">
        <v>64.94935993</v>
      </c>
      <c r="AL61" s="24">
        <v>65.083253409999998</v>
      </c>
      <c r="AM61" s="24">
        <v>65.194850959999997</v>
      </c>
      <c r="AN61" s="24">
        <v>65.405559920000002</v>
      </c>
      <c r="AO61" s="24">
        <v>65.660103660000004</v>
      </c>
      <c r="AP61" s="24">
        <v>65.773077200000003</v>
      </c>
      <c r="AQ61" s="24">
        <v>65.233782360000006</v>
      </c>
      <c r="AR61" s="24">
        <v>65.544010749999998</v>
      </c>
      <c r="AS61" s="24">
        <v>65.946636440000006</v>
      </c>
      <c r="AT61" s="24">
        <v>64.581375109999996</v>
      </c>
      <c r="AU61" s="24">
        <v>65.288511139999997</v>
      </c>
      <c r="AV61" s="24">
        <v>65.212650460000006</v>
      </c>
      <c r="AW61" s="24">
        <v>65.152404369999999</v>
      </c>
      <c r="AX61" s="24">
        <v>65.127120660000003</v>
      </c>
      <c r="AY61" s="24">
        <v>64.785103969999994</v>
      </c>
      <c r="AZ61" s="24">
        <v>65.113788889999995</v>
      </c>
      <c r="BA61" s="24">
        <v>65.270797509999994</v>
      </c>
      <c r="BB61" s="24">
        <v>65.395913910000004</v>
      </c>
      <c r="BC61" s="24">
        <v>64.913684559999993</v>
      </c>
      <c r="BD61" s="24">
        <v>65.133329250000003</v>
      </c>
      <c r="BE61" s="24">
        <v>65.445338969999995</v>
      </c>
      <c r="BF61" s="24">
        <v>64.595316980000007</v>
      </c>
      <c r="BG61" s="24">
        <v>65.114509729999995</v>
      </c>
      <c r="BH61" s="24">
        <v>64.224489439999999</v>
      </c>
      <c r="BI61" s="24">
        <v>64.854370439999997</v>
      </c>
      <c r="BJ61" s="24">
        <v>64.437184200000004</v>
      </c>
      <c r="BK61" s="24">
        <v>63.997176230000001</v>
      </c>
      <c r="BL61" s="24">
        <v>63.120042910000002</v>
      </c>
      <c r="BM61" s="24">
        <v>62.292681600000002</v>
      </c>
      <c r="BN61" s="24">
        <v>60.97996259</v>
      </c>
      <c r="BO61" s="24">
        <v>62.2009355</v>
      </c>
      <c r="BP61" s="24">
        <v>64.140405909999998</v>
      </c>
      <c r="BQ61" s="24">
        <v>64.846599740000002</v>
      </c>
      <c r="BR61" s="24">
        <v>64.174480880000004</v>
      </c>
      <c r="BS61" s="24">
        <v>65.261972659999998</v>
      </c>
      <c r="BT61" s="24">
        <v>65.399695080000001</v>
      </c>
      <c r="BU61" s="24">
        <v>64.831842449999996</v>
      </c>
      <c r="BV61" s="24">
        <v>65.386287390000007</v>
      </c>
      <c r="BW61" s="24">
        <v>65.079510380000002</v>
      </c>
      <c r="BX61" s="24">
        <v>64.975373529999999</v>
      </c>
      <c r="BY61" s="24">
        <v>65.460327890000002</v>
      </c>
      <c r="BZ61" s="24">
        <v>65.883243530000001</v>
      </c>
      <c r="CA61" s="24">
        <v>65.367511710000002</v>
      </c>
      <c r="CB61" s="24">
        <v>65.501332439999999</v>
      </c>
      <c r="CC61" s="24">
        <v>65.481410969999999</v>
      </c>
      <c r="CD61" s="24">
        <v>64.369482970000007</v>
      </c>
      <c r="CE61" s="24">
        <v>65.381471500000004</v>
      </c>
      <c r="CF61" s="24">
        <v>64.994795740000001</v>
      </c>
      <c r="CG61" s="24">
        <v>64.456794290000005</v>
      </c>
      <c r="CH61" s="24">
        <v>64.29660767</v>
      </c>
      <c r="CI61" s="24">
        <v>64.681582210000002</v>
      </c>
      <c r="CJ61" s="24">
        <v>64.382947639999998</v>
      </c>
      <c r="CK61" s="24">
        <v>65.720754380000002</v>
      </c>
      <c r="CL61" s="24">
        <v>65.793708030000005</v>
      </c>
      <c r="CM61" s="24">
        <v>65.645218650000004</v>
      </c>
      <c r="CN61" s="24">
        <v>65.688062639999998</v>
      </c>
      <c r="CO61" s="24">
        <v>66.215597729999999</v>
      </c>
      <c r="CP61" s="24">
        <v>64.88686629</v>
      </c>
      <c r="CQ61" s="24">
        <v>65.571498669999997</v>
      </c>
      <c r="CR61" s="24">
        <v>65.335371440000003</v>
      </c>
      <c r="CS61" s="24">
        <v>65.370534460000002</v>
      </c>
      <c r="CT61" s="24">
        <v>64.609677860000005</v>
      </c>
      <c r="CU61" s="24">
        <v>64.82101874</v>
      </c>
      <c r="CV61" s="24">
        <v>64.848333670000002</v>
      </c>
      <c r="CW61" s="24">
        <v>65.434111920000007</v>
      </c>
      <c r="CX61" s="24">
        <v>65.734267059999993</v>
      </c>
      <c r="CY61" s="24">
        <v>65.709056419999996</v>
      </c>
      <c r="CZ61" s="24">
        <v>65.419454450000003</v>
      </c>
      <c r="DA61" s="24">
        <v>65.455826799999997</v>
      </c>
      <c r="DB61" s="24">
        <v>64.178482810000006</v>
      </c>
      <c r="DC61" s="24">
        <v>64.930336519999997</v>
      </c>
      <c r="DD61" s="24">
        <v>64.800553050000005</v>
      </c>
      <c r="DE61" s="24">
        <v>63.892810730000001</v>
      </c>
      <c r="DF61" s="24">
        <v>63.978612499999997</v>
      </c>
      <c r="DG61" s="24">
        <v>64.262485659999996</v>
      </c>
      <c r="DH61" s="24">
        <v>64.963822899999997</v>
      </c>
      <c r="DI61" s="24">
        <v>64.675150479999999</v>
      </c>
      <c r="DJ61" s="24">
        <v>64.734666610000005</v>
      </c>
      <c r="DK61" s="24">
        <v>65.138094379999998</v>
      </c>
      <c r="DL61" s="24">
        <v>65.126867779999998</v>
      </c>
      <c r="DM61" s="24">
        <v>65.918275829999999</v>
      </c>
      <c r="DN61" s="24">
        <v>64.905173169999998</v>
      </c>
      <c r="DO61" s="24">
        <v>65.488923330000006</v>
      </c>
      <c r="DP61" s="24">
        <v>64.816934119999999</v>
      </c>
      <c r="DQ61" s="24">
        <v>65.038186060000001</v>
      </c>
      <c r="DR61" s="24">
        <v>64.638681469999995</v>
      </c>
      <c r="DS61" s="24">
        <v>64.27044214</v>
      </c>
      <c r="DT61" s="24">
        <v>64.229253810000003</v>
      </c>
      <c r="DU61" s="24">
        <v>65.200358519999995</v>
      </c>
      <c r="DV61" s="24">
        <v>65.45040462</v>
      </c>
      <c r="DW61" s="24">
        <v>65.265090610000001</v>
      </c>
      <c r="DX61" s="24">
        <v>65.119053769999994</v>
      </c>
      <c r="DY61" s="24">
        <v>66.020190020000001</v>
      </c>
      <c r="DZ61" s="24">
        <v>64.210675190000003</v>
      </c>
      <c r="EA61" s="24">
        <v>65.548947909999995</v>
      </c>
      <c r="EB61" s="24">
        <v>64.535818939999999</v>
      </c>
      <c r="EC61" s="24">
        <v>65.19077437</v>
      </c>
      <c r="ED61" s="24">
        <v>65.255780380000004</v>
      </c>
      <c r="EE61" s="24">
        <v>65.604630880000002</v>
      </c>
      <c r="EF61" s="24">
        <v>65.576322930000003</v>
      </c>
      <c r="EG61" s="24">
        <v>66.549296839999997</v>
      </c>
      <c r="EH61" s="24">
        <v>66.956790159999997</v>
      </c>
      <c r="EI61" s="24">
        <v>67.059376229999998</v>
      </c>
      <c r="EJ61" s="24">
        <v>67.012102080000005</v>
      </c>
      <c r="EK61" s="24">
        <v>66.531486439999995</v>
      </c>
      <c r="EL61" s="24">
        <v>64.967792950000003</v>
      </c>
      <c r="EM61" s="24">
        <v>66.370595069999993</v>
      </c>
      <c r="EN61" s="24">
        <v>66.104212590000003</v>
      </c>
      <c r="EO61" s="24">
        <v>66.545681250000001</v>
      </c>
      <c r="EP61" s="24">
        <v>66.764115799999999</v>
      </c>
      <c r="EQ61" s="24">
        <v>65.450971820000007</v>
      </c>
      <c r="ER61" s="24">
        <v>66.267879699999995</v>
      </c>
      <c r="ES61" s="24">
        <v>65.659479500000003</v>
      </c>
      <c r="ET61" s="24">
        <v>65.888023799999999</v>
      </c>
      <c r="EU61" s="24">
        <v>65.752507050000006</v>
      </c>
      <c r="EV61" s="24">
        <v>65.705058809999997</v>
      </c>
      <c r="EW61" s="24">
        <v>65.920966149999998</v>
      </c>
      <c r="EX61" s="24">
        <v>65.843395490000006</v>
      </c>
      <c r="EY61" s="24">
        <v>66.371509709999998</v>
      </c>
      <c r="EZ61" s="24">
        <v>66.026770740000003</v>
      </c>
      <c r="FA61" s="24">
        <v>65.961074049999993</v>
      </c>
      <c r="FB61" s="24">
        <v>65.952893639999999</v>
      </c>
      <c r="FC61" s="24">
        <v>65.704515670000006</v>
      </c>
      <c r="FD61" s="24">
        <v>65.838147500000005</v>
      </c>
      <c r="FE61" s="24">
        <v>65.732114690000003</v>
      </c>
      <c r="FF61" s="24">
        <v>66.30732879</v>
      </c>
      <c r="FG61" s="24">
        <v>66.071268590000003</v>
      </c>
      <c r="FH61" s="24">
        <v>66.488299389999995</v>
      </c>
      <c r="FI61" s="24">
        <v>66.410861639999993</v>
      </c>
      <c r="FJ61" s="24">
        <v>66.145693519999995</v>
      </c>
    </row>
    <row r="62" spans="1:166" s="24" customFormat="1" ht="11.25" customHeight="1" x14ac:dyDescent="0.2">
      <c r="A62" s="15" t="s">
        <v>86</v>
      </c>
      <c r="B62" s="24">
        <v>69.387687020000001</v>
      </c>
      <c r="C62" s="24">
        <v>69.147252620000003</v>
      </c>
      <c r="D62" s="24">
        <v>69.82812011</v>
      </c>
      <c r="E62" s="24">
        <v>70.361843429999993</v>
      </c>
      <c r="F62" s="24">
        <v>70.65048238</v>
      </c>
      <c r="G62" s="24">
        <v>70.255838159999996</v>
      </c>
      <c r="H62" s="24">
        <v>69.997747919999995</v>
      </c>
      <c r="I62" s="24">
        <v>70.145289759999997</v>
      </c>
      <c r="J62" s="24">
        <v>69.322685660000005</v>
      </c>
      <c r="K62" s="24">
        <v>70.534132679999999</v>
      </c>
      <c r="L62" s="24">
        <v>69.984491199999994</v>
      </c>
      <c r="M62" s="24">
        <v>70.072295089999997</v>
      </c>
      <c r="N62" s="24">
        <v>69.414305569999996</v>
      </c>
      <c r="O62" s="24">
        <v>69.489767990000004</v>
      </c>
      <c r="P62" s="24">
        <v>69.602494750000005</v>
      </c>
      <c r="Q62" s="24">
        <v>70.276015340000001</v>
      </c>
      <c r="R62" s="24">
        <v>70.276583410000001</v>
      </c>
      <c r="S62" s="24">
        <v>70.134931850000001</v>
      </c>
      <c r="T62" s="24">
        <v>69.549946370000001</v>
      </c>
      <c r="U62" s="24">
        <v>70.606064270000005</v>
      </c>
      <c r="V62" s="24">
        <v>68.50936136</v>
      </c>
      <c r="W62" s="24">
        <v>69.550903379999994</v>
      </c>
      <c r="X62" s="24">
        <v>69.571399880000001</v>
      </c>
      <c r="Y62" s="24">
        <v>68.888086130000005</v>
      </c>
      <c r="Z62" s="24">
        <v>68.488150599999997</v>
      </c>
      <c r="AA62" s="24">
        <v>68.453971800000005</v>
      </c>
      <c r="AB62" s="24">
        <v>69.170950250000004</v>
      </c>
      <c r="AC62" s="24">
        <v>69.320253219999998</v>
      </c>
      <c r="AD62" s="24">
        <v>69.667492429999996</v>
      </c>
      <c r="AE62" s="24">
        <v>68.634916050000001</v>
      </c>
      <c r="AF62" s="24">
        <v>69.681424219999997</v>
      </c>
      <c r="AG62" s="24">
        <v>69.159536970000005</v>
      </c>
      <c r="AH62" s="24">
        <v>68.422801969999995</v>
      </c>
      <c r="AI62" s="24">
        <v>69.012788659999998</v>
      </c>
      <c r="AJ62" s="24">
        <v>68.759257980000001</v>
      </c>
      <c r="AK62" s="24">
        <v>68.598840659999993</v>
      </c>
      <c r="AL62" s="24">
        <v>69.105137459999995</v>
      </c>
      <c r="AM62" s="24">
        <v>69.029282039999998</v>
      </c>
      <c r="AN62" s="24">
        <v>69.195845849999998</v>
      </c>
      <c r="AO62" s="24">
        <v>69.776553609999993</v>
      </c>
      <c r="AP62" s="24">
        <v>69.828713759999999</v>
      </c>
      <c r="AQ62" s="24">
        <v>69.251906689999998</v>
      </c>
      <c r="AR62" s="24">
        <v>69.47952712</v>
      </c>
      <c r="AS62" s="24">
        <v>69.806814790000004</v>
      </c>
      <c r="AT62" s="24">
        <v>68.508520160000003</v>
      </c>
      <c r="AU62" s="24">
        <v>69.345469769999994</v>
      </c>
      <c r="AV62" s="24">
        <v>69.128708750000001</v>
      </c>
      <c r="AW62" s="24">
        <v>69.10379313</v>
      </c>
      <c r="AX62" s="24">
        <v>69.09377241</v>
      </c>
      <c r="AY62" s="24">
        <v>68.485430140000005</v>
      </c>
      <c r="AZ62" s="24">
        <v>69.063373900000002</v>
      </c>
      <c r="BA62" s="24">
        <v>69.695967030000006</v>
      </c>
      <c r="BB62" s="24">
        <v>69.546499740000002</v>
      </c>
      <c r="BC62" s="24">
        <v>69.182188139999994</v>
      </c>
      <c r="BD62" s="24">
        <v>69.261570199999994</v>
      </c>
      <c r="BE62" s="24">
        <v>70.122448309999996</v>
      </c>
      <c r="BF62" s="24">
        <v>69.035231199999998</v>
      </c>
      <c r="BG62" s="24">
        <v>69.690238500000007</v>
      </c>
      <c r="BH62" s="24">
        <v>69.177637950000005</v>
      </c>
      <c r="BI62" s="24">
        <v>69.698099529999993</v>
      </c>
      <c r="BJ62" s="24">
        <v>69.191194580000001</v>
      </c>
      <c r="BK62" s="24">
        <v>68.748197230000002</v>
      </c>
      <c r="BL62" s="24">
        <v>67.756226159999997</v>
      </c>
      <c r="BM62" s="24">
        <v>66.73469996</v>
      </c>
      <c r="BN62" s="24">
        <v>65.468176510000006</v>
      </c>
      <c r="BO62" s="24">
        <v>65.804093519999995</v>
      </c>
      <c r="BP62" s="24">
        <v>68.569234679999994</v>
      </c>
      <c r="BQ62" s="24">
        <v>68.834301389999993</v>
      </c>
      <c r="BR62" s="24">
        <v>67.995430279999994</v>
      </c>
      <c r="BS62" s="24">
        <v>68.532253909999994</v>
      </c>
      <c r="BT62" s="24">
        <v>69.134279090000007</v>
      </c>
      <c r="BU62" s="24">
        <v>69.105184679999994</v>
      </c>
      <c r="BV62" s="24">
        <v>69.428824210000002</v>
      </c>
      <c r="BW62" s="24">
        <v>68.728395980000002</v>
      </c>
      <c r="BX62" s="24">
        <v>69.022023599999997</v>
      </c>
      <c r="BY62" s="24">
        <v>68.558108590000003</v>
      </c>
      <c r="BZ62" s="24">
        <v>68.254845939999996</v>
      </c>
      <c r="CA62" s="24">
        <v>68.197316060000006</v>
      </c>
      <c r="CB62" s="24">
        <v>68.472233270000004</v>
      </c>
      <c r="CC62" s="24">
        <v>68.59364137</v>
      </c>
      <c r="CD62" s="24">
        <v>67.481847990000006</v>
      </c>
      <c r="CE62" s="24">
        <v>68.488563600000006</v>
      </c>
      <c r="CF62" s="24">
        <v>67.99346371</v>
      </c>
      <c r="CG62" s="24">
        <v>67.875229860000005</v>
      </c>
      <c r="CH62" s="24">
        <v>67.709703360000006</v>
      </c>
      <c r="CI62" s="24">
        <v>68.074027990000005</v>
      </c>
      <c r="CJ62" s="24">
        <v>67.751454280000004</v>
      </c>
      <c r="CK62" s="24">
        <v>67.965449770000006</v>
      </c>
      <c r="CL62" s="24">
        <v>68.259010040000007</v>
      </c>
      <c r="CM62" s="24">
        <v>68.707316520000006</v>
      </c>
      <c r="CN62" s="24">
        <v>68.511657260000007</v>
      </c>
      <c r="CO62" s="24">
        <v>69.028795209999998</v>
      </c>
      <c r="CP62" s="24">
        <v>67.600599160000002</v>
      </c>
      <c r="CQ62" s="24">
        <v>68.140276529999994</v>
      </c>
      <c r="CR62" s="24">
        <v>67.923922709999999</v>
      </c>
      <c r="CS62" s="24">
        <v>67.987300189999999</v>
      </c>
      <c r="CT62" s="24">
        <v>67.26307448</v>
      </c>
      <c r="CU62" s="24">
        <v>67.114474749999999</v>
      </c>
      <c r="CV62" s="24">
        <v>67.317645310000003</v>
      </c>
      <c r="CW62" s="24">
        <v>67.425851710000003</v>
      </c>
      <c r="CX62" s="24">
        <v>67.449209510000003</v>
      </c>
      <c r="CY62" s="24">
        <v>67.542623770000006</v>
      </c>
      <c r="CZ62" s="24">
        <v>67.244980229999996</v>
      </c>
      <c r="DA62" s="24">
        <v>67.407417480000007</v>
      </c>
      <c r="DB62" s="24">
        <v>66.440614139999994</v>
      </c>
      <c r="DC62" s="24">
        <v>66.799768599999993</v>
      </c>
      <c r="DD62" s="24">
        <v>66.666652319999997</v>
      </c>
      <c r="DE62" s="24">
        <v>66.114261240000005</v>
      </c>
      <c r="DF62" s="24">
        <v>66.813969670000006</v>
      </c>
      <c r="DG62" s="24">
        <v>66.707773959999997</v>
      </c>
      <c r="DH62" s="24">
        <v>67.217493439999998</v>
      </c>
      <c r="DI62" s="24">
        <v>67.793681410000005</v>
      </c>
      <c r="DJ62" s="24">
        <v>67.342451560000001</v>
      </c>
      <c r="DK62" s="24">
        <v>67.683136160000004</v>
      </c>
      <c r="DL62" s="24">
        <v>67.621372640000004</v>
      </c>
      <c r="DM62" s="24">
        <v>68.407022019999999</v>
      </c>
      <c r="DN62" s="24">
        <v>68.004436530000007</v>
      </c>
      <c r="DO62" s="24">
        <v>68.079993220000006</v>
      </c>
      <c r="DP62" s="24">
        <v>67.420411509999994</v>
      </c>
      <c r="DQ62" s="24">
        <v>68.04872958</v>
      </c>
      <c r="DR62" s="24">
        <v>67.557378450000002</v>
      </c>
      <c r="DS62" s="24">
        <v>67.379211900000001</v>
      </c>
      <c r="DT62" s="24">
        <v>67.545393079999997</v>
      </c>
      <c r="DU62" s="24">
        <v>68.240539420000005</v>
      </c>
      <c r="DV62" s="24">
        <v>68.548546790000003</v>
      </c>
      <c r="DW62" s="24">
        <v>68.332539339999997</v>
      </c>
      <c r="DX62" s="24">
        <v>68.381881010000001</v>
      </c>
      <c r="DY62" s="24">
        <v>69.481364839999998</v>
      </c>
      <c r="DZ62" s="24">
        <v>67.496910009999993</v>
      </c>
      <c r="EA62" s="24">
        <v>68.77704258</v>
      </c>
      <c r="EB62" s="24">
        <v>67.914251419999999</v>
      </c>
      <c r="EC62" s="24">
        <v>68.345457760000002</v>
      </c>
      <c r="ED62" s="24">
        <v>68.192539609999997</v>
      </c>
      <c r="EE62" s="24">
        <v>68.800489080000006</v>
      </c>
      <c r="EF62" s="24">
        <v>68.687092250000006</v>
      </c>
      <c r="EG62" s="24">
        <v>68.822321869999996</v>
      </c>
      <c r="EH62" s="24">
        <v>68.56971145</v>
      </c>
      <c r="EI62" s="24">
        <v>69.007458200000002</v>
      </c>
      <c r="EJ62" s="24">
        <v>68.994140630000004</v>
      </c>
      <c r="EK62" s="24">
        <v>68.812436140000003</v>
      </c>
      <c r="EL62" s="24">
        <v>66.960882659999996</v>
      </c>
      <c r="EM62" s="24">
        <v>68.720108640000007</v>
      </c>
      <c r="EN62" s="24">
        <v>68.049751299999997</v>
      </c>
      <c r="EO62" s="24">
        <v>68.364267060000003</v>
      </c>
      <c r="EP62" s="24">
        <v>69.034052000000003</v>
      </c>
      <c r="EQ62" s="24">
        <v>67.258630400000001</v>
      </c>
      <c r="ER62" s="24">
        <v>68.377397799999997</v>
      </c>
      <c r="ES62" s="24">
        <v>68.034172170000005</v>
      </c>
      <c r="ET62" s="24">
        <v>67.813212609999994</v>
      </c>
      <c r="EU62" s="24">
        <v>67.820778649999994</v>
      </c>
      <c r="EV62" s="24">
        <v>67.948723619999996</v>
      </c>
      <c r="EW62" s="24">
        <v>68.435661060000001</v>
      </c>
      <c r="EX62" s="24">
        <v>67.889733399999997</v>
      </c>
      <c r="EY62" s="24">
        <v>68.428585549999994</v>
      </c>
      <c r="EZ62" s="24">
        <v>68.512450099999995</v>
      </c>
      <c r="FA62" s="24">
        <v>68.528714949999994</v>
      </c>
      <c r="FB62" s="24">
        <v>68.87762257</v>
      </c>
      <c r="FC62" s="24">
        <v>68.279133830000006</v>
      </c>
      <c r="FD62" s="24">
        <v>68.550677339999993</v>
      </c>
      <c r="FE62" s="24">
        <v>68.448412680000004</v>
      </c>
      <c r="FF62" s="24">
        <v>69.026620249999993</v>
      </c>
      <c r="FG62" s="24">
        <v>68.615442139999999</v>
      </c>
      <c r="FH62" s="24">
        <v>69.657817850000001</v>
      </c>
      <c r="FI62" s="24">
        <v>69.173237749999998</v>
      </c>
      <c r="FJ62" s="24">
        <v>69.132570889999997</v>
      </c>
    </row>
    <row r="63" spans="1:166" s="24" customFormat="1" ht="11.25" customHeight="1" x14ac:dyDescent="0.2">
      <c r="A63" s="15" t="s">
        <v>56</v>
      </c>
      <c r="B63" s="24">
        <v>68.523632849999998</v>
      </c>
      <c r="C63" s="24">
        <v>68.221444230000003</v>
      </c>
      <c r="D63" s="24">
        <v>68.893302250000005</v>
      </c>
      <c r="E63" s="24">
        <v>69.500460279999999</v>
      </c>
      <c r="F63" s="24">
        <v>69.664450299999999</v>
      </c>
      <c r="G63" s="24">
        <v>69.258708850000005</v>
      </c>
      <c r="H63" s="24">
        <v>68.566016250000004</v>
      </c>
      <c r="I63" s="24">
        <v>69.131497100000004</v>
      </c>
      <c r="J63" s="24">
        <v>68.145534380000001</v>
      </c>
      <c r="K63" s="24">
        <v>69.860403340000005</v>
      </c>
      <c r="L63" s="24">
        <v>69.425245509999996</v>
      </c>
      <c r="M63" s="24">
        <v>69.347276230000006</v>
      </c>
      <c r="N63" s="24">
        <v>68.206485580000006</v>
      </c>
      <c r="O63" s="24">
        <v>68.553271550000005</v>
      </c>
      <c r="P63" s="24">
        <v>67.988909890000002</v>
      </c>
      <c r="Q63" s="24">
        <v>69.317620439999999</v>
      </c>
      <c r="R63" s="24">
        <v>69.174077650000001</v>
      </c>
      <c r="S63" s="24">
        <v>69.050517760000005</v>
      </c>
      <c r="T63" s="24">
        <v>68.659827730000003</v>
      </c>
      <c r="U63" s="24">
        <v>69.091244860000003</v>
      </c>
      <c r="V63" s="24">
        <v>67.132196190000002</v>
      </c>
      <c r="W63" s="24">
        <v>68.861592549999997</v>
      </c>
      <c r="X63" s="24">
        <v>68.52200225</v>
      </c>
      <c r="Y63" s="24">
        <v>67.718121120000006</v>
      </c>
      <c r="Z63" s="24">
        <v>67.146271549999994</v>
      </c>
      <c r="AA63" s="24">
        <v>67.138686079999999</v>
      </c>
      <c r="AB63" s="24">
        <v>67.721597759999995</v>
      </c>
      <c r="AC63" s="24">
        <v>68.441785980000006</v>
      </c>
      <c r="AD63" s="24">
        <v>69.052634819999994</v>
      </c>
      <c r="AE63" s="24">
        <v>67.99136025</v>
      </c>
      <c r="AF63" s="24">
        <v>68.276769040000005</v>
      </c>
      <c r="AG63" s="24">
        <v>67.825913389999997</v>
      </c>
      <c r="AH63" s="24">
        <v>67.241315799999995</v>
      </c>
      <c r="AI63" s="24">
        <v>68.457892759999993</v>
      </c>
      <c r="AJ63" s="24">
        <v>68.169214139999994</v>
      </c>
      <c r="AK63" s="24">
        <v>67.799919380000006</v>
      </c>
      <c r="AL63" s="24">
        <v>68.054414899999998</v>
      </c>
      <c r="AM63" s="24">
        <v>67.951274319999996</v>
      </c>
      <c r="AN63" s="24">
        <v>68.48358021</v>
      </c>
      <c r="AO63" s="24">
        <v>69.087759379999994</v>
      </c>
      <c r="AP63" s="24">
        <v>68.713709750000007</v>
      </c>
      <c r="AQ63" s="24">
        <v>67.786971809999997</v>
      </c>
      <c r="AR63" s="24">
        <v>68.330309760000006</v>
      </c>
      <c r="AS63" s="24">
        <v>68.849609340000001</v>
      </c>
      <c r="AT63" s="24">
        <v>66.722717259999996</v>
      </c>
      <c r="AU63" s="24">
        <v>68.268888720000007</v>
      </c>
      <c r="AV63" s="24">
        <v>67.563231849999994</v>
      </c>
      <c r="AW63" s="24">
        <v>66.981334649999994</v>
      </c>
      <c r="AX63" s="24">
        <v>67.050984749999998</v>
      </c>
      <c r="AY63" s="24">
        <v>66.261345259999999</v>
      </c>
      <c r="AZ63" s="24">
        <v>67.351755560000001</v>
      </c>
      <c r="BA63" s="24">
        <v>67.61391485</v>
      </c>
      <c r="BB63" s="24">
        <v>67.321245079999997</v>
      </c>
      <c r="BC63" s="24">
        <v>66.693058440000001</v>
      </c>
      <c r="BD63" s="24">
        <v>67.424544089999998</v>
      </c>
      <c r="BE63" s="24">
        <v>67.770638289999994</v>
      </c>
      <c r="BF63" s="24">
        <v>66.180947750000001</v>
      </c>
      <c r="BG63" s="24">
        <v>67.433658199999996</v>
      </c>
      <c r="BH63" s="24">
        <v>66.689945199999997</v>
      </c>
      <c r="BI63" s="24">
        <v>67.162148869999996</v>
      </c>
      <c r="BJ63" s="24">
        <v>66.120672659999997</v>
      </c>
      <c r="BK63" s="24">
        <v>65.671192120000001</v>
      </c>
      <c r="BL63" s="24">
        <v>64.820170349999998</v>
      </c>
      <c r="BM63" s="24">
        <v>63.354483989999999</v>
      </c>
      <c r="BN63" s="24">
        <v>61.301450359999997</v>
      </c>
      <c r="BO63" s="24">
        <v>62.709629999999997</v>
      </c>
      <c r="BP63" s="24">
        <v>65.803479100000004</v>
      </c>
      <c r="BQ63" s="24">
        <v>66.738004520000004</v>
      </c>
      <c r="BR63" s="24">
        <v>65.6894937</v>
      </c>
      <c r="BS63" s="24">
        <v>67.897228819999995</v>
      </c>
      <c r="BT63" s="24">
        <v>68.148392220000005</v>
      </c>
      <c r="BU63" s="24">
        <v>67.825034619999997</v>
      </c>
      <c r="BV63" s="24">
        <v>68.593816160000003</v>
      </c>
      <c r="BW63" s="24">
        <v>67.770608600000003</v>
      </c>
      <c r="BX63" s="24">
        <v>68.082357310000006</v>
      </c>
      <c r="BY63" s="24">
        <v>67.975979219999999</v>
      </c>
      <c r="BZ63" s="24">
        <v>68.70403494</v>
      </c>
      <c r="CA63" s="24">
        <v>68.114496389999999</v>
      </c>
      <c r="CB63" s="24">
        <v>68.527557450000003</v>
      </c>
      <c r="CC63" s="24">
        <v>68.7794265</v>
      </c>
      <c r="CD63" s="24">
        <v>67.570776910000006</v>
      </c>
      <c r="CE63" s="24">
        <v>69.525255549999997</v>
      </c>
      <c r="CF63" s="24">
        <v>69.094386880000002</v>
      </c>
      <c r="CG63" s="24">
        <v>68.304748200000006</v>
      </c>
      <c r="CH63" s="24">
        <v>67.851893669999995</v>
      </c>
      <c r="CI63" s="24">
        <v>68.540866829999999</v>
      </c>
      <c r="CJ63" s="24">
        <v>67.953079399999993</v>
      </c>
      <c r="CK63" s="24">
        <v>68.513306889999996</v>
      </c>
      <c r="CL63" s="24">
        <v>68.729383839999997</v>
      </c>
      <c r="CM63" s="24">
        <v>68.53969567</v>
      </c>
      <c r="CN63" s="24">
        <v>68.668232090000004</v>
      </c>
      <c r="CO63" s="24">
        <v>69.80741854</v>
      </c>
      <c r="CP63" s="24">
        <v>68.130758009999994</v>
      </c>
      <c r="CQ63" s="24">
        <v>68.900022849999999</v>
      </c>
      <c r="CR63" s="24">
        <v>68.732847879999994</v>
      </c>
      <c r="CS63" s="24">
        <v>68.922106319999997</v>
      </c>
      <c r="CT63" s="24">
        <v>68.298830960000004</v>
      </c>
      <c r="CU63" s="24">
        <v>67.770544439999995</v>
      </c>
      <c r="CV63" s="24">
        <v>67.806165809999996</v>
      </c>
      <c r="CW63" s="24">
        <v>67.555586610000006</v>
      </c>
      <c r="CX63" s="24">
        <v>67.6184923</v>
      </c>
      <c r="CY63" s="24">
        <v>67.53752858</v>
      </c>
      <c r="CZ63" s="24">
        <v>67.514563539999997</v>
      </c>
      <c r="DA63" s="24">
        <v>67.743789890000002</v>
      </c>
      <c r="DB63" s="24">
        <v>65.624186320000007</v>
      </c>
      <c r="DC63" s="24">
        <v>66.601585200000002</v>
      </c>
      <c r="DD63" s="24">
        <v>67.001773589999999</v>
      </c>
      <c r="DE63" s="24">
        <v>65.856870009999994</v>
      </c>
      <c r="DF63" s="24">
        <v>66.432897089999997</v>
      </c>
      <c r="DG63" s="24">
        <v>66.319741219999997</v>
      </c>
      <c r="DH63" s="24">
        <v>67.513008589999998</v>
      </c>
      <c r="DI63" s="24">
        <v>67.218436569999994</v>
      </c>
      <c r="DJ63" s="24">
        <v>67.745102930000002</v>
      </c>
      <c r="DK63" s="24">
        <v>67.838360949999995</v>
      </c>
      <c r="DL63" s="24">
        <v>68.018022430000002</v>
      </c>
      <c r="DM63" s="24">
        <v>69.396164909999996</v>
      </c>
      <c r="DN63" s="24">
        <v>68.685156050000003</v>
      </c>
      <c r="DO63" s="24">
        <v>69.399589489999997</v>
      </c>
      <c r="DP63" s="24">
        <v>68.566374999999994</v>
      </c>
      <c r="DQ63" s="24">
        <v>69.263407819999998</v>
      </c>
      <c r="DR63" s="24">
        <v>68.559413750000004</v>
      </c>
      <c r="DS63" s="24">
        <v>68.048728890000007</v>
      </c>
      <c r="DT63" s="24">
        <v>67.747555399999996</v>
      </c>
      <c r="DU63" s="24">
        <v>67.676213500000003</v>
      </c>
      <c r="DV63" s="24">
        <v>68.297523240000004</v>
      </c>
      <c r="DW63" s="24">
        <v>67.606286440000005</v>
      </c>
      <c r="DX63" s="24">
        <v>67.696718930000003</v>
      </c>
      <c r="DY63" s="24">
        <v>68.733694119999996</v>
      </c>
      <c r="DZ63" s="24">
        <v>66.361412659999999</v>
      </c>
      <c r="EA63" s="24">
        <v>68.306503980000002</v>
      </c>
      <c r="EB63" s="24">
        <v>67.404696569999999</v>
      </c>
      <c r="EC63" s="24">
        <v>67.834637720000003</v>
      </c>
      <c r="ED63" s="24">
        <v>67.345713840000002</v>
      </c>
      <c r="EE63" s="24">
        <v>68.175033549999995</v>
      </c>
      <c r="EF63" s="24">
        <v>67.812419820000002</v>
      </c>
      <c r="EG63" s="24">
        <v>67.897572580000002</v>
      </c>
      <c r="EH63" s="24">
        <v>67.971096160000002</v>
      </c>
      <c r="EI63" s="24">
        <v>67.940046300000006</v>
      </c>
      <c r="EJ63" s="24">
        <v>68.216709550000004</v>
      </c>
      <c r="EK63" s="24">
        <v>68.465172150000001</v>
      </c>
      <c r="EL63" s="24">
        <v>65.637848469999994</v>
      </c>
      <c r="EM63" s="24">
        <v>67.628100790000005</v>
      </c>
      <c r="EN63" s="24">
        <v>67.035575640000005</v>
      </c>
      <c r="EO63" s="24">
        <v>67.670389959999994</v>
      </c>
      <c r="EP63" s="24">
        <v>67.614282959999997</v>
      </c>
      <c r="EQ63" s="24">
        <v>66.292312240000001</v>
      </c>
      <c r="ER63" s="24">
        <v>66.494336950000005</v>
      </c>
      <c r="ES63" s="24">
        <v>66.999790050000001</v>
      </c>
      <c r="ET63" s="24">
        <v>66.831291579999998</v>
      </c>
      <c r="EU63" s="24">
        <v>66.631578849999997</v>
      </c>
      <c r="EV63" s="24">
        <v>67.53964886</v>
      </c>
      <c r="EW63" s="24">
        <v>67.094576129999993</v>
      </c>
      <c r="EX63" s="24">
        <v>66.910428909999993</v>
      </c>
      <c r="EY63" s="24">
        <v>67.847725179999998</v>
      </c>
      <c r="EZ63" s="24">
        <v>67.176948400000001</v>
      </c>
      <c r="FA63" s="24">
        <v>67.209845470000005</v>
      </c>
      <c r="FB63" s="24">
        <v>68.218899570000005</v>
      </c>
      <c r="FC63" s="24">
        <v>67.431525469999997</v>
      </c>
      <c r="FD63" s="24">
        <v>67.092998559999998</v>
      </c>
      <c r="FE63" s="24">
        <v>66.701846549999999</v>
      </c>
      <c r="FF63" s="24">
        <v>68.075264180000005</v>
      </c>
      <c r="FG63" s="24">
        <v>67.489842850000002</v>
      </c>
      <c r="FH63" s="24">
        <v>68.524438000000004</v>
      </c>
      <c r="FI63" s="24">
        <v>68.350724799999995</v>
      </c>
      <c r="FJ63" s="24">
        <v>67.942910519999998</v>
      </c>
    </row>
    <row r="64" spans="1:166" s="24" customFormat="1" ht="11.25" customHeight="1" x14ac:dyDescent="0.2">
      <c r="A64" s="15" t="s">
        <v>87</v>
      </c>
      <c r="B64" s="24">
        <v>71.990152039999998</v>
      </c>
      <c r="C64" s="24">
        <v>71.850854170000005</v>
      </c>
      <c r="D64" s="24">
        <v>72.471015010000002</v>
      </c>
      <c r="E64" s="24">
        <v>72.932290660000007</v>
      </c>
      <c r="F64" s="24">
        <v>73.351594570000003</v>
      </c>
      <c r="G64" s="24">
        <v>72.961377970000001</v>
      </c>
      <c r="H64" s="24">
        <v>72.429735149999999</v>
      </c>
      <c r="I64" s="24">
        <v>72.235914370000003</v>
      </c>
      <c r="J64" s="24">
        <v>71.931479749999994</v>
      </c>
      <c r="K64" s="24">
        <v>73.143618160000003</v>
      </c>
      <c r="L64" s="24">
        <v>72.859089209999993</v>
      </c>
      <c r="M64" s="24">
        <v>72.995574309999995</v>
      </c>
      <c r="N64" s="24">
        <v>72.354269239999994</v>
      </c>
      <c r="O64" s="24">
        <v>72.209925040000002</v>
      </c>
      <c r="P64" s="24">
        <v>72.025733000000002</v>
      </c>
      <c r="Q64" s="24">
        <v>72.943026979999999</v>
      </c>
      <c r="R64" s="24">
        <v>72.896607369999998</v>
      </c>
      <c r="S64" s="24">
        <v>72.906970279999996</v>
      </c>
      <c r="T64" s="24">
        <v>72.169065239999995</v>
      </c>
      <c r="U64" s="24">
        <v>73.151896690000001</v>
      </c>
      <c r="V64" s="24">
        <v>70.813006779999995</v>
      </c>
      <c r="W64" s="24">
        <v>72.444361279999995</v>
      </c>
      <c r="X64" s="24">
        <v>72.579730139999995</v>
      </c>
      <c r="Y64" s="24">
        <v>71.761800980000004</v>
      </c>
      <c r="Z64" s="24">
        <v>71.461097050000006</v>
      </c>
      <c r="AA64" s="24">
        <v>71.281418049999999</v>
      </c>
      <c r="AB64" s="24">
        <v>71.848334609999995</v>
      </c>
      <c r="AC64" s="24">
        <v>72.288723709999999</v>
      </c>
      <c r="AD64" s="24">
        <v>72.624211610000003</v>
      </c>
      <c r="AE64" s="24">
        <v>71.26968986</v>
      </c>
      <c r="AF64" s="24">
        <v>72.032979389999994</v>
      </c>
      <c r="AG64" s="24">
        <v>72.017613960000006</v>
      </c>
      <c r="AH64" s="24">
        <v>71.164969490000004</v>
      </c>
      <c r="AI64" s="24">
        <v>72.017656009999996</v>
      </c>
      <c r="AJ64" s="24">
        <v>71.881393310000007</v>
      </c>
      <c r="AK64" s="24">
        <v>71.562893020000004</v>
      </c>
      <c r="AL64" s="24">
        <v>72.049316450000006</v>
      </c>
      <c r="AM64" s="24">
        <v>72.132946570000001</v>
      </c>
      <c r="AN64" s="24">
        <v>72.203127179999996</v>
      </c>
      <c r="AO64" s="24">
        <v>72.297834949999995</v>
      </c>
      <c r="AP64" s="24">
        <v>72.354525379999998</v>
      </c>
      <c r="AQ64" s="24">
        <v>71.882749169999997</v>
      </c>
      <c r="AR64" s="24">
        <v>72.104104419999999</v>
      </c>
      <c r="AS64" s="24">
        <v>72.131912619999994</v>
      </c>
      <c r="AT64" s="24">
        <v>70.992150039999999</v>
      </c>
      <c r="AU64" s="24">
        <v>71.662037330000004</v>
      </c>
      <c r="AV64" s="24">
        <v>71.395687069999994</v>
      </c>
      <c r="AW64" s="24">
        <v>71.546467079999999</v>
      </c>
      <c r="AX64" s="24">
        <v>71.394673400000002</v>
      </c>
      <c r="AY64" s="24">
        <v>70.935496970000003</v>
      </c>
      <c r="AZ64" s="24">
        <v>71.646176170000004</v>
      </c>
      <c r="BA64" s="24">
        <v>71.590750270000001</v>
      </c>
      <c r="BB64" s="24">
        <v>71.564411590000006</v>
      </c>
      <c r="BC64" s="24">
        <v>70.940057390000007</v>
      </c>
      <c r="BD64" s="24">
        <v>71.434451839999994</v>
      </c>
      <c r="BE64" s="24">
        <v>71.297759350000007</v>
      </c>
      <c r="BF64" s="24">
        <v>70.592473080000005</v>
      </c>
      <c r="BG64" s="24">
        <v>71.526587430000006</v>
      </c>
      <c r="BH64" s="24">
        <v>70.769017610000006</v>
      </c>
      <c r="BI64" s="24">
        <v>71.003564870000005</v>
      </c>
      <c r="BJ64" s="24">
        <v>70.425975579999999</v>
      </c>
      <c r="BK64" s="24">
        <v>69.980218440000002</v>
      </c>
      <c r="BL64" s="24">
        <v>69.016814589999996</v>
      </c>
      <c r="BM64" s="24">
        <v>67.934290039999993</v>
      </c>
      <c r="BN64" s="24">
        <v>66.409966339999997</v>
      </c>
      <c r="BO64" s="24">
        <v>67.833458890000003</v>
      </c>
      <c r="BP64" s="24">
        <v>70.131908429999996</v>
      </c>
      <c r="BQ64" s="24">
        <v>71.532102429999995</v>
      </c>
      <c r="BR64" s="24">
        <v>70.35731715</v>
      </c>
      <c r="BS64" s="24">
        <v>71.530802910000006</v>
      </c>
      <c r="BT64" s="24">
        <v>71.88877669</v>
      </c>
      <c r="BU64" s="24">
        <v>71.343201809999996</v>
      </c>
      <c r="BV64" s="24">
        <v>71.799481279999995</v>
      </c>
      <c r="BW64" s="24">
        <v>71.400223010000005</v>
      </c>
      <c r="BX64" s="24">
        <v>71.49071447</v>
      </c>
      <c r="BY64" s="24">
        <v>71.790484860000007</v>
      </c>
      <c r="BZ64" s="24">
        <v>72.173043230000005</v>
      </c>
      <c r="CA64" s="24">
        <v>71.750903440000002</v>
      </c>
      <c r="CB64" s="24">
        <v>71.854467310000004</v>
      </c>
      <c r="CC64" s="24">
        <v>71.991098769999994</v>
      </c>
      <c r="CD64" s="24">
        <v>70.379723679999998</v>
      </c>
      <c r="CE64" s="24">
        <v>72.182945090000004</v>
      </c>
      <c r="CF64" s="24">
        <v>71.818589799999998</v>
      </c>
      <c r="CG64" s="24">
        <v>71.774897760000002</v>
      </c>
      <c r="CH64" s="24">
        <v>71.511514090000006</v>
      </c>
      <c r="CI64" s="24">
        <v>72.185670599999995</v>
      </c>
      <c r="CJ64" s="24">
        <v>71.568614249999996</v>
      </c>
      <c r="CK64" s="24">
        <v>71.986497589999999</v>
      </c>
      <c r="CL64" s="24">
        <v>72.157706719999993</v>
      </c>
      <c r="CM64" s="24">
        <v>72.283088019999994</v>
      </c>
      <c r="CN64" s="24">
        <v>72.487655309999994</v>
      </c>
      <c r="CO64" s="24">
        <v>73.040115060000005</v>
      </c>
      <c r="CP64" s="24">
        <v>71.653485680000003</v>
      </c>
      <c r="CQ64" s="24">
        <v>72.354215780000004</v>
      </c>
      <c r="CR64" s="24">
        <v>72.081932649999999</v>
      </c>
      <c r="CS64" s="24">
        <v>72.345829050000006</v>
      </c>
      <c r="CT64" s="24">
        <v>71.784402229999998</v>
      </c>
      <c r="CU64" s="24">
        <v>71.562419649999995</v>
      </c>
      <c r="CV64" s="24">
        <v>71.654130350000003</v>
      </c>
      <c r="CW64" s="24">
        <v>71.648745939999998</v>
      </c>
      <c r="CX64" s="24">
        <v>72.130034289999998</v>
      </c>
      <c r="CY64" s="24">
        <v>71.668528929999994</v>
      </c>
      <c r="CZ64" s="24">
        <v>71.625397860000007</v>
      </c>
      <c r="DA64" s="24">
        <v>71.646649100000005</v>
      </c>
      <c r="DB64" s="24">
        <v>70.107815110000004</v>
      </c>
      <c r="DC64" s="24">
        <v>71.115921790000002</v>
      </c>
      <c r="DD64" s="24">
        <v>70.721847240000002</v>
      </c>
      <c r="DE64" s="24">
        <v>69.926472759999996</v>
      </c>
      <c r="DF64" s="24">
        <v>70.137035240000003</v>
      </c>
      <c r="DG64" s="24">
        <v>70.138710590000002</v>
      </c>
      <c r="DH64" s="24">
        <v>70.922475759999998</v>
      </c>
      <c r="DI64" s="24">
        <v>70.146174869999996</v>
      </c>
      <c r="DJ64" s="24">
        <v>70.745634190000004</v>
      </c>
      <c r="DK64" s="24">
        <v>70.117584410000006</v>
      </c>
      <c r="DL64" s="24">
        <v>70.614676070000002</v>
      </c>
      <c r="DM64" s="24">
        <v>71.325516820000004</v>
      </c>
      <c r="DN64" s="24">
        <v>70.194234820000005</v>
      </c>
      <c r="DO64" s="24">
        <v>71.091725289999999</v>
      </c>
      <c r="DP64" s="24">
        <v>70.198958259999998</v>
      </c>
      <c r="DQ64" s="24">
        <v>70.593256659999994</v>
      </c>
      <c r="DR64" s="24">
        <v>70.248287559999994</v>
      </c>
      <c r="DS64" s="24">
        <v>69.886962209999993</v>
      </c>
      <c r="DT64" s="24">
        <v>69.889462839999993</v>
      </c>
      <c r="DU64" s="24">
        <v>71.78853316</v>
      </c>
      <c r="DV64" s="24">
        <v>71.973517659999999</v>
      </c>
      <c r="DW64" s="24">
        <v>71.426322650000003</v>
      </c>
      <c r="DX64" s="24">
        <v>71.42909204</v>
      </c>
      <c r="DY64" s="24">
        <v>72.383291470000003</v>
      </c>
      <c r="DZ64" s="24">
        <v>70.588447740000007</v>
      </c>
      <c r="EA64" s="24">
        <v>71.706472020000007</v>
      </c>
      <c r="EB64" s="24">
        <v>70.737223589999999</v>
      </c>
      <c r="EC64" s="24">
        <v>71.480730170000001</v>
      </c>
      <c r="ED64" s="24">
        <v>71.411467619999996</v>
      </c>
      <c r="EE64" s="24">
        <v>71.882292120000002</v>
      </c>
      <c r="EF64" s="24">
        <v>71.65233216</v>
      </c>
      <c r="EG64" s="24">
        <v>72.883287440000004</v>
      </c>
      <c r="EH64" s="24">
        <v>73.217685230000001</v>
      </c>
      <c r="EI64" s="24">
        <v>72.989621260000007</v>
      </c>
      <c r="EJ64" s="24">
        <v>72.896959339999995</v>
      </c>
      <c r="EK64" s="24">
        <v>72.324062040000001</v>
      </c>
      <c r="EL64" s="24">
        <v>70.692100870000004</v>
      </c>
      <c r="EM64" s="24">
        <v>72.234110369999996</v>
      </c>
      <c r="EN64" s="24">
        <v>71.92987411</v>
      </c>
      <c r="EO64" s="24">
        <v>72.213104389999998</v>
      </c>
      <c r="EP64" s="24">
        <v>72.847531140000001</v>
      </c>
      <c r="EQ64" s="24">
        <v>70.826077979999994</v>
      </c>
      <c r="ER64" s="24">
        <v>72.144299070000002</v>
      </c>
      <c r="ES64" s="24">
        <v>72.683505929999995</v>
      </c>
      <c r="ET64" s="24">
        <v>72.600390869999998</v>
      </c>
      <c r="EU64" s="24">
        <v>72.393315569999999</v>
      </c>
      <c r="EV64" s="24">
        <v>72.721873880000004</v>
      </c>
      <c r="EW64" s="24">
        <v>72.678027909999997</v>
      </c>
      <c r="EX64" s="24">
        <v>72.048737450000004</v>
      </c>
      <c r="EY64" s="24">
        <v>72.75153195</v>
      </c>
      <c r="EZ64" s="24">
        <v>72.788023719999998</v>
      </c>
      <c r="FA64" s="24">
        <v>72.615229659999997</v>
      </c>
      <c r="FB64" s="24">
        <v>73.017760390000007</v>
      </c>
      <c r="FC64" s="24">
        <v>72.268441719999998</v>
      </c>
      <c r="FD64" s="24">
        <v>72.818509300000002</v>
      </c>
      <c r="FE64" s="24">
        <v>73.558546449999994</v>
      </c>
      <c r="FF64" s="24">
        <v>73.946835840000006</v>
      </c>
      <c r="FG64" s="24">
        <v>73.544206880000004</v>
      </c>
      <c r="FH64" s="24">
        <v>74.080303979999996</v>
      </c>
      <c r="FI64" s="24">
        <v>73.865080120000002</v>
      </c>
      <c r="FJ64" s="24">
        <v>73.149966829999997</v>
      </c>
    </row>
    <row r="65" spans="1:166" s="24" customFormat="1" ht="11.25" customHeight="1" x14ac:dyDescent="0.2">
      <c r="A65" s="15" t="s">
        <v>57</v>
      </c>
      <c r="B65" s="24">
        <v>66.1084082</v>
      </c>
      <c r="C65" s="24">
        <v>66.227427030000001</v>
      </c>
      <c r="D65" s="24">
        <v>66.720632780000003</v>
      </c>
      <c r="E65" s="24">
        <v>66.813720250000003</v>
      </c>
      <c r="F65" s="24">
        <v>66.935753579999997</v>
      </c>
      <c r="G65" s="24">
        <v>66.843797530000003</v>
      </c>
      <c r="H65" s="24">
        <v>66.653881330000004</v>
      </c>
      <c r="I65" s="24">
        <v>66.89030314</v>
      </c>
      <c r="J65" s="24">
        <v>66.271842590000006</v>
      </c>
      <c r="K65" s="24">
        <v>66.634857030000006</v>
      </c>
      <c r="L65" s="24">
        <v>66.458397219999995</v>
      </c>
      <c r="M65" s="24">
        <v>66.692436760000007</v>
      </c>
      <c r="N65" s="24">
        <v>66.288251560000006</v>
      </c>
      <c r="O65" s="24">
        <v>66.315951089999999</v>
      </c>
      <c r="P65" s="24">
        <v>66.362670449999996</v>
      </c>
      <c r="Q65" s="24">
        <v>66.860474780000004</v>
      </c>
      <c r="R65" s="24">
        <v>66.835032670000004</v>
      </c>
      <c r="S65" s="24">
        <v>66.791910759999993</v>
      </c>
      <c r="T65" s="24">
        <v>66.598159649999999</v>
      </c>
      <c r="U65" s="24">
        <v>67.174365839999993</v>
      </c>
      <c r="V65" s="24">
        <v>65.699750140000006</v>
      </c>
      <c r="W65" s="24">
        <v>66.337622330000002</v>
      </c>
      <c r="X65" s="24">
        <v>66.430129339999993</v>
      </c>
      <c r="Y65" s="24">
        <v>65.967511090000002</v>
      </c>
      <c r="Z65" s="24">
        <v>65.615510290000003</v>
      </c>
      <c r="AA65" s="24">
        <v>65.564932029999994</v>
      </c>
      <c r="AB65" s="24">
        <v>66.092556529999996</v>
      </c>
      <c r="AC65" s="24">
        <v>66.170982409999993</v>
      </c>
      <c r="AD65" s="24">
        <v>66.482346699999994</v>
      </c>
      <c r="AE65" s="24">
        <v>65.679157259999997</v>
      </c>
      <c r="AF65" s="24">
        <v>66.302918910000002</v>
      </c>
      <c r="AG65" s="24">
        <v>66.175674180000001</v>
      </c>
      <c r="AH65" s="24">
        <v>65.564211589999999</v>
      </c>
      <c r="AI65" s="24">
        <v>65.66557985</v>
      </c>
      <c r="AJ65" s="24">
        <v>65.629748480000003</v>
      </c>
      <c r="AK65" s="24">
        <v>65.555651080000004</v>
      </c>
      <c r="AL65" s="24">
        <v>65.926199550000007</v>
      </c>
      <c r="AM65" s="24">
        <v>65.974271369999997</v>
      </c>
      <c r="AN65" s="24">
        <v>66.398142469999996</v>
      </c>
      <c r="AO65" s="24">
        <v>66.550239590000004</v>
      </c>
      <c r="AP65" s="24">
        <v>66.647592459999998</v>
      </c>
      <c r="AQ65" s="24">
        <v>66.236104400000002</v>
      </c>
      <c r="AR65" s="24">
        <v>66.494520620000003</v>
      </c>
      <c r="AS65" s="24">
        <v>66.953642049999999</v>
      </c>
      <c r="AT65" s="24">
        <v>65.831514619999993</v>
      </c>
      <c r="AU65" s="24">
        <v>66.450772240000006</v>
      </c>
      <c r="AV65" s="24">
        <v>66.332378829999996</v>
      </c>
      <c r="AW65" s="24">
        <v>66.477900419999997</v>
      </c>
      <c r="AX65" s="24">
        <v>66.542634840000005</v>
      </c>
      <c r="AY65" s="24">
        <v>66.335731150000001</v>
      </c>
      <c r="AZ65" s="24">
        <v>66.754674730000005</v>
      </c>
      <c r="BA65" s="24">
        <v>67.064561049999995</v>
      </c>
      <c r="BB65" s="24">
        <v>67.230041060000005</v>
      </c>
      <c r="BC65" s="24">
        <v>66.975704859999993</v>
      </c>
      <c r="BD65" s="24">
        <v>67.445343570000006</v>
      </c>
      <c r="BE65" s="24">
        <v>67.906080340000003</v>
      </c>
      <c r="BF65" s="24">
        <v>67.046910299999993</v>
      </c>
      <c r="BG65" s="24">
        <v>67.384665720000001</v>
      </c>
      <c r="BH65" s="24">
        <v>66.950780760000001</v>
      </c>
      <c r="BI65" s="24">
        <v>67.279484330000003</v>
      </c>
      <c r="BJ65" s="24">
        <v>66.984790489999995</v>
      </c>
      <c r="BK65" s="24">
        <v>66.680296970000001</v>
      </c>
      <c r="BL65" s="24">
        <v>66.018263410000003</v>
      </c>
      <c r="BM65" s="24">
        <v>65.225713150000004</v>
      </c>
      <c r="BN65" s="24">
        <v>64.304491490000004</v>
      </c>
      <c r="BO65" s="24">
        <v>64.893255600000003</v>
      </c>
      <c r="BP65" s="24">
        <v>66.802904920000003</v>
      </c>
      <c r="BQ65" s="24">
        <v>67.584126319999996</v>
      </c>
      <c r="BR65" s="24">
        <v>66.818441289999996</v>
      </c>
      <c r="BS65" s="24">
        <v>67.016739970000003</v>
      </c>
      <c r="BT65" s="24">
        <v>67.161699069999997</v>
      </c>
      <c r="BU65" s="24">
        <v>67.06908086</v>
      </c>
      <c r="BV65" s="24">
        <v>67.456437739999998</v>
      </c>
      <c r="BW65" s="24">
        <v>66.850719060000003</v>
      </c>
      <c r="BX65" s="24">
        <v>66.986942679999999</v>
      </c>
      <c r="BY65" s="24">
        <v>67.703021230000004</v>
      </c>
      <c r="BZ65" s="24">
        <v>68.076849960000004</v>
      </c>
      <c r="CA65" s="24">
        <v>67.375070890000003</v>
      </c>
      <c r="CB65" s="24">
        <v>67.506913580000003</v>
      </c>
      <c r="CC65" s="24">
        <v>67.544918670000001</v>
      </c>
      <c r="CD65" s="24">
        <v>66.231526459999998</v>
      </c>
      <c r="CE65" s="24">
        <v>67.231401340000005</v>
      </c>
      <c r="CF65" s="24">
        <v>66.753906270000002</v>
      </c>
      <c r="CG65" s="24">
        <v>66.445777590000006</v>
      </c>
      <c r="CH65" s="24">
        <v>66.42191991</v>
      </c>
      <c r="CI65" s="24">
        <v>66.881815230000001</v>
      </c>
      <c r="CJ65" s="24">
        <v>66.407555290000005</v>
      </c>
      <c r="CK65" s="24">
        <v>67.081976519999998</v>
      </c>
      <c r="CL65" s="24">
        <v>67.094415260000005</v>
      </c>
      <c r="CM65" s="24">
        <v>66.951937819999998</v>
      </c>
      <c r="CN65" s="24">
        <v>67.063450689999996</v>
      </c>
      <c r="CO65" s="24">
        <v>67.69126713</v>
      </c>
      <c r="CP65" s="24">
        <v>66.291846939999999</v>
      </c>
      <c r="CQ65" s="24">
        <v>66.583103129999998</v>
      </c>
      <c r="CR65" s="24">
        <v>66.347657479999995</v>
      </c>
      <c r="CS65" s="24">
        <v>66.506532750000005</v>
      </c>
      <c r="CT65" s="24">
        <v>65.887306570000007</v>
      </c>
      <c r="CU65" s="24">
        <v>65.838094229999996</v>
      </c>
      <c r="CV65" s="24">
        <v>65.718802620000005</v>
      </c>
      <c r="CW65" s="24">
        <v>66.585283050000001</v>
      </c>
      <c r="CX65" s="24">
        <v>66.903231849999997</v>
      </c>
      <c r="CY65" s="24">
        <v>66.797192600000002</v>
      </c>
      <c r="CZ65" s="24">
        <v>66.388125689999995</v>
      </c>
      <c r="DA65" s="24">
        <v>66.532131329999999</v>
      </c>
      <c r="DB65" s="24">
        <v>65.213982639999998</v>
      </c>
      <c r="DC65" s="24">
        <v>65.904933220000004</v>
      </c>
      <c r="DD65" s="24">
        <v>65.47510948</v>
      </c>
      <c r="DE65" s="24">
        <v>64.686613910000005</v>
      </c>
      <c r="DF65" s="24">
        <v>65.379291660000007</v>
      </c>
      <c r="DG65" s="24">
        <v>65.564500960000004</v>
      </c>
      <c r="DH65" s="24">
        <v>66.075346960000005</v>
      </c>
      <c r="DI65" s="24">
        <v>64.853975750000004</v>
      </c>
      <c r="DJ65" s="24">
        <v>65.033552729999997</v>
      </c>
      <c r="DK65" s="24">
        <v>64.647236530000001</v>
      </c>
      <c r="DL65" s="24">
        <v>65.410679599999995</v>
      </c>
      <c r="DM65" s="24">
        <v>65.213394989999998</v>
      </c>
      <c r="DN65" s="24">
        <v>64.837449329999998</v>
      </c>
      <c r="DO65" s="24">
        <v>65.358335819999994</v>
      </c>
      <c r="DP65" s="24">
        <v>64.530560109999996</v>
      </c>
      <c r="DQ65" s="24">
        <v>65.560567219999996</v>
      </c>
      <c r="DR65" s="24">
        <v>65.754562640000003</v>
      </c>
      <c r="DS65" s="24">
        <v>65.910985609999997</v>
      </c>
      <c r="DT65" s="24">
        <v>66.141853010000005</v>
      </c>
      <c r="DU65" s="24">
        <v>66.658537539999998</v>
      </c>
      <c r="DV65" s="24">
        <v>67.192212690000005</v>
      </c>
      <c r="DW65" s="24">
        <v>67.025099949999998</v>
      </c>
      <c r="DX65" s="24">
        <v>67.274677800000006</v>
      </c>
      <c r="DY65" s="24">
        <v>68.348286459999997</v>
      </c>
      <c r="DZ65" s="24">
        <v>66.461225769999999</v>
      </c>
      <c r="EA65" s="24">
        <v>67.887063519999998</v>
      </c>
      <c r="EB65" s="24">
        <v>66.67315945</v>
      </c>
      <c r="EC65" s="24">
        <v>67.354738240000003</v>
      </c>
      <c r="ED65" s="24">
        <v>67.036467810000005</v>
      </c>
      <c r="EE65" s="24">
        <v>67.760245260000005</v>
      </c>
      <c r="EF65" s="24">
        <v>67.469718720000003</v>
      </c>
      <c r="EG65" s="24">
        <v>68.208670749999996</v>
      </c>
      <c r="EH65" s="24">
        <v>68.44027509</v>
      </c>
      <c r="EI65" s="24">
        <v>68.765087679999993</v>
      </c>
      <c r="EJ65" s="24">
        <v>68.673371540000005</v>
      </c>
      <c r="EK65" s="24">
        <v>69.253750310000001</v>
      </c>
      <c r="EL65" s="24">
        <v>66.822500059999996</v>
      </c>
      <c r="EM65" s="24">
        <v>68.21481575</v>
      </c>
      <c r="EN65" s="24">
        <v>66.87923017</v>
      </c>
      <c r="EO65" s="24">
        <v>67.824088279999998</v>
      </c>
      <c r="EP65" s="24">
        <v>68.63465094</v>
      </c>
      <c r="EQ65" s="24">
        <v>66.794330979999998</v>
      </c>
      <c r="ER65" s="24">
        <v>67.739107450000006</v>
      </c>
      <c r="ES65" s="24">
        <v>68.644972929999994</v>
      </c>
      <c r="ET65" s="24">
        <v>68.507237180000004</v>
      </c>
      <c r="EU65" s="24">
        <v>68.074712489999996</v>
      </c>
      <c r="EV65" s="24">
        <v>68.67306816</v>
      </c>
      <c r="EW65" s="24">
        <v>68.754285120000006</v>
      </c>
      <c r="EX65" s="24">
        <v>68.590616350000005</v>
      </c>
      <c r="EY65" s="24">
        <v>68.748935459999998</v>
      </c>
      <c r="EZ65" s="24">
        <v>68.489979770000005</v>
      </c>
      <c r="FA65" s="24">
        <v>68.803868390000005</v>
      </c>
      <c r="FB65" s="24">
        <v>69.128547800000007</v>
      </c>
      <c r="FC65" s="24">
        <v>68.098951319999998</v>
      </c>
      <c r="FD65" s="24">
        <v>68.307477430000006</v>
      </c>
      <c r="FE65" s="24">
        <v>69.219758580000004</v>
      </c>
      <c r="FF65" s="24">
        <v>69.914981220000001</v>
      </c>
      <c r="FG65" s="24">
        <v>69.548110730000005</v>
      </c>
      <c r="FH65" s="24">
        <v>70.368870130000005</v>
      </c>
      <c r="FI65" s="24">
        <v>70.344504920000006</v>
      </c>
      <c r="FJ65" s="24">
        <v>69.522755439999997</v>
      </c>
    </row>
    <row r="66" spans="1:166" s="24" customFormat="1" ht="11.25" customHeight="1" x14ac:dyDescent="0.2">
      <c r="A66" s="15" t="s">
        <v>58</v>
      </c>
      <c r="B66" s="24">
        <v>62.23186355</v>
      </c>
      <c r="C66" s="24">
        <v>62.287312419999999</v>
      </c>
      <c r="D66" s="24">
        <v>62.941588379999999</v>
      </c>
      <c r="E66" s="24">
        <v>63.282847779999997</v>
      </c>
      <c r="F66" s="24">
        <v>63.541340599999998</v>
      </c>
      <c r="G66" s="24">
        <v>62.84745891</v>
      </c>
      <c r="H66" s="24">
        <v>62.342736260000002</v>
      </c>
      <c r="I66" s="24">
        <v>62.912619450000001</v>
      </c>
      <c r="J66" s="24">
        <v>62.261316039999997</v>
      </c>
      <c r="K66" s="24">
        <v>63.263458839999998</v>
      </c>
      <c r="L66" s="24">
        <v>63.010775340000002</v>
      </c>
      <c r="M66" s="24">
        <v>63.236647869999999</v>
      </c>
      <c r="N66" s="24">
        <v>62.139688319999998</v>
      </c>
      <c r="O66" s="24">
        <v>62.070869590000001</v>
      </c>
      <c r="P66" s="24">
        <v>62.07475419</v>
      </c>
      <c r="Q66" s="24">
        <v>63.352559579999998</v>
      </c>
      <c r="R66" s="24">
        <v>63.116468390000001</v>
      </c>
      <c r="S66" s="24">
        <v>62.910416789999999</v>
      </c>
      <c r="T66" s="24">
        <v>62.400157909999997</v>
      </c>
      <c r="U66" s="24">
        <v>63.280459700000002</v>
      </c>
      <c r="V66" s="24">
        <v>61.517517009999999</v>
      </c>
      <c r="W66" s="24">
        <v>62.764926090000003</v>
      </c>
      <c r="X66" s="24">
        <v>62.564868570000002</v>
      </c>
      <c r="Y66" s="24">
        <v>61.876896299999999</v>
      </c>
      <c r="Z66" s="24">
        <v>61.289903549999998</v>
      </c>
      <c r="AA66" s="24">
        <v>61.298497359999999</v>
      </c>
      <c r="AB66" s="24">
        <v>62.007823199999997</v>
      </c>
      <c r="AC66" s="24">
        <v>62.630151120000001</v>
      </c>
      <c r="AD66" s="24">
        <v>62.7381739</v>
      </c>
      <c r="AE66" s="24">
        <v>61.718411379999999</v>
      </c>
      <c r="AF66" s="24">
        <v>62.248567540000003</v>
      </c>
      <c r="AG66" s="24">
        <v>62.164478180000003</v>
      </c>
      <c r="AH66" s="24">
        <v>61.349347399999999</v>
      </c>
      <c r="AI66" s="24">
        <v>62.383980489999999</v>
      </c>
      <c r="AJ66" s="24">
        <v>62.057069920000004</v>
      </c>
      <c r="AK66" s="24">
        <v>61.652181089999999</v>
      </c>
      <c r="AL66" s="24">
        <v>62.026536569999998</v>
      </c>
      <c r="AM66" s="24">
        <v>61.832150769999998</v>
      </c>
      <c r="AN66" s="24">
        <v>62.129226439999997</v>
      </c>
      <c r="AO66" s="24">
        <v>62.753281110000003</v>
      </c>
      <c r="AP66" s="24">
        <v>62.30052757</v>
      </c>
      <c r="AQ66" s="24">
        <v>61.766840369999997</v>
      </c>
      <c r="AR66" s="24">
        <v>61.596402830000002</v>
      </c>
      <c r="AS66" s="24">
        <v>62.418822280000001</v>
      </c>
      <c r="AT66" s="24">
        <v>60.705986559999999</v>
      </c>
      <c r="AU66" s="24">
        <v>61.896707210000002</v>
      </c>
      <c r="AV66" s="24">
        <v>61.427222819999997</v>
      </c>
      <c r="AW66" s="24">
        <v>61.486644300000002</v>
      </c>
      <c r="AX66" s="24">
        <v>61.188028109999998</v>
      </c>
      <c r="AY66" s="24">
        <v>60.6633049</v>
      </c>
      <c r="AZ66" s="24">
        <v>61.357339449999998</v>
      </c>
      <c r="BA66" s="24">
        <v>61.509635150000001</v>
      </c>
      <c r="BB66" s="24">
        <v>61.851861489999997</v>
      </c>
      <c r="BC66" s="24">
        <v>61.272990649999997</v>
      </c>
      <c r="BD66" s="24">
        <v>61.202732320000003</v>
      </c>
      <c r="BE66" s="24">
        <v>61.412496709999999</v>
      </c>
      <c r="BF66" s="24">
        <v>60.722807510000003</v>
      </c>
      <c r="BG66" s="24">
        <v>61.5862835</v>
      </c>
      <c r="BH66" s="24">
        <v>61.054359740000002</v>
      </c>
      <c r="BI66" s="24">
        <v>60.86802849</v>
      </c>
      <c r="BJ66" s="24">
        <v>60.540284159999999</v>
      </c>
      <c r="BK66" s="24">
        <v>60.009241359999997</v>
      </c>
      <c r="BL66" s="24">
        <v>59.371878100000004</v>
      </c>
      <c r="BM66" s="24">
        <v>57.963961470000001</v>
      </c>
      <c r="BN66" s="24">
        <v>56.418623320000002</v>
      </c>
      <c r="BO66" s="24">
        <v>57.364389129999999</v>
      </c>
      <c r="BP66" s="24">
        <v>60.026821220000002</v>
      </c>
      <c r="BQ66" s="24">
        <v>60.898094759999999</v>
      </c>
      <c r="BR66" s="24">
        <v>59.875000200000002</v>
      </c>
      <c r="BS66" s="24">
        <v>62.135109839999998</v>
      </c>
      <c r="BT66" s="24">
        <v>62.272600339999997</v>
      </c>
      <c r="BU66" s="24">
        <v>62.362789229999997</v>
      </c>
      <c r="BV66" s="24">
        <v>62.852002980000002</v>
      </c>
      <c r="BW66" s="24">
        <v>62.265241209999999</v>
      </c>
      <c r="BX66" s="24">
        <v>62.727152719999999</v>
      </c>
      <c r="BY66" s="24">
        <v>61.903543239999998</v>
      </c>
      <c r="BZ66" s="24">
        <v>62.437125459999997</v>
      </c>
      <c r="CA66" s="24">
        <v>61.724766209999999</v>
      </c>
      <c r="CB66" s="24">
        <v>62.403252360000003</v>
      </c>
      <c r="CC66" s="24">
        <v>62.529413980000001</v>
      </c>
      <c r="CD66" s="24">
        <v>61.272714200000003</v>
      </c>
      <c r="CE66" s="24">
        <v>62.423819160000001</v>
      </c>
      <c r="CF66" s="24">
        <v>62.062344799999998</v>
      </c>
      <c r="CG66" s="24">
        <v>61.935601460000001</v>
      </c>
      <c r="CH66" s="24">
        <v>61.951688410000003</v>
      </c>
      <c r="CI66" s="24">
        <v>62.826044930000002</v>
      </c>
      <c r="CJ66" s="24">
        <v>62.278727709999998</v>
      </c>
      <c r="CK66" s="24">
        <v>62.197530610000001</v>
      </c>
      <c r="CL66" s="24">
        <v>62.30435207</v>
      </c>
      <c r="CM66" s="24">
        <v>62.494645970000001</v>
      </c>
      <c r="CN66" s="24">
        <v>62.654931660000003</v>
      </c>
      <c r="CO66" s="24">
        <v>63.619106860000002</v>
      </c>
      <c r="CP66" s="24">
        <v>61.670298459999998</v>
      </c>
      <c r="CQ66" s="24">
        <v>62.633392720000003</v>
      </c>
      <c r="CR66" s="24">
        <v>62.661284649999999</v>
      </c>
      <c r="CS66" s="24">
        <v>62.845605720000002</v>
      </c>
      <c r="CT66" s="24">
        <v>61.89907607</v>
      </c>
      <c r="CU66" s="24">
        <v>62.265567959999998</v>
      </c>
      <c r="CV66" s="24">
        <v>62.070587140000001</v>
      </c>
      <c r="CW66" s="24">
        <v>61.661257419999998</v>
      </c>
      <c r="CX66" s="24">
        <v>61.743328470000002</v>
      </c>
      <c r="CY66" s="24">
        <v>62.01502885</v>
      </c>
      <c r="CZ66" s="24">
        <v>61.840025429999997</v>
      </c>
      <c r="DA66" s="24">
        <v>61.758808270000003</v>
      </c>
      <c r="DB66" s="24">
        <v>60.683003069999998</v>
      </c>
      <c r="DC66" s="24">
        <v>61.388726990000002</v>
      </c>
      <c r="DD66" s="24">
        <v>61.296373070000001</v>
      </c>
      <c r="DE66" s="24">
        <v>60.51118847</v>
      </c>
      <c r="DF66" s="24">
        <v>60.749607709999999</v>
      </c>
      <c r="DG66" s="24">
        <v>61.337808690000003</v>
      </c>
      <c r="DH66" s="24">
        <v>61.731189729999997</v>
      </c>
      <c r="DI66" s="24">
        <v>61.565670349999998</v>
      </c>
      <c r="DJ66" s="24">
        <v>61.777710419999998</v>
      </c>
      <c r="DK66" s="24">
        <v>62.19904571</v>
      </c>
      <c r="DL66" s="24">
        <v>62.565559989999997</v>
      </c>
      <c r="DM66" s="24">
        <v>62.897138699999999</v>
      </c>
      <c r="DN66" s="24">
        <v>62.713824469999999</v>
      </c>
      <c r="DO66" s="24">
        <v>63.332491740000002</v>
      </c>
      <c r="DP66" s="24">
        <v>62.706247619999999</v>
      </c>
      <c r="DQ66" s="24">
        <v>63.183140059999999</v>
      </c>
      <c r="DR66" s="24">
        <v>62.994072799999998</v>
      </c>
      <c r="DS66" s="24">
        <v>62.316306519999998</v>
      </c>
      <c r="DT66" s="24">
        <v>62.532887559999999</v>
      </c>
      <c r="DU66" s="24">
        <v>62.04969766</v>
      </c>
      <c r="DV66" s="24">
        <v>62.409038879999997</v>
      </c>
      <c r="DW66" s="24">
        <v>62.148362110000001</v>
      </c>
      <c r="DX66" s="24">
        <v>62.157628729999999</v>
      </c>
      <c r="DY66" s="24">
        <v>63.215828799999997</v>
      </c>
      <c r="DZ66" s="24">
        <v>61.26375316</v>
      </c>
      <c r="EA66" s="24">
        <v>62.607155059999997</v>
      </c>
      <c r="EB66" s="24">
        <v>61.796821039999998</v>
      </c>
      <c r="EC66" s="24">
        <v>62.623940249999997</v>
      </c>
      <c r="ED66" s="24">
        <v>62.199039190000001</v>
      </c>
      <c r="EE66" s="24">
        <v>62.857112200000003</v>
      </c>
      <c r="EF66" s="24">
        <v>62.855822529999998</v>
      </c>
      <c r="EG66" s="24">
        <v>62.62122926</v>
      </c>
      <c r="EH66" s="24">
        <v>62.908233439999997</v>
      </c>
      <c r="EI66" s="24">
        <v>62.797553129999997</v>
      </c>
      <c r="EJ66" s="24">
        <v>62.905282339999999</v>
      </c>
      <c r="EK66" s="24">
        <v>63.129327410000002</v>
      </c>
      <c r="EL66" s="24">
        <v>61.505316960000002</v>
      </c>
      <c r="EM66" s="24">
        <v>63.033222909999999</v>
      </c>
      <c r="EN66" s="24">
        <v>61.831738250000001</v>
      </c>
      <c r="EO66" s="24">
        <v>62.918463760000002</v>
      </c>
      <c r="EP66" s="24">
        <v>63.10121977</v>
      </c>
      <c r="EQ66" s="24">
        <v>61.621796009999997</v>
      </c>
      <c r="ER66" s="24">
        <v>62.329050530000004</v>
      </c>
      <c r="ES66" s="24">
        <v>62.058745090000002</v>
      </c>
      <c r="ET66" s="24">
        <v>61.528177319999998</v>
      </c>
      <c r="EU66" s="24">
        <v>60.720658890000003</v>
      </c>
      <c r="EV66" s="24">
        <v>61.765338139999997</v>
      </c>
      <c r="EW66" s="24">
        <v>62.011603379999997</v>
      </c>
      <c r="EX66" s="24">
        <v>61.44850289</v>
      </c>
      <c r="EY66" s="24">
        <v>61.745219470000002</v>
      </c>
      <c r="EZ66" s="24">
        <v>61.950566680000001</v>
      </c>
      <c r="FA66" s="24">
        <v>61.853569960000002</v>
      </c>
      <c r="FB66" s="24">
        <v>62.36452749</v>
      </c>
      <c r="FC66" s="24">
        <v>61.508367640000003</v>
      </c>
      <c r="FD66" s="24">
        <v>62.188159689999999</v>
      </c>
      <c r="FE66" s="24">
        <v>61.174281399999998</v>
      </c>
      <c r="FF66" s="24">
        <v>62.203756140000003</v>
      </c>
      <c r="FG66" s="24">
        <v>61.968983620000003</v>
      </c>
      <c r="FH66" s="24">
        <v>62.628962489999999</v>
      </c>
      <c r="FI66" s="24">
        <v>62.751791619999999</v>
      </c>
      <c r="FJ66" s="24">
        <v>62.202815540000003</v>
      </c>
    </row>
    <row r="67" spans="1:166" s="24" customFormat="1" ht="11.25" customHeight="1" x14ac:dyDescent="0.2">
      <c r="A67" s="15" t="s">
        <v>59</v>
      </c>
      <c r="B67" s="24">
        <v>61.593491190000002</v>
      </c>
      <c r="C67" s="24">
        <v>61.373068089999997</v>
      </c>
      <c r="D67" s="24">
        <v>62.077013790000002</v>
      </c>
      <c r="E67" s="24">
        <v>62.394751409999998</v>
      </c>
      <c r="F67" s="24">
        <v>62.516231259999998</v>
      </c>
      <c r="G67" s="24">
        <v>62.153150340000003</v>
      </c>
      <c r="H67" s="24">
        <v>61.834837970000002</v>
      </c>
      <c r="I67" s="24">
        <v>62.208348620000002</v>
      </c>
      <c r="J67" s="24">
        <v>61.256983030000001</v>
      </c>
      <c r="K67" s="24">
        <v>62.337531429999999</v>
      </c>
      <c r="L67" s="24">
        <v>62.18040156</v>
      </c>
      <c r="M67" s="24">
        <v>62.479062239999998</v>
      </c>
      <c r="N67" s="24">
        <v>61.41581351</v>
      </c>
      <c r="O67" s="24">
        <v>61.848419749999998</v>
      </c>
      <c r="P67" s="24">
        <v>61.74592827</v>
      </c>
      <c r="Q67" s="24">
        <v>62.325665690000001</v>
      </c>
      <c r="R67" s="24">
        <v>62.379165630000003</v>
      </c>
      <c r="S67" s="24">
        <v>62.225937850000001</v>
      </c>
      <c r="T67" s="24">
        <v>61.386097720000002</v>
      </c>
      <c r="U67" s="24">
        <v>62.557364440000001</v>
      </c>
      <c r="V67" s="24">
        <v>61.133778900000003</v>
      </c>
      <c r="W67" s="24">
        <v>62.118542339999998</v>
      </c>
      <c r="X67" s="24">
        <v>62.007434719999999</v>
      </c>
      <c r="Y67" s="24">
        <v>61.46145611</v>
      </c>
      <c r="Z67" s="24">
        <v>61.127818470000001</v>
      </c>
      <c r="AA67" s="24">
        <v>61.074684830000002</v>
      </c>
      <c r="AB67" s="24">
        <v>61.527680599999997</v>
      </c>
      <c r="AC67" s="24">
        <v>61.74681339</v>
      </c>
      <c r="AD67" s="24">
        <v>62.43402425</v>
      </c>
      <c r="AE67" s="24">
        <v>61.427003640000002</v>
      </c>
      <c r="AF67" s="24">
        <v>61.987989149999997</v>
      </c>
      <c r="AG67" s="24">
        <v>61.885210450000002</v>
      </c>
      <c r="AH67" s="24">
        <v>61.28546162</v>
      </c>
      <c r="AI67" s="24">
        <v>61.62291535</v>
      </c>
      <c r="AJ67" s="24">
        <v>61.759425909999997</v>
      </c>
      <c r="AK67" s="24">
        <v>61.48768621</v>
      </c>
      <c r="AL67" s="24">
        <v>61.750528180000003</v>
      </c>
      <c r="AM67" s="24">
        <v>61.847475009999997</v>
      </c>
      <c r="AN67" s="24">
        <v>61.83230803</v>
      </c>
      <c r="AO67" s="24">
        <v>62.295702919999997</v>
      </c>
      <c r="AP67" s="24">
        <v>62.117246489999999</v>
      </c>
      <c r="AQ67" s="24">
        <v>61.457637329999997</v>
      </c>
      <c r="AR67" s="24">
        <v>61.891286870000002</v>
      </c>
      <c r="AS67" s="24">
        <v>62.438482749999999</v>
      </c>
      <c r="AT67" s="24">
        <v>61.048244240000002</v>
      </c>
      <c r="AU67" s="24">
        <v>61.898629909999997</v>
      </c>
      <c r="AV67" s="24">
        <v>61.494073659999998</v>
      </c>
      <c r="AW67" s="24">
        <v>61.480704439999997</v>
      </c>
      <c r="AX67" s="24">
        <v>61.413753939999999</v>
      </c>
      <c r="AY67" s="24">
        <v>61.17384929</v>
      </c>
      <c r="AZ67" s="24">
        <v>61.599527049999999</v>
      </c>
      <c r="BA67" s="24">
        <v>61.335959920000001</v>
      </c>
      <c r="BB67" s="24">
        <v>61.686523139999998</v>
      </c>
      <c r="BC67" s="24">
        <v>61.243102620000002</v>
      </c>
      <c r="BD67" s="24">
        <v>61.162222380000003</v>
      </c>
      <c r="BE67" s="24">
        <v>61.759520739999999</v>
      </c>
      <c r="BF67" s="24">
        <v>60.795269099999999</v>
      </c>
      <c r="BG67" s="24">
        <v>61.336706159999999</v>
      </c>
      <c r="BH67" s="24">
        <v>60.876155439999998</v>
      </c>
      <c r="BI67" s="24">
        <v>61.197287179999996</v>
      </c>
      <c r="BJ67" s="24">
        <v>60.82386039</v>
      </c>
      <c r="BK67" s="24">
        <v>60.371816160000002</v>
      </c>
      <c r="BL67" s="24">
        <v>59.716724790000001</v>
      </c>
      <c r="BM67" s="24">
        <v>58.971996939999997</v>
      </c>
      <c r="BN67" s="24">
        <v>57.538241339999999</v>
      </c>
      <c r="BO67" s="24">
        <v>58.676833940000002</v>
      </c>
      <c r="BP67" s="24">
        <v>60.608007260000001</v>
      </c>
      <c r="BQ67" s="24">
        <v>61.194217760000001</v>
      </c>
      <c r="BR67" s="24">
        <v>60.420731109999998</v>
      </c>
      <c r="BS67" s="24">
        <v>61.609938739999997</v>
      </c>
      <c r="BT67" s="24">
        <v>61.734943549999997</v>
      </c>
      <c r="BU67" s="24">
        <v>61.821084939999999</v>
      </c>
      <c r="BV67" s="24">
        <v>61.941294200000002</v>
      </c>
      <c r="BW67" s="24">
        <v>61.413966569999999</v>
      </c>
      <c r="BX67" s="24">
        <v>61.93851703</v>
      </c>
      <c r="BY67" s="24">
        <v>61.699171380000003</v>
      </c>
      <c r="BZ67" s="24">
        <v>61.870413419999998</v>
      </c>
      <c r="CA67" s="24">
        <v>61.496290000000002</v>
      </c>
      <c r="CB67" s="24">
        <v>61.686249699999998</v>
      </c>
      <c r="CC67" s="24">
        <v>61.807248489999999</v>
      </c>
      <c r="CD67" s="24">
        <v>60.790626430000003</v>
      </c>
      <c r="CE67" s="24">
        <v>61.940309669999998</v>
      </c>
      <c r="CF67" s="24">
        <v>61.526478079999997</v>
      </c>
      <c r="CG67" s="24">
        <v>61.186796010000002</v>
      </c>
      <c r="CH67" s="24">
        <v>61.285362190000001</v>
      </c>
      <c r="CI67" s="24">
        <v>61.767505389999997</v>
      </c>
      <c r="CJ67" s="24">
        <v>61.494814130000002</v>
      </c>
      <c r="CK67" s="24">
        <v>61.900113359999999</v>
      </c>
      <c r="CL67" s="24">
        <v>62.115526629999998</v>
      </c>
      <c r="CM67" s="24">
        <v>62.296421080000002</v>
      </c>
      <c r="CN67" s="24">
        <v>62.471862289999997</v>
      </c>
      <c r="CO67" s="24">
        <v>63.148151050000003</v>
      </c>
      <c r="CP67" s="24">
        <v>62.04767519</v>
      </c>
      <c r="CQ67" s="24">
        <v>62.319986960000001</v>
      </c>
      <c r="CR67" s="24">
        <v>62.37526562</v>
      </c>
      <c r="CS67" s="24">
        <v>62.622275080000001</v>
      </c>
      <c r="CT67" s="24">
        <v>61.963942029999998</v>
      </c>
      <c r="CU67" s="24">
        <v>62.329144409999998</v>
      </c>
      <c r="CV67" s="24">
        <v>61.948594370000002</v>
      </c>
      <c r="CW67" s="24">
        <v>61.667404670000003</v>
      </c>
      <c r="CX67" s="24">
        <v>61.916391300000001</v>
      </c>
      <c r="CY67" s="24">
        <v>61.797386420000002</v>
      </c>
      <c r="CZ67" s="24">
        <v>61.546139920000002</v>
      </c>
      <c r="DA67" s="24">
        <v>61.749309359999998</v>
      </c>
      <c r="DB67" s="24">
        <v>60.897604399999999</v>
      </c>
      <c r="DC67" s="24">
        <v>61.511936339999998</v>
      </c>
      <c r="DD67" s="24">
        <v>61.055481489999998</v>
      </c>
      <c r="DE67" s="24">
        <v>60.637472119999998</v>
      </c>
      <c r="DF67" s="24">
        <v>60.644236300000003</v>
      </c>
      <c r="DG67" s="24">
        <v>60.905452410000002</v>
      </c>
      <c r="DH67" s="24">
        <v>61.589777660000003</v>
      </c>
      <c r="DI67" s="24">
        <v>61.383587149999997</v>
      </c>
      <c r="DJ67" s="24">
        <v>61.779043039999998</v>
      </c>
      <c r="DK67" s="24">
        <v>61.902340860000002</v>
      </c>
      <c r="DL67" s="24">
        <v>62.272703839999998</v>
      </c>
      <c r="DM67" s="24">
        <v>62.711309929999999</v>
      </c>
      <c r="DN67" s="24">
        <v>62.052100250000002</v>
      </c>
      <c r="DO67" s="24">
        <v>62.73898895</v>
      </c>
      <c r="DP67" s="24">
        <v>61.987090960000003</v>
      </c>
      <c r="DQ67" s="24">
        <v>62.359941210000002</v>
      </c>
      <c r="DR67" s="24">
        <v>62.119070999999998</v>
      </c>
      <c r="DS67" s="24">
        <v>61.78848232</v>
      </c>
      <c r="DT67" s="24">
        <v>61.72389158</v>
      </c>
      <c r="DU67" s="24">
        <v>61.217197800000001</v>
      </c>
      <c r="DV67" s="24">
        <v>61.459073510000003</v>
      </c>
      <c r="DW67" s="24">
        <v>60.974614709999997</v>
      </c>
      <c r="DX67" s="24">
        <v>61.042638959999998</v>
      </c>
      <c r="DY67" s="24">
        <v>61.718021370000002</v>
      </c>
      <c r="DZ67" s="24">
        <v>60.263339969999997</v>
      </c>
      <c r="EA67" s="24">
        <v>61.280411870000002</v>
      </c>
      <c r="EB67" s="24">
        <v>60.276900560000001</v>
      </c>
      <c r="EC67" s="24">
        <v>60.685558329999999</v>
      </c>
      <c r="ED67" s="24">
        <v>60.881551379999998</v>
      </c>
      <c r="EE67" s="24">
        <v>61.604590620000003</v>
      </c>
      <c r="EF67" s="24">
        <v>61.437189670000002</v>
      </c>
      <c r="EG67" s="24">
        <v>62.042391260000002</v>
      </c>
      <c r="EH67" s="24">
        <v>62.3772819</v>
      </c>
      <c r="EI67" s="24">
        <v>62.380090719999998</v>
      </c>
      <c r="EJ67" s="24">
        <v>62.438559069999997</v>
      </c>
      <c r="EK67" s="24">
        <v>62.088682370000001</v>
      </c>
      <c r="EL67" s="24">
        <v>61.075000150000001</v>
      </c>
      <c r="EM67" s="24">
        <v>62.210085560000003</v>
      </c>
      <c r="EN67" s="24">
        <v>61.78513753</v>
      </c>
      <c r="EO67" s="24">
        <v>62.150472239999999</v>
      </c>
      <c r="EP67" s="24">
        <v>62.56988226</v>
      </c>
      <c r="EQ67" s="24">
        <v>61.524900340000002</v>
      </c>
      <c r="ER67" s="24">
        <v>62.31595385</v>
      </c>
      <c r="ES67" s="24">
        <v>61.79834159</v>
      </c>
      <c r="ET67" s="24">
        <v>62.076731100000003</v>
      </c>
      <c r="EU67" s="24">
        <v>62.183631429999998</v>
      </c>
      <c r="EV67" s="24">
        <v>61.910164309999999</v>
      </c>
      <c r="EW67" s="24">
        <v>62.310893919999998</v>
      </c>
      <c r="EX67" s="24">
        <v>62.053040660000001</v>
      </c>
      <c r="EY67" s="24">
        <v>62.465929690000003</v>
      </c>
      <c r="EZ67" s="24">
        <v>62.203025529999998</v>
      </c>
      <c r="FA67" s="24">
        <v>62.312493330000002</v>
      </c>
      <c r="FB67" s="24">
        <v>62.596200660000001</v>
      </c>
      <c r="FC67" s="24">
        <v>62.075947540000001</v>
      </c>
      <c r="FD67" s="24">
        <v>62.33959428</v>
      </c>
      <c r="FE67" s="24">
        <v>61.999600200000003</v>
      </c>
      <c r="FF67" s="24">
        <v>62.643005350000003</v>
      </c>
      <c r="FG67" s="24">
        <v>62.306975129999998</v>
      </c>
      <c r="FH67" s="24">
        <v>62.822869189999999</v>
      </c>
      <c r="FI67" s="24">
        <v>62.819656930000001</v>
      </c>
      <c r="FJ67" s="24">
        <v>62.626471049999999</v>
      </c>
    </row>
    <row r="68" spans="1:166" s="24" customFormat="1" ht="11.25" customHeight="1" x14ac:dyDescent="0.2">
      <c r="A68" s="15" t="s">
        <v>60</v>
      </c>
      <c r="B68" s="24">
        <v>66.539843250000004</v>
      </c>
      <c r="C68" s="24">
        <v>66.060912889999997</v>
      </c>
      <c r="D68" s="24">
        <v>66.845518089999999</v>
      </c>
      <c r="E68" s="24">
        <v>67.308151100000003</v>
      </c>
      <c r="F68" s="24">
        <v>67.420836800000004</v>
      </c>
      <c r="G68" s="24">
        <v>67.213973949999996</v>
      </c>
      <c r="H68" s="24">
        <v>66.665629199999998</v>
      </c>
      <c r="I68" s="24">
        <v>66.614140050000003</v>
      </c>
      <c r="J68" s="24">
        <v>66.484959369999999</v>
      </c>
      <c r="K68" s="24">
        <v>67.330175299999993</v>
      </c>
      <c r="L68" s="24">
        <v>67.062262000000004</v>
      </c>
      <c r="M68" s="24">
        <v>67.066326930000002</v>
      </c>
      <c r="N68" s="24">
        <v>66.412847159999998</v>
      </c>
      <c r="O68" s="24">
        <v>66.755700020000006</v>
      </c>
      <c r="P68" s="24">
        <v>66.456554569999994</v>
      </c>
      <c r="Q68" s="24">
        <v>67.181671539999996</v>
      </c>
      <c r="R68" s="24">
        <v>67.312930309999999</v>
      </c>
      <c r="S68" s="24">
        <v>67.139045370000005</v>
      </c>
      <c r="T68" s="24">
        <v>66.429034939999994</v>
      </c>
      <c r="U68" s="24">
        <v>67.268957889999996</v>
      </c>
      <c r="V68" s="24">
        <v>65.409913549999999</v>
      </c>
      <c r="W68" s="24">
        <v>66.793323740000005</v>
      </c>
      <c r="X68" s="24">
        <v>66.811745029999997</v>
      </c>
      <c r="Y68" s="24">
        <v>66.235871880000005</v>
      </c>
      <c r="Z68" s="24">
        <v>65.491058640000006</v>
      </c>
      <c r="AA68" s="24">
        <v>65.692985849999999</v>
      </c>
      <c r="AB68" s="24">
        <v>66.160592019999996</v>
      </c>
      <c r="AC68" s="24">
        <v>66.32915869</v>
      </c>
      <c r="AD68" s="24">
        <v>66.771312879999996</v>
      </c>
      <c r="AE68" s="24">
        <v>65.86500916</v>
      </c>
      <c r="AF68" s="24">
        <v>66.393628140000004</v>
      </c>
      <c r="AG68" s="24">
        <v>66.088133490000004</v>
      </c>
      <c r="AH68" s="24">
        <v>65.694780699999995</v>
      </c>
      <c r="AI68" s="24">
        <v>65.913345910000004</v>
      </c>
      <c r="AJ68" s="24">
        <v>66.028993029999995</v>
      </c>
      <c r="AK68" s="24">
        <v>65.806164210000006</v>
      </c>
      <c r="AL68" s="24">
        <v>66.2089268</v>
      </c>
      <c r="AM68" s="24">
        <v>66.011598530000001</v>
      </c>
      <c r="AN68" s="24">
        <v>66.457386249999999</v>
      </c>
      <c r="AO68" s="24">
        <v>67.121901690000001</v>
      </c>
      <c r="AP68" s="24">
        <v>66.888842249999996</v>
      </c>
      <c r="AQ68" s="24">
        <v>66.077166180000006</v>
      </c>
      <c r="AR68" s="24">
        <v>66.760012669999995</v>
      </c>
      <c r="AS68" s="24">
        <v>67.117931909999996</v>
      </c>
      <c r="AT68" s="24">
        <v>65.806759479999997</v>
      </c>
      <c r="AU68" s="24">
        <v>66.398672309999995</v>
      </c>
      <c r="AV68" s="24">
        <v>66.412860989999999</v>
      </c>
      <c r="AW68" s="24">
        <v>66.327719279999997</v>
      </c>
      <c r="AX68" s="24">
        <v>66.429462509999993</v>
      </c>
      <c r="AY68" s="24">
        <v>65.990928670000002</v>
      </c>
      <c r="AZ68" s="24">
        <v>66.387130240000005</v>
      </c>
      <c r="BA68" s="24">
        <v>66.670500759999996</v>
      </c>
      <c r="BB68" s="24">
        <v>66.912950809999998</v>
      </c>
      <c r="BC68" s="24">
        <v>66.229778769999996</v>
      </c>
      <c r="BD68" s="24">
        <v>66.974851540000003</v>
      </c>
      <c r="BE68" s="24">
        <v>67.480783479999999</v>
      </c>
      <c r="BF68" s="24">
        <v>66.057546459999998</v>
      </c>
      <c r="BG68" s="24">
        <v>67.284804620000003</v>
      </c>
      <c r="BH68" s="24">
        <v>66.32149776</v>
      </c>
      <c r="BI68" s="24">
        <v>66.835587750000002</v>
      </c>
      <c r="BJ68" s="24">
        <v>66.578013850000005</v>
      </c>
      <c r="BK68" s="24">
        <v>65.619148420000002</v>
      </c>
      <c r="BL68" s="24">
        <v>65.377545209999994</v>
      </c>
      <c r="BM68" s="24">
        <v>63.975091550000002</v>
      </c>
      <c r="BN68" s="24">
        <v>62.727576769999999</v>
      </c>
      <c r="BO68" s="24">
        <v>63.507999009999999</v>
      </c>
      <c r="BP68" s="24">
        <v>65.740752049999998</v>
      </c>
      <c r="BQ68" s="24">
        <v>66.676396870000005</v>
      </c>
      <c r="BR68" s="24">
        <v>65.725215169999998</v>
      </c>
      <c r="BS68" s="24">
        <v>64.413812190000002</v>
      </c>
      <c r="BT68" s="24">
        <v>64.807809149999997</v>
      </c>
      <c r="BU68" s="24">
        <v>64.492914380000002</v>
      </c>
      <c r="BV68" s="24">
        <v>64.772001020000005</v>
      </c>
      <c r="BW68" s="24">
        <v>64.330455310000005</v>
      </c>
      <c r="BX68" s="24">
        <v>64.597574890000004</v>
      </c>
      <c r="BY68" s="24">
        <v>64.210905139999994</v>
      </c>
      <c r="BZ68" s="24">
        <v>64.055955740000002</v>
      </c>
      <c r="CA68" s="24">
        <v>63.89636926</v>
      </c>
      <c r="CB68" s="24">
        <v>64.240552649999998</v>
      </c>
      <c r="CC68" s="24">
        <v>63.84875495</v>
      </c>
      <c r="CD68" s="24">
        <v>62.896201310000002</v>
      </c>
      <c r="CE68" s="24">
        <v>63.845572390000001</v>
      </c>
      <c r="CF68" s="24">
        <v>63.332605639999997</v>
      </c>
      <c r="CG68" s="24">
        <v>62.851233669999999</v>
      </c>
      <c r="CH68" s="24">
        <v>62.78977158</v>
      </c>
      <c r="CI68" s="24">
        <v>63.560680339999998</v>
      </c>
      <c r="CJ68" s="24">
        <v>63.158655340000003</v>
      </c>
      <c r="CK68" s="24">
        <v>63.725268450000002</v>
      </c>
      <c r="CL68" s="24">
        <v>64.249268229999998</v>
      </c>
      <c r="CM68" s="24">
        <v>63.698713130000002</v>
      </c>
      <c r="CN68" s="24">
        <v>64.159984730000005</v>
      </c>
      <c r="CO68" s="24">
        <v>64.711035379999998</v>
      </c>
      <c r="CP68" s="24">
        <v>63.316863650000002</v>
      </c>
      <c r="CQ68" s="24">
        <v>63.598963789999999</v>
      </c>
      <c r="CR68" s="24">
        <v>63.260527680000003</v>
      </c>
      <c r="CS68" s="24">
        <v>63.278509110000002</v>
      </c>
      <c r="CT68" s="24">
        <v>62.911395419999998</v>
      </c>
      <c r="CU68" s="24">
        <v>63.63465274</v>
      </c>
      <c r="CV68" s="24">
        <v>62.387608409999999</v>
      </c>
      <c r="CW68" s="24">
        <v>62.949155650000002</v>
      </c>
      <c r="CX68" s="24">
        <v>62.50744195</v>
      </c>
      <c r="CY68" s="24">
        <v>62.620643680000001</v>
      </c>
      <c r="CZ68" s="24">
        <v>62.506373179999997</v>
      </c>
      <c r="DA68" s="24">
        <v>62.729678849999999</v>
      </c>
      <c r="DB68" s="24">
        <v>61.61308725</v>
      </c>
      <c r="DC68" s="24">
        <v>61.987369219999998</v>
      </c>
      <c r="DD68" s="24">
        <v>61.820977370000001</v>
      </c>
      <c r="DE68" s="24">
        <v>61.079998420000003</v>
      </c>
      <c r="DF68" s="24">
        <v>61.024047760000002</v>
      </c>
      <c r="DG68" s="24">
        <v>61.848338810000001</v>
      </c>
      <c r="DH68" s="24">
        <v>61.93298386</v>
      </c>
      <c r="DI68" s="24">
        <v>62.303492970000001</v>
      </c>
      <c r="DJ68" s="24">
        <v>62.312845920000001</v>
      </c>
      <c r="DK68" s="24">
        <v>62.635486219999997</v>
      </c>
      <c r="DL68" s="24">
        <v>62.572558829999998</v>
      </c>
      <c r="DM68" s="24">
        <v>63.140727009999999</v>
      </c>
      <c r="DN68" s="24">
        <v>62.912212760000003</v>
      </c>
      <c r="DO68" s="24">
        <v>63.076314920000002</v>
      </c>
      <c r="DP68" s="24">
        <v>62.538259910000001</v>
      </c>
      <c r="DQ68" s="24">
        <v>63.114802519999998</v>
      </c>
      <c r="DR68" s="24">
        <v>62.504644229999997</v>
      </c>
      <c r="DS68" s="24">
        <v>62.608446440000002</v>
      </c>
      <c r="DT68" s="24">
        <v>62.575596230000002</v>
      </c>
      <c r="DU68" s="24">
        <v>64.081640969999995</v>
      </c>
      <c r="DV68" s="24">
        <v>64.761771080000003</v>
      </c>
      <c r="DW68" s="24">
        <v>64.209780019999997</v>
      </c>
      <c r="DX68" s="24">
        <v>64.655395010000007</v>
      </c>
      <c r="DY68" s="24">
        <v>65.336776580000006</v>
      </c>
      <c r="DZ68" s="24">
        <v>63.81415587</v>
      </c>
      <c r="EA68" s="24">
        <v>64.839895139999996</v>
      </c>
      <c r="EB68" s="24">
        <v>64.074330639999999</v>
      </c>
      <c r="EC68" s="24">
        <v>64.569249380000002</v>
      </c>
      <c r="ED68" s="24">
        <v>64.403464560000003</v>
      </c>
      <c r="EE68" s="24">
        <v>64.953302780000001</v>
      </c>
      <c r="EF68" s="24">
        <v>64.965833000000003</v>
      </c>
      <c r="EG68" s="24">
        <v>65.602181740000006</v>
      </c>
      <c r="EH68" s="24">
        <v>65.337169579999994</v>
      </c>
      <c r="EI68" s="24">
        <v>65.417227929999996</v>
      </c>
      <c r="EJ68" s="24">
        <v>65.51586245</v>
      </c>
      <c r="EK68" s="24">
        <v>65.51470071</v>
      </c>
      <c r="EL68" s="24">
        <v>63.780920420000001</v>
      </c>
      <c r="EM68" s="24">
        <v>65.039438559999994</v>
      </c>
      <c r="EN68" s="24">
        <v>64.766197689999998</v>
      </c>
      <c r="EO68" s="24">
        <v>65.113462670000004</v>
      </c>
      <c r="EP68" s="24">
        <v>65.914457420000005</v>
      </c>
      <c r="EQ68" s="24">
        <v>64.223330230000002</v>
      </c>
      <c r="ER68" s="24">
        <v>65.315886210000002</v>
      </c>
      <c r="ES68" s="24">
        <v>65.77856543</v>
      </c>
      <c r="ET68" s="24">
        <v>65.941215139999997</v>
      </c>
      <c r="EU68" s="24">
        <v>65.915588790000001</v>
      </c>
      <c r="EV68" s="24">
        <v>66.084115530000005</v>
      </c>
      <c r="EW68" s="24">
        <v>66.733794560000007</v>
      </c>
      <c r="EX68" s="24">
        <v>65.902149530000003</v>
      </c>
      <c r="EY68" s="24">
        <v>66.444623989999997</v>
      </c>
      <c r="EZ68" s="24">
        <v>66.177260029999999</v>
      </c>
      <c r="FA68" s="24">
        <v>65.879217560000001</v>
      </c>
      <c r="FB68" s="24">
        <v>66.403768020000001</v>
      </c>
      <c r="FC68" s="24">
        <v>65.742839669999995</v>
      </c>
      <c r="FD68" s="24">
        <v>66.224360939999997</v>
      </c>
      <c r="FE68" s="24">
        <v>66.789155010000002</v>
      </c>
      <c r="FF68" s="24">
        <v>67.070524910000003</v>
      </c>
      <c r="FG68" s="24">
        <v>66.925661250000005</v>
      </c>
      <c r="FH68" s="24">
        <v>67.556745910000004</v>
      </c>
      <c r="FI68" s="24">
        <v>67.524081710000004</v>
      </c>
      <c r="FJ68" s="24">
        <v>67.220154730000004</v>
      </c>
    </row>
    <row r="69" spans="1:166" s="24" customFormat="1" ht="11.25" customHeight="1" x14ac:dyDescent="0.2">
      <c r="A69" s="15" t="s">
        <v>61</v>
      </c>
      <c r="B69" s="24">
        <v>52.654870420000002</v>
      </c>
      <c r="C69" s="24">
        <v>52.525672399999998</v>
      </c>
      <c r="D69" s="24">
        <v>52.574708620000003</v>
      </c>
      <c r="E69" s="24">
        <v>52.815643649999998</v>
      </c>
      <c r="F69" s="24">
        <v>53.209760420000002</v>
      </c>
      <c r="G69" s="24">
        <v>53.306039490000003</v>
      </c>
      <c r="H69" s="24">
        <v>52.956813140000001</v>
      </c>
      <c r="I69" s="24">
        <v>53.134767770000003</v>
      </c>
      <c r="J69" s="24">
        <v>52.416804970000001</v>
      </c>
      <c r="K69" s="24">
        <v>53.074214769999998</v>
      </c>
      <c r="L69" s="24">
        <v>52.668773299999998</v>
      </c>
      <c r="M69" s="24">
        <v>53.03109826</v>
      </c>
      <c r="N69" s="24">
        <v>52.555061330000001</v>
      </c>
      <c r="O69" s="24">
        <v>52.330756690000001</v>
      </c>
      <c r="P69" s="24">
        <v>52.563293119999997</v>
      </c>
      <c r="Q69" s="24">
        <v>53.023684879999998</v>
      </c>
      <c r="R69" s="24">
        <v>53.168331049999999</v>
      </c>
      <c r="S69" s="24">
        <v>53.154773149999997</v>
      </c>
      <c r="T69" s="24">
        <v>52.475984779999997</v>
      </c>
      <c r="U69" s="24">
        <v>52.549018220000001</v>
      </c>
      <c r="V69" s="24">
        <v>51.308201160000003</v>
      </c>
      <c r="W69" s="24">
        <v>52.782593140000003</v>
      </c>
      <c r="X69" s="24">
        <v>52.759468239999997</v>
      </c>
      <c r="Y69" s="24">
        <v>52.045323979999999</v>
      </c>
      <c r="Z69" s="24">
        <v>51.641757859999998</v>
      </c>
      <c r="AA69" s="24">
        <v>51.372678909999998</v>
      </c>
      <c r="AB69" s="24">
        <v>52.302631159999997</v>
      </c>
      <c r="AC69" s="24">
        <v>52.426528339999997</v>
      </c>
      <c r="AD69" s="24">
        <v>52.746949749999999</v>
      </c>
      <c r="AE69" s="24">
        <v>51.799511709999997</v>
      </c>
      <c r="AF69" s="24">
        <v>52.651138889999999</v>
      </c>
      <c r="AG69" s="24">
        <v>52.050629989999997</v>
      </c>
      <c r="AH69" s="24">
        <v>51.699028480000003</v>
      </c>
      <c r="AI69" s="24">
        <v>52.09312559</v>
      </c>
      <c r="AJ69" s="24">
        <v>51.827821780000001</v>
      </c>
      <c r="AK69" s="24">
        <v>51.59477819</v>
      </c>
      <c r="AL69" s="24">
        <v>52.035472560000002</v>
      </c>
      <c r="AM69" s="24">
        <v>51.926500509999997</v>
      </c>
      <c r="AN69" s="24">
        <v>52.446177400000003</v>
      </c>
      <c r="AO69" s="24">
        <v>52.598566550000001</v>
      </c>
      <c r="AP69" s="24">
        <v>52.751347269999997</v>
      </c>
      <c r="AQ69" s="24">
        <v>52.24702533</v>
      </c>
      <c r="AR69" s="24">
        <v>52.082290469999997</v>
      </c>
      <c r="AS69" s="24">
        <v>53.03313034</v>
      </c>
      <c r="AT69" s="24">
        <v>51.528714970000003</v>
      </c>
      <c r="AU69" s="24">
        <v>52.360884990000002</v>
      </c>
      <c r="AV69" s="24">
        <v>52.338856</v>
      </c>
      <c r="AW69" s="24">
        <v>52.25638198</v>
      </c>
      <c r="AX69" s="24">
        <v>52.054767089999999</v>
      </c>
      <c r="AY69" s="24">
        <v>52.204820730000002</v>
      </c>
      <c r="AZ69" s="24">
        <v>52.121263140000003</v>
      </c>
      <c r="BA69" s="24">
        <v>52.557708079999998</v>
      </c>
      <c r="BB69" s="24">
        <v>52.711586599999997</v>
      </c>
      <c r="BC69" s="24">
        <v>52.563838420000003</v>
      </c>
      <c r="BD69" s="24">
        <v>52.94205539</v>
      </c>
      <c r="BE69" s="24">
        <v>53.054148290000001</v>
      </c>
      <c r="BF69" s="24">
        <v>52.7211341</v>
      </c>
      <c r="BG69" s="24">
        <v>52.826354600000002</v>
      </c>
      <c r="BH69" s="24">
        <v>52.621403139999998</v>
      </c>
      <c r="BI69" s="24">
        <v>53.127191770000003</v>
      </c>
      <c r="BJ69" s="24">
        <v>52.51519699</v>
      </c>
      <c r="BK69" s="24">
        <v>52.25964055</v>
      </c>
      <c r="BL69" s="24">
        <v>51.899965530000003</v>
      </c>
      <c r="BM69" s="24">
        <v>50.902624250000002</v>
      </c>
      <c r="BN69" s="24">
        <v>49.350740260000002</v>
      </c>
      <c r="BO69" s="24">
        <v>50.081038079999999</v>
      </c>
      <c r="BP69" s="24">
        <v>52.174552169999998</v>
      </c>
      <c r="BQ69" s="24">
        <v>52.303106219999997</v>
      </c>
      <c r="BR69" s="24">
        <v>51.940560619999999</v>
      </c>
      <c r="BS69" s="24">
        <v>50.932847670000001</v>
      </c>
      <c r="BT69" s="24">
        <v>51.531747869999997</v>
      </c>
      <c r="BU69" s="24">
        <v>51.447638179999998</v>
      </c>
      <c r="BV69" s="24">
        <v>51.478525689999998</v>
      </c>
      <c r="BW69" s="24">
        <v>51.122203249999998</v>
      </c>
      <c r="BX69" s="24">
        <v>51.538101320000003</v>
      </c>
      <c r="BY69" s="24">
        <v>51.626446719999997</v>
      </c>
      <c r="BZ69" s="24">
        <v>51.662906380000003</v>
      </c>
      <c r="CA69" s="24">
        <v>51.444230609999998</v>
      </c>
      <c r="CB69" s="24">
        <v>51.455102320000002</v>
      </c>
      <c r="CC69" s="24">
        <v>51.464736909999999</v>
      </c>
      <c r="CD69" s="24">
        <v>50.685063479999997</v>
      </c>
      <c r="CE69" s="24">
        <v>51.465409379999997</v>
      </c>
      <c r="CF69" s="24">
        <v>51.168471390000001</v>
      </c>
      <c r="CG69" s="24">
        <v>50.91722137</v>
      </c>
      <c r="CH69" s="24">
        <v>50.639270580000002</v>
      </c>
      <c r="CI69" s="24">
        <v>51.277777810000003</v>
      </c>
      <c r="CJ69" s="24">
        <v>51.018536849999997</v>
      </c>
      <c r="CK69" s="24">
        <v>51.602161770000002</v>
      </c>
      <c r="CL69" s="24">
        <v>51.381149870000002</v>
      </c>
      <c r="CM69" s="24">
        <v>51.85642781</v>
      </c>
      <c r="CN69" s="24">
        <v>51.967771859999999</v>
      </c>
      <c r="CO69" s="24">
        <v>52.306197140000002</v>
      </c>
      <c r="CP69" s="24">
        <v>51.102686859999999</v>
      </c>
      <c r="CQ69" s="24">
        <v>51.584134290000001</v>
      </c>
      <c r="CR69" s="24">
        <v>50.960853460000003</v>
      </c>
      <c r="CS69" s="24">
        <v>51.344243560000002</v>
      </c>
      <c r="CT69" s="24">
        <v>50.913331960000001</v>
      </c>
      <c r="CU69" s="24">
        <v>50.77713267</v>
      </c>
      <c r="CV69" s="24">
        <v>50.627296710000003</v>
      </c>
      <c r="CW69" s="24">
        <v>50.677386919999996</v>
      </c>
      <c r="CX69" s="24">
        <v>50.916908630000002</v>
      </c>
      <c r="CY69" s="24">
        <v>50.696948640000002</v>
      </c>
      <c r="CZ69" s="24">
        <v>50.549020669999997</v>
      </c>
      <c r="DA69" s="24">
        <v>51.323002070000001</v>
      </c>
      <c r="DB69" s="24">
        <v>49.97523734</v>
      </c>
      <c r="DC69" s="24">
        <v>50.692589849999997</v>
      </c>
      <c r="DD69" s="24">
        <v>50.129048410000003</v>
      </c>
      <c r="DE69" s="24">
        <v>49.601897909999998</v>
      </c>
      <c r="DF69" s="24">
        <v>50.181698879999999</v>
      </c>
      <c r="DG69" s="24">
        <v>50.261680370000001</v>
      </c>
      <c r="DH69" s="24">
        <v>50.726245900000002</v>
      </c>
      <c r="DI69" s="24">
        <v>51.678885970000003</v>
      </c>
      <c r="DJ69" s="24">
        <v>51.611776810000002</v>
      </c>
      <c r="DK69" s="24">
        <v>51.444354689999997</v>
      </c>
      <c r="DL69" s="24">
        <v>51.732397550000002</v>
      </c>
      <c r="DM69" s="24">
        <v>52.077714710000002</v>
      </c>
      <c r="DN69" s="24">
        <v>51.788517319999997</v>
      </c>
      <c r="DO69" s="24">
        <v>51.797063389999998</v>
      </c>
      <c r="DP69" s="24">
        <v>50.988432439999997</v>
      </c>
      <c r="DQ69" s="24">
        <v>51.221627900000001</v>
      </c>
      <c r="DR69" s="24">
        <v>51.276923240000002</v>
      </c>
      <c r="DS69" s="24">
        <v>51.213268909999996</v>
      </c>
      <c r="DT69" s="24">
        <v>50.887492080000001</v>
      </c>
      <c r="DU69" s="24">
        <v>51.259574020000002</v>
      </c>
      <c r="DV69" s="24">
        <v>51.625069109999998</v>
      </c>
      <c r="DW69" s="24">
        <v>51.291054090000003</v>
      </c>
      <c r="DX69" s="24">
        <v>51.741504370000001</v>
      </c>
      <c r="DY69" s="24">
        <v>52.450093080000002</v>
      </c>
      <c r="DZ69" s="24">
        <v>50.801243939999999</v>
      </c>
      <c r="EA69" s="24">
        <v>51.552425589999999</v>
      </c>
      <c r="EB69" s="24">
        <v>50.423097089999999</v>
      </c>
      <c r="EC69" s="24">
        <v>51.466458809999999</v>
      </c>
      <c r="ED69" s="24">
        <v>50.91377765</v>
      </c>
      <c r="EE69" s="24">
        <v>51.435869449999998</v>
      </c>
      <c r="EF69" s="24">
        <v>51.571970739999998</v>
      </c>
      <c r="EG69" s="24">
        <v>51.998718820000001</v>
      </c>
      <c r="EH69" s="24">
        <v>52.025551389999997</v>
      </c>
      <c r="EI69" s="24">
        <v>52.151329519999997</v>
      </c>
      <c r="EJ69" s="24">
        <v>52.483576210000003</v>
      </c>
      <c r="EK69" s="24">
        <v>52.144302070000002</v>
      </c>
      <c r="EL69" s="24">
        <v>50.697168679999997</v>
      </c>
      <c r="EM69" s="24">
        <v>51.976548600000001</v>
      </c>
      <c r="EN69" s="24">
        <v>51.4280787</v>
      </c>
      <c r="EO69" s="24">
        <v>51.963248649999997</v>
      </c>
      <c r="EP69" s="24">
        <v>52.623825840000002</v>
      </c>
      <c r="EQ69" s="24">
        <v>51.275642189999999</v>
      </c>
      <c r="ER69" s="24">
        <v>52.064741140000002</v>
      </c>
      <c r="ES69" s="24">
        <v>52.722442209999997</v>
      </c>
      <c r="ET69" s="24">
        <v>52.617905870000001</v>
      </c>
      <c r="EU69" s="24">
        <v>52.300122430000002</v>
      </c>
      <c r="EV69" s="24">
        <v>52.87423939</v>
      </c>
      <c r="EW69" s="24">
        <v>53.405380950000001</v>
      </c>
      <c r="EX69" s="24">
        <v>52.59504003</v>
      </c>
      <c r="EY69" s="24">
        <v>53.581711259999999</v>
      </c>
      <c r="EZ69" s="24">
        <v>53.126223369999998</v>
      </c>
      <c r="FA69" s="24">
        <v>52.870171859999999</v>
      </c>
      <c r="FB69" s="24">
        <v>53.626810300000002</v>
      </c>
      <c r="FC69" s="24">
        <v>53.002697009999999</v>
      </c>
      <c r="FD69" s="24">
        <v>53.365761900000003</v>
      </c>
      <c r="FE69" s="24">
        <v>53.31232412</v>
      </c>
      <c r="FF69" s="24">
        <v>54.27048705</v>
      </c>
      <c r="FG69" s="24">
        <v>53.897779290000003</v>
      </c>
      <c r="FH69" s="24">
        <v>54.854688150000001</v>
      </c>
      <c r="FI69" s="24">
        <v>54.638946099999998</v>
      </c>
      <c r="FJ69" s="24">
        <v>54.108520319999997</v>
      </c>
    </row>
    <row r="70" spans="1:166" s="24" customFormat="1" ht="11.25" customHeight="1" x14ac:dyDescent="0.2">
      <c r="A70" s="15" t="s">
        <v>62</v>
      </c>
      <c r="B70" s="24">
        <v>68.655319300000002</v>
      </c>
      <c r="C70" s="24">
        <v>68.286658919999994</v>
      </c>
      <c r="D70" s="24">
        <v>68.109405690000003</v>
      </c>
      <c r="E70" s="24">
        <v>68.333400069999996</v>
      </c>
      <c r="F70" s="24">
        <v>68.188459300000005</v>
      </c>
      <c r="G70" s="24">
        <v>67.378701109999994</v>
      </c>
      <c r="H70" s="24">
        <v>67.710066659999995</v>
      </c>
      <c r="I70" s="24">
        <v>67.388505960000003</v>
      </c>
      <c r="J70" s="24">
        <v>67.213539030000007</v>
      </c>
      <c r="K70" s="24">
        <v>66.823070040000005</v>
      </c>
      <c r="L70" s="24">
        <v>66.422889010000006</v>
      </c>
      <c r="M70" s="24">
        <v>66.917437989999996</v>
      </c>
      <c r="N70" s="24">
        <v>66.414045090000002</v>
      </c>
      <c r="O70" s="24">
        <v>66.089669069999999</v>
      </c>
      <c r="P70" s="24">
        <v>66.413361969999997</v>
      </c>
      <c r="Q70" s="24">
        <v>66.282032580000006</v>
      </c>
      <c r="R70" s="24">
        <v>66.060560670000001</v>
      </c>
      <c r="S70" s="24">
        <v>66.738034859999999</v>
      </c>
      <c r="T70" s="24">
        <v>66.709493670000001</v>
      </c>
      <c r="U70" s="24">
        <v>67.431856859999996</v>
      </c>
      <c r="V70" s="24">
        <v>65.544521110000005</v>
      </c>
      <c r="W70" s="24">
        <v>67.493911530000005</v>
      </c>
      <c r="X70" s="24">
        <v>67.686053329999993</v>
      </c>
      <c r="Y70" s="24">
        <v>67.546730120000007</v>
      </c>
      <c r="Z70" s="24">
        <v>67.769677909999999</v>
      </c>
      <c r="AA70" s="24">
        <v>67.718341690000003</v>
      </c>
      <c r="AB70" s="24">
        <v>67.904673040000006</v>
      </c>
      <c r="AC70" s="24">
        <v>67.947768819999993</v>
      </c>
      <c r="AD70" s="24">
        <v>68.732916040000006</v>
      </c>
      <c r="AE70" s="24">
        <v>68.230258129999996</v>
      </c>
      <c r="AF70" s="24">
        <v>68.640257469999995</v>
      </c>
      <c r="AG70" s="24">
        <v>68.071559370000003</v>
      </c>
      <c r="AH70" s="24">
        <v>66.501407020000002</v>
      </c>
      <c r="AI70" s="24">
        <v>67.713778099999999</v>
      </c>
      <c r="AJ70" s="24">
        <v>67.124827190000005</v>
      </c>
      <c r="AK70" s="24">
        <v>66.984353409999997</v>
      </c>
      <c r="AL70" s="24">
        <v>66.565981649999998</v>
      </c>
      <c r="AM70" s="24">
        <v>66.813498109999998</v>
      </c>
      <c r="AN70" s="24">
        <v>66.374838510000004</v>
      </c>
      <c r="AO70" s="24">
        <v>66.936138929999998</v>
      </c>
      <c r="AP70" s="24">
        <v>67.131744650000002</v>
      </c>
      <c r="AQ70" s="24">
        <v>66.729136890000007</v>
      </c>
      <c r="AR70" s="24">
        <v>67.257056050000003</v>
      </c>
      <c r="AS70" s="24">
        <v>67.452168380000003</v>
      </c>
      <c r="AT70" s="24">
        <v>65.207709739999999</v>
      </c>
      <c r="AU70" s="24">
        <v>66.788591389999993</v>
      </c>
      <c r="AV70" s="24">
        <v>66.849056390000001</v>
      </c>
      <c r="AW70" s="24">
        <v>66.251110760000003</v>
      </c>
      <c r="AX70" s="24">
        <v>66.213056739999999</v>
      </c>
      <c r="AY70" s="24">
        <v>65.809010009999994</v>
      </c>
      <c r="AZ70" s="24">
        <v>66.345800650000001</v>
      </c>
      <c r="BA70" s="24">
        <v>66.043647089999993</v>
      </c>
      <c r="BB70" s="24">
        <v>66.491281990000004</v>
      </c>
      <c r="BC70" s="24">
        <v>66.005847099999997</v>
      </c>
      <c r="BD70" s="24">
        <v>65.449174560000003</v>
      </c>
      <c r="BE70" s="24">
        <v>66.016219680000006</v>
      </c>
      <c r="BF70" s="24">
        <v>64.238504399999997</v>
      </c>
      <c r="BG70" s="24">
        <v>65.834810399999995</v>
      </c>
      <c r="BH70" s="24">
        <v>65.444052339999999</v>
      </c>
      <c r="BI70" s="24">
        <v>65.3151364</v>
      </c>
      <c r="BJ70" s="24">
        <v>64.961168490000006</v>
      </c>
      <c r="BK70" s="24">
        <v>65.272463099999996</v>
      </c>
      <c r="BL70" s="24">
        <v>64.590759019999993</v>
      </c>
      <c r="BM70" s="24">
        <v>64.415422109999994</v>
      </c>
      <c r="BN70" s="24">
        <v>63.134314979999999</v>
      </c>
      <c r="BO70" s="24">
        <v>63.944852969999999</v>
      </c>
      <c r="BP70" s="24">
        <v>66.489607160000006</v>
      </c>
      <c r="BQ70" s="24">
        <v>66.259751890000004</v>
      </c>
      <c r="BR70" s="24">
        <v>64.680203129999995</v>
      </c>
      <c r="BS70" s="24">
        <v>64.800226649999999</v>
      </c>
      <c r="BT70" s="24">
        <v>64.641950170000001</v>
      </c>
      <c r="BU70" s="24">
        <v>63.95849544</v>
      </c>
      <c r="BV70" s="24">
        <v>64.640166249999993</v>
      </c>
      <c r="BW70" s="24">
        <v>65.275742210000004</v>
      </c>
      <c r="BX70" s="24">
        <v>65.381751640000004</v>
      </c>
      <c r="BY70" s="24">
        <v>65.40908829</v>
      </c>
      <c r="BZ70" s="24">
        <v>65.591289329999995</v>
      </c>
      <c r="CA70" s="24">
        <v>65.795965469999999</v>
      </c>
      <c r="CB70" s="24">
        <v>65.395844319999995</v>
      </c>
      <c r="CC70" s="24">
        <v>64.840440310000005</v>
      </c>
      <c r="CD70" s="24">
        <v>63.655419389999999</v>
      </c>
      <c r="CE70" s="24">
        <v>64.848514519999995</v>
      </c>
      <c r="CF70" s="24">
        <v>63.99154953</v>
      </c>
      <c r="CG70" s="24">
        <v>63.92837316</v>
      </c>
      <c r="CH70" s="24">
        <v>63.711076779999999</v>
      </c>
      <c r="CI70" s="24">
        <v>63.829235070000003</v>
      </c>
      <c r="CJ70" s="24">
        <v>64.732154620000003</v>
      </c>
      <c r="CK70" s="24">
        <v>64.975782129999999</v>
      </c>
      <c r="CL70" s="24">
        <v>65.143951450000003</v>
      </c>
      <c r="CM70" s="24">
        <v>65.424378500000003</v>
      </c>
      <c r="CN70" s="24">
        <v>64.956502009999994</v>
      </c>
      <c r="CO70" s="24">
        <v>66.450147279999996</v>
      </c>
      <c r="CP70" s="24">
        <v>64.429962770000003</v>
      </c>
      <c r="CQ70" s="24">
        <v>65.028989089999996</v>
      </c>
      <c r="CR70" s="24">
        <v>64.842425090000006</v>
      </c>
      <c r="CS70" s="24">
        <v>63.987693409999999</v>
      </c>
      <c r="CT70" s="24">
        <v>64.408350540000001</v>
      </c>
      <c r="CU70" s="24">
        <v>64.257451720000006</v>
      </c>
      <c r="CV70" s="24">
        <v>64.635545829999998</v>
      </c>
      <c r="CW70" s="24">
        <v>65.424162580000001</v>
      </c>
      <c r="CX70" s="24">
        <v>65.203451419999993</v>
      </c>
      <c r="CY70" s="24">
        <v>65.461065540000007</v>
      </c>
      <c r="CZ70" s="24">
        <v>65.793254570000002</v>
      </c>
      <c r="DA70" s="24">
        <v>66.035026909999999</v>
      </c>
      <c r="DB70" s="24">
        <v>64.705146490000004</v>
      </c>
      <c r="DC70" s="24">
        <v>65.731934370000005</v>
      </c>
      <c r="DD70" s="24">
        <v>65.472697210000007</v>
      </c>
      <c r="DE70" s="24">
        <v>64.750397059999997</v>
      </c>
      <c r="DF70" s="24">
        <v>64.724356510000007</v>
      </c>
      <c r="DG70" s="24">
        <v>64.577624200000002</v>
      </c>
      <c r="DH70" s="24">
        <v>65.044942660000004</v>
      </c>
      <c r="DI70" s="24">
        <v>65.409511760000001</v>
      </c>
      <c r="DJ70" s="24">
        <v>64.619066630000006</v>
      </c>
      <c r="DK70" s="24">
        <v>65.888857099999996</v>
      </c>
      <c r="DL70" s="24">
        <v>65.711383729999994</v>
      </c>
      <c r="DM70" s="24">
        <v>65.671884070000004</v>
      </c>
      <c r="DN70" s="24">
        <v>64.335485689999999</v>
      </c>
      <c r="DO70" s="24">
        <v>65.742828290000006</v>
      </c>
      <c r="DP70" s="24">
        <v>65.229231819999995</v>
      </c>
      <c r="DQ70" s="24">
        <v>64.705071540000006</v>
      </c>
      <c r="DR70" s="24">
        <v>64.607299069999996</v>
      </c>
      <c r="DS70" s="24">
        <v>65.014158300000005</v>
      </c>
      <c r="DT70" s="24">
        <v>65.174104020000001</v>
      </c>
      <c r="DU70" s="24">
        <v>65.775077820000007</v>
      </c>
      <c r="DV70" s="24">
        <v>66.160580949999996</v>
      </c>
      <c r="DW70" s="24">
        <v>65.714517079999993</v>
      </c>
      <c r="DX70" s="24">
        <v>65.212022930000003</v>
      </c>
      <c r="DY70" s="24">
        <v>65.171646839999994</v>
      </c>
      <c r="DZ70" s="24">
        <v>64.676503949999997</v>
      </c>
      <c r="EA70" s="24">
        <v>64.969935359999994</v>
      </c>
      <c r="EB70" s="24">
        <v>64.511631379999997</v>
      </c>
      <c r="EC70" s="24">
        <v>64.481834739999996</v>
      </c>
      <c r="ED70" s="24">
        <v>64.675237499999994</v>
      </c>
      <c r="EE70" s="24">
        <v>64.596846249999999</v>
      </c>
      <c r="EF70" s="24">
        <v>64.492577499999996</v>
      </c>
      <c r="EG70" s="24">
        <v>65.201241640000006</v>
      </c>
      <c r="EH70" s="24">
        <v>64.779196240000005</v>
      </c>
      <c r="EI70" s="24">
        <v>65.008570090000006</v>
      </c>
      <c r="EJ70" s="24">
        <v>65.051258129999994</v>
      </c>
      <c r="EK70" s="24">
        <v>64.969157580000001</v>
      </c>
      <c r="EL70" s="24">
        <v>63.788952219999999</v>
      </c>
      <c r="EM70" s="24">
        <v>65.151221340000006</v>
      </c>
      <c r="EN70" s="24">
        <v>64.413493470000006</v>
      </c>
      <c r="EO70" s="24">
        <v>64.072245229999993</v>
      </c>
      <c r="EP70" s="24">
        <v>64.945617010000007</v>
      </c>
      <c r="EQ70" s="24">
        <v>63.613174559999997</v>
      </c>
      <c r="ER70" s="24">
        <v>64.380834120000003</v>
      </c>
      <c r="ES70" s="24">
        <v>64.883750390000003</v>
      </c>
      <c r="ET70" s="24">
        <v>66.137900990000006</v>
      </c>
      <c r="EU70" s="24">
        <v>65.75923315</v>
      </c>
      <c r="EV70" s="24">
        <v>65.521921640000002</v>
      </c>
      <c r="EW70" s="24">
        <v>65.525143810000003</v>
      </c>
      <c r="EX70" s="24">
        <v>64.947281570000001</v>
      </c>
      <c r="EY70" s="24">
        <v>66.219746490000006</v>
      </c>
      <c r="EZ70" s="24">
        <v>64.395656410000001</v>
      </c>
      <c r="FA70" s="24">
        <v>64.599061370000001</v>
      </c>
      <c r="FB70" s="24">
        <v>64.641238189999996</v>
      </c>
      <c r="FC70" s="24">
        <v>63.36463826</v>
      </c>
      <c r="FD70" s="24">
        <v>64.28467904</v>
      </c>
      <c r="FE70" s="24">
        <v>65.048706359999997</v>
      </c>
      <c r="FF70" s="24">
        <v>64.884229000000005</v>
      </c>
      <c r="FG70" s="24">
        <v>64.754321930000003</v>
      </c>
      <c r="FH70" s="24">
        <v>65.070677810000007</v>
      </c>
      <c r="FI70" s="24">
        <v>65.314594479999997</v>
      </c>
      <c r="FJ70" s="24">
        <v>64.386776679999997</v>
      </c>
    </row>
    <row r="71" spans="1:166" s="24" customFormat="1" ht="11.25" customHeight="1" x14ac:dyDescent="0.2">
      <c r="A71" s="15" t="s">
        <v>63</v>
      </c>
      <c r="B71" s="24">
        <v>64.452579459999995</v>
      </c>
      <c r="C71" s="24">
        <v>64.351906369999995</v>
      </c>
      <c r="D71" s="24">
        <v>64.006777720000002</v>
      </c>
      <c r="E71" s="24">
        <v>64.080115070000005</v>
      </c>
      <c r="F71" s="24">
        <v>64.272838590000006</v>
      </c>
      <c r="G71" s="24">
        <v>63.213180119999997</v>
      </c>
      <c r="H71" s="24">
        <v>63.764162200000001</v>
      </c>
      <c r="I71" s="24">
        <v>63.345602049999997</v>
      </c>
      <c r="J71" s="24">
        <v>63.661033680000003</v>
      </c>
      <c r="K71" s="24">
        <v>63.579196600000003</v>
      </c>
      <c r="L71" s="24">
        <v>62.247699179999998</v>
      </c>
      <c r="M71" s="24">
        <v>63.158695059999999</v>
      </c>
      <c r="N71" s="24">
        <v>63.002353130000003</v>
      </c>
      <c r="O71" s="24">
        <v>61.970243310000001</v>
      </c>
      <c r="P71" s="24">
        <v>62.856697580000002</v>
      </c>
      <c r="Q71" s="24">
        <v>62.263263330000001</v>
      </c>
      <c r="R71" s="24">
        <v>62.182358090000001</v>
      </c>
      <c r="S71" s="24">
        <v>62.97879056</v>
      </c>
      <c r="T71" s="24">
        <v>62.86111562</v>
      </c>
      <c r="U71" s="24">
        <v>63.427056669999999</v>
      </c>
      <c r="V71" s="24">
        <v>62.21553952</v>
      </c>
      <c r="W71" s="24">
        <v>63.493494230000003</v>
      </c>
      <c r="X71" s="24">
        <v>63.986261540000001</v>
      </c>
      <c r="Y71" s="24">
        <v>63.515841969999997</v>
      </c>
      <c r="Z71" s="24">
        <v>63.656207459999997</v>
      </c>
      <c r="AA71" s="24">
        <v>63.570414730000003</v>
      </c>
      <c r="AB71" s="24">
        <v>64.132993999999997</v>
      </c>
      <c r="AC71" s="24">
        <v>63.982293980000001</v>
      </c>
      <c r="AD71" s="24">
        <v>64.747943559999996</v>
      </c>
      <c r="AE71" s="24">
        <v>64.508988369999997</v>
      </c>
      <c r="AF71" s="24">
        <v>64.740645630000003</v>
      </c>
      <c r="AG71" s="24">
        <v>64.316286550000001</v>
      </c>
      <c r="AH71" s="24">
        <v>62.933577100000001</v>
      </c>
      <c r="AI71" s="24">
        <v>63.852741969999997</v>
      </c>
      <c r="AJ71" s="24">
        <v>63.101468420000003</v>
      </c>
      <c r="AK71" s="24">
        <v>63.180766439999999</v>
      </c>
      <c r="AL71" s="24">
        <v>62.693679850000002</v>
      </c>
      <c r="AM71" s="24">
        <v>62.870339479999998</v>
      </c>
      <c r="AN71" s="24">
        <v>62.628196060000001</v>
      </c>
      <c r="AO71" s="24">
        <v>63.161025420000001</v>
      </c>
      <c r="AP71" s="24">
        <v>63.382853900000001</v>
      </c>
      <c r="AQ71" s="24">
        <v>63.474405419999997</v>
      </c>
      <c r="AR71" s="24">
        <v>63.945427029999998</v>
      </c>
      <c r="AS71" s="24">
        <v>64.158391449999996</v>
      </c>
      <c r="AT71" s="24">
        <v>61.982604440000003</v>
      </c>
      <c r="AU71" s="24">
        <v>63.128661000000001</v>
      </c>
      <c r="AV71" s="24">
        <v>63.482036100000002</v>
      </c>
      <c r="AW71" s="24">
        <v>62.870461140000003</v>
      </c>
      <c r="AX71" s="24">
        <v>62.671273990000003</v>
      </c>
      <c r="AY71" s="24">
        <v>62.300759730000003</v>
      </c>
      <c r="AZ71" s="24">
        <v>62.441324180000002</v>
      </c>
      <c r="BA71" s="24">
        <v>62.576881100000001</v>
      </c>
      <c r="BB71" s="24">
        <v>62.687101650000002</v>
      </c>
      <c r="BC71" s="24">
        <v>62.462044300000002</v>
      </c>
      <c r="BD71" s="24">
        <v>61.874225920000001</v>
      </c>
      <c r="BE71" s="24">
        <v>62.763696090000003</v>
      </c>
      <c r="BF71" s="24">
        <v>61.217989600000003</v>
      </c>
      <c r="BG71" s="24">
        <v>62.245605519999998</v>
      </c>
      <c r="BH71" s="24">
        <v>61.718640090000001</v>
      </c>
      <c r="BI71" s="24">
        <v>61.991989750000002</v>
      </c>
      <c r="BJ71" s="24">
        <v>61.542139810000002</v>
      </c>
      <c r="BK71" s="24">
        <v>61.76263857</v>
      </c>
      <c r="BL71" s="24">
        <v>61.452567809999998</v>
      </c>
      <c r="BM71" s="24">
        <v>61.557251360000002</v>
      </c>
      <c r="BN71" s="24">
        <v>60.032544110000003</v>
      </c>
      <c r="BO71" s="24">
        <v>60.611097659999999</v>
      </c>
      <c r="BP71" s="24">
        <v>62.842819970000001</v>
      </c>
      <c r="BQ71" s="24">
        <v>62.246156890000002</v>
      </c>
      <c r="BR71" s="24">
        <v>60.765769839999997</v>
      </c>
      <c r="BS71" s="24">
        <v>62.882384989999998</v>
      </c>
      <c r="BT71" s="24">
        <v>62.906920200000002</v>
      </c>
      <c r="BU71" s="24">
        <v>61.87968824</v>
      </c>
      <c r="BV71" s="24">
        <v>62.73866726</v>
      </c>
      <c r="BW71" s="24">
        <v>63.771765889999998</v>
      </c>
      <c r="BX71" s="24">
        <v>63.738084149999999</v>
      </c>
      <c r="BY71" s="24">
        <v>63.094227140000001</v>
      </c>
      <c r="BZ71" s="24">
        <v>63.175509089999998</v>
      </c>
      <c r="CA71" s="24">
        <v>63.805105150000003</v>
      </c>
      <c r="CB71" s="24">
        <v>63.554551170000003</v>
      </c>
      <c r="CC71" s="24">
        <v>63.110082490000003</v>
      </c>
      <c r="CD71" s="24">
        <v>62.270316719999997</v>
      </c>
      <c r="CE71" s="24">
        <v>63.319312480000001</v>
      </c>
      <c r="CF71" s="24">
        <v>62.063787810000001</v>
      </c>
      <c r="CG71" s="24">
        <v>62.175620029999997</v>
      </c>
      <c r="CH71" s="24">
        <v>61.610205460000003</v>
      </c>
      <c r="CI71" s="24">
        <v>61.627162200000001</v>
      </c>
      <c r="CJ71" s="24">
        <v>62.819677779999999</v>
      </c>
      <c r="CK71" s="24">
        <v>62.68550389</v>
      </c>
      <c r="CL71" s="24">
        <v>63.030332719999997</v>
      </c>
      <c r="CM71" s="24">
        <v>63.320678430000001</v>
      </c>
      <c r="CN71" s="24">
        <v>62.964441059999999</v>
      </c>
      <c r="CO71" s="24">
        <v>64.379372189999998</v>
      </c>
      <c r="CP71" s="24">
        <v>62.211331979999997</v>
      </c>
      <c r="CQ71" s="24">
        <v>62.91925458</v>
      </c>
      <c r="CR71" s="24">
        <v>62.631982919999999</v>
      </c>
      <c r="CS71" s="24">
        <v>62.039133649999997</v>
      </c>
      <c r="CT71" s="24">
        <v>62.296283379999998</v>
      </c>
      <c r="CU71" s="24">
        <v>61.717271629999999</v>
      </c>
      <c r="CV71" s="24">
        <v>62.386751940000003</v>
      </c>
      <c r="CW71" s="24">
        <v>62.752918170000001</v>
      </c>
      <c r="CX71" s="24">
        <v>62.433736609999997</v>
      </c>
      <c r="CY71" s="24">
        <v>62.529965570000002</v>
      </c>
      <c r="CZ71" s="24">
        <v>63.165258870000002</v>
      </c>
      <c r="DA71" s="24">
        <v>62.63459692</v>
      </c>
      <c r="DB71" s="24">
        <v>61.427822749999997</v>
      </c>
      <c r="DC71" s="24">
        <v>62.689783630000001</v>
      </c>
      <c r="DD71" s="24">
        <v>62.379698769999997</v>
      </c>
      <c r="DE71" s="24">
        <v>61.845656329999997</v>
      </c>
      <c r="DF71" s="24">
        <v>61.833368380000003</v>
      </c>
      <c r="DG71" s="24">
        <v>61.819346410000001</v>
      </c>
      <c r="DH71" s="24">
        <v>61.80740771</v>
      </c>
      <c r="DI71" s="24">
        <v>62.777213670000002</v>
      </c>
      <c r="DJ71" s="24">
        <v>62.220051769999998</v>
      </c>
      <c r="DK71" s="24">
        <v>62.972720459999998</v>
      </c>
      <c r="DL71" s="24">
        <v>63.169510699999996</v>
      </c>
      <c r="DM71" s="24">
        <v>63.233844840000003</v>
      </c>
      <c r="DN71" s="24">
        <v>61.3915589</v>
      </c>
      <c r="DO71" s="24">
        <v>63.184580609999998</v>
      </c>
      <c r="DP71" s="24">
        <v>62.591310960000001</v>
      </c>
      <c r="DQ71" s="24">
        <v>62.364168839999998</v>
      </c>
      <c r="DR71" s="24">
        <v>61.969562949999997</v>
      </c>
      <c r="DS71" s="24">
        <v>62.583667509999998</v>
      </c>
      <c r="DT71" s="24">
        <v>62.597567040000001</v>
      </c>
      <c r="DU71" s="24">
        <v>62.716388760000001</v>
      </c>
      <c r="DV71" s="24">
        <v>62.845247059999998</v>
      </c>
      <c r="DW71" s="24">
        <v>62.084341500000001</v>
      </c>
      <c r="DX71" s="24">
        <v>61.710865460000001</v>
      </c>
      <c r="DY71" s="24">
        <v>61.804506279999998</v>
      </c>
      <c r="DZ71" s="24">
        <v>61.872322629999999</v>
      </c>
      <c r="EA71" s="24">
        <v>61.815487040000001</v>
      </c>
      <c r="EB71" s="24">
        <v>61.53125138</v>
      </c>
      <c r="EC71" s="24">
        <v>61.661533239999997</v>
      </c>
      <c r="ED71" s="24">
        <v>62.147623340000003</v>
      </c>
      <c r="EE71" s="24">
        <v>61.563340760000003</v>
      </c>
      <c r="EF71" s="24">
        <v>61.974740179999998</v>
      </c>
      <c r="EG71" s="24">
        <v>62.668651060000002</v>
      </c>
      <c r="EH71" s="24">
        <v>61.904611850000002</v>
      </c>
      <c r="EI71" s="24">
        <v>61.901435190000001</v>
      </c>
      <c r="EJ71" s="24">
        <v>62.289107100000003</v>
      </c>
      <c r="EK71" s="24">
        <v>62.141161070000003</v>
      </c>
      <c r="EL71" s="24">
        <v>61.161402320000001</v>
      </c>
      <c r="EM71" s="24">
        <v>62.722563139999998</v>
      </c>
      <c r="EN71" s="24">
        <v>62.111181199999997</v>
      </c>
      <c r="EO71" s="24">
        <v>62.067293990000003</v>
      </c>
      <c r="EP71" s="24">
        <v>62.118424660000002</v>
      </c>
      <c r="EQ71" s="24">
        <v>61.297794439999997</v>
      </c>
      <c r="ER71" s="24">
        <v>61.93448042</v>
      </c>
      <c r="ES71" s="24">
        <v>61.942611730000003</v>
      </c>
      <c r="ET71" s="24">
        <v>63.350593320000002</v>
      </c>
      <c r="EU71" s="24">
        <v>63.251019280000001</v>
      </c>
      <c r="EV71" s="24">
        <v>63.180543049999997</v>
      </c>
      <c r="EW71" s="24">
        <v>63.369235260000004</v>
      </c>
      <c r="EX71" s="24">
        <v>62.758689529999998</v>
      </c>
      <c r="EY71" s="24">
        <v>64.039012909999997</v>
      </c>
      <c r="EZ71" s="24">
        <v>62.354583810000001</v>
      </c>
      <c r="FA71" s="24">
        <v>62.912852289999996</v>
      </c>
      <c r="FB71" s="24">
        <v>62.766440619999997</v>
      </c>
      <c r="FC71" s="24">
        <v>61.416294899999997</v>
      </c>
      <c r="FD71" s="24">
        <v>62.305976950000002</v>
      </c>
      <c r="FE71" s="24">
        <v>62.757923689999998</v>
      </c>
      <c r="FF71" s="24">
        <v>62.554122839999998</v>
      </c>
      <c r="FG71" s="24">
        <v>62.600992310000002</v>
      </c>
      <c r="FH71" s="24">
        <v>63.404492529999999</v>
      </c>
      <c r="FI71" s="24">
        <v>63.647697020000003</v>
      </c>
      <c r="FJ71" s="24">
        <v>62.760013149999999</v>
      </c>
    </row>
    <row r="72" spans="1:166" s="24" customFormat="1" ht="11.25" customHeight="1" x14ac:dyDescent="0.2">
      <c r="A72" s="15" t="s">
        <v>64</v>
      </c>
      <c r="B72" s="24">
        <v>66.740340329999995</v>
      </c>
      <c r="C72" s="24">
        <v>66.384334210000006</v>
      </c>
      <c r="D72" s="24">
        <v>66.518932939999999</v>
      </c>
      <c r="E72" s="24">
        <v>66.326746549999996</v>
      </c>
      <c r="F72" s="24">
        <v>66.378905669999995</v>
      </c>
      <c r="G72" s="24">
        <v>65.289120370000006</v>
      </c>
      <c r="H72" s="24">
        <v>65.989773319999998</v>
      </c>
      <c r="I72" s="24">
        <v>65.578294970000002</v>
      </c>
      <c r="J72" s="24">
        <v>65.299925610000003</v>
      </c>
      <c r="K72" s="24">
        <v>65.429208470000006</v>
      </c>
      <c r="L72" s="24">
        <v>64.502283320000004</v>
      </c>
      <c r="M72" s="24">
        <v>64.921775420000003</v>
      </c>
      <c r="N72" s="24">
        <v>64.682927410000005</v>
      </c>
      <c r="O72" s="24">
        <v>64.122691020000005</v>
      </c>
      <c r="P72" s="24">
        <v>64.740983510000007</v>
      </c>
      <c r="Q72" s="24">
        <v>64.097894800000006</v>
      </c>
      <c r="R72" s="24">
        <v>64.15666942</v>
      </c>
      <c r="S72" s="24">
        <v>64.701843679999996</v>
      </c>
      <c r="T72" s="24">
        <v>64.648155709999997</v>
      </c>
      <c r="U72" s="24">
        <v>65.297803720000005</v>
      </c>
      <c r="V72" s="24">
        <v>63.489272630000002</v>
      </c>
      <c r="W72" s="24">
        <v>65.329193840000002</v>
      </c>
      <c r="X72" s="24">
        <v>65.515293889999995</v>
      </c>
      <c r="Y72" s="24">
        <v>65.173753009999999</v>
      </c>
      <c r="Z72" s="24">
        <v>65.324200739999995</v>
      </c>
      <c r="AA72" s="24">
        <v>65.289800740000004</v>
      </c>
      <c r="AB72" s="24">
        <v>65.542290289999997</v>
      </c>
      <c r="AC72" s="24">
        <v>65.556639669999996</v>
      </c>
      <c r="AD72" s="24">
        <v>66.324659080000004</v>
      </c>
      <c r="AE72" s="24">
        <v>65.778673179999998</v>
      </c>
      <c r="AF72" s="24">
        <v>66.221414510000002</v>
      </c>
      <c r="AG72" s="24">
        <v>65.607352469999995</v>
      </c>
      <c r="AH72" s="24">
        <v>64.053058289999996</v>
      </c>
      <c r="AI72" s="24">
        <v>65.377678939999996</v>
      </c>
      <c r="AJ72" s="24">
        <v>64.676414370000003</v>
      </c>
      <c r="AK72" s="24">
        <v>64.719554650000006</v>
      </c>
      <c r="AL72" s="24">
        <v>64.143732920000005</v>
      </c>
      <c r="AM72" s="24">
        <v>64.336774550000001</v>
      </c>
      <c r="AN72" s="24">
        <v>64.063067110000006</v>
      </c>
      <c r="AO72" s="24">
        <v>64.75786051</v>
      </c>
      <c r="AP72" s="24">
        <v>64.820833620000002</v>
      </c>
      <c r="AQ72" s="24">
        <v>64.734386389999997</v>
      </c>
      <c r="AR72" s="24">
        <v>65.355494770000007</v>
      </c>
      <c r="AS72" s="24">
        <v>65.537833140000004</v>
      </c>
      <c r="AT72" s="24">
        <v>63.481250510000002</v>
      </c>
      <c r="AU72" s="24">
        <v>64.975248949999994</v>
      </c>
      <c r="AV72" s="24">
        <v>65.208847109999994</v>
      </c>
      <c r="AW72" s="24">
        <v>64.40579717</v>
      </c>
      <c r="AX72" s="24">
        <v>64.431725490000005</v>
      </c>
      <c r="AY72" s="24">
        <v>64.406589409999995</v>
      </c>
      <c r="AZ72" s="24">
        <v>64.469839359999995</v>
      </c>
      <c r="BA72" s="24">
        <v>64.360172210000002</v>
      </c>
      <c r="BB72" s="24">
        <v>64.834013130000002</v>
      </c>
      <c r="BC72" s="24">
        <v>64.536093710000003</v>
      </c>
      <c r="BD72" s="24">
        <v>63.886582969999999</v>
      </c>
      <c r="BE72" s="24">
        <v>64.606830290000005</v>
      </c>
      <c r="BF72" s="24">
        <v>62.731869949999997</v>
      </c>
      <c r="BG72" s="24">
        <v>64.399112869999996</v>
      </c>
      <c r="BH72" s="24">
        <v>63.912373479999999</v>
      </c>
      <c r="BI72" s="24">
        <v>63.711600439999998</v>
      </c>
      <c r="BJ72" s="24">
        <v>63.421499799999999</v>
      </c>
      <c r="BK72" s="24">
        <v>63.838776670000001</v>
      </c>
      <c r="BL72" s="24">
        <v>63.140718239999998</v>
      </c>
      <c r="BM72" s="24">
        <v>63.248666479999997</v>
      </c>
      <c r="BN72" s="24">
        <v>61.746863449999999</v>
      </c>
      <c r="BO72" s="24">
        <v>62.212264820000001</v>
      </c>
      <c r="BP72" s="24">
        <v>64.739818110000002</v>
      </c>
      <c r="BQ72" s="24">
        <v>64.328706260000004</v>
      </c>
      <c r="BR72" s="24">
        <v>62.871893030000003</v>
      </c>
      <c r="BS72" s="24">
        <v>64.089427029999996</v>
      </c>
      <c r="BT72" s="24">
        <v>63.894485299999999</v>
      </c>
      <c r="BU72" s="24">
        <v>63.295676440000001</v>
      </c>
      <c r="BV72" s="24">
        <v>64.117228490000002</v>
      </c>
      <c r="BW72" s="24">
        <v>64.7532487</v>
      </c>
      <c r="BX72" s="24">
        <v>64.851743170000006</v>
      </c>
      <c r="BY72" s="24">
        <v>64.522857209999998</v>
      </c>
      <c r="BZ72" s="24">
        <v>64.785278030000001</v>
      </c>
      <c r="CA72" s="24">
        <v>65.033022169999995</v>
      </c>
      <c r="CB72" s="24">
        <v>64.988276830000004</v>
      </c>
      <c r="CC72" s="24">
        <v>64.114991700000004</v>
      </c>
      <c r="CD72" s="24">
        <v>63.085511740000001</v>
      </c>
      <c r="CE72" s="24">
        <v>63.835456120000003</v>
      </c>
      <c r="CF72" s="24">
        <v>63.190184639999998</v>
      </c>
      <c r="CG72" s="24">
        <v>62.828724710000003</v>
      </c>
      <c r="CH72" s="24">
        <v>62.325478459999999</v>
      </c>
      <c r="CI72" s="24">
        <v>62.5977709</v>
      </c>
      <c r="CJ72" s="24">
        <v>63.474166070000003</v>
      </c>
      <c r="CK72" s="24">
        <v>63.583463360000003</v>
      </c>
      <c r="CL72" s="24">
        <v>63.790743650000003</v>
      </c>
      <c r="CM72" s="24">
        <v>64.077080309999999</v>
      </c>
      <c r="CN72" s="24">
        <v>63.547247689999999</v>
      </c>
      <c r="CO72" s="24">
        <v>64.798840630000001</v>
      </c>
      <c r="CP72" s="24">
        <v>62.701387109999999</v>
      </c>
      <c r="CQ72" s="24">
        <v>63.320153130000001</v>
      </c>
      <c r="CR72" s="24">
        <v>62.976557530000001</v>
      </c>
      <c r="CS72" s="24">
        <v>62.346504690000003</v>
      </c>
      <c r="CT72" s="24">
        <v>62.576334029999998</v>
      </c>
      <c r="CU72" s="24">
        <v>62.402766120000003</v>
      </c>
      <c r="CV72" s="24">
        <v>62.992599319999997</v>
      </c>
      <c r="CW72" s="24">
        <v>63.369588319999998</v>
      </c>
      <c r="CX72" s="24">
        <v>63.294349279999999</v>
      </c>
      <c r="CY72" s="24">
        <v>63.190677010000002</v>
      </c>
      <c r="CZ72" s="24">
        <v>63.525319869999997</v>
      </c>
      <c r="DA72" s="24">
        <v>63.635700829999998</v>
      </c>
      <c r="DB72" s="24">
        <v>62.517466540000001</v>
      </c>
      <c r="DC72" s="24">
        <v>63.429430689999997</v>
      </c>
      <c r="DD72" s="24">
        <v>63.03589831</v>
      </c>
      <c r="DE72" s="24">
        <v>62.401954160000003</v>
      </c>
      <c r="DF72" s="24">
        <v>62.558577540000002</v>
      </c>
      <c r="DG72" s="24">
        <v>62.489440139999999</v>
      </c>
      <c r="DH72" s="24">
        <v>62.640932059999997</v>
      </c>
      <c r="DI72" s="24">
        <v>62.9268717</v>
      </c>
      <c r="DJ72" s="24">
        <v>62.339758629999999</v>
      </c>
      <c r="DK72" s="24">
        <v>63.542090809999998</v>
      </c>
      <c r="DL72" s="24">
        <v>63.295463730000002</v>
      </c>
      <c r="DM72" s="24">
        <v>63.741397829999997</v>
      </c>
      <c r="DN72" s="24">
        <v>62.161510329999999</v>
      </c>
      <c r="DO72" s="24">
        <v>63.428548050000003</v>
      </c>
      <c r="DP72" s="24">
        <v>63.10650193</v>
      </c>
      <c r="DQ72" s="24">
        <v>62.710011270000003</v>
      </c>
      <c r="DR72" s="24">
        <v>62.316601300000002</v>
      </c>
      <c r="DS72" s="24">
        <v>62.666972700000002</v>
      </c>
      <c r="DT72" s="24">
        <v>62.90992189</v>
      </c>
      <c r="DU72" s="24">
        <v>63.181358619999997</v>
      </c>
      <c r="DV72" s="24">
        <v>63.311275420000001</v>
      </c>
      <c r="DW72" s="24">
        <v>62.907745480000003</v>
      </c>
      <c r="DX72" s="24">
        <v>62.502356229999997</v>
      </c>
      <c r="DY72" s="24">
        <v>62.818253480000003</v>
      </c>
      <c r="DZ72" s="24">
        <v>62.199870060000002</v>
      </c>
      <c r="EA72" s="24">
        <v>62.472006489999998</v>
      </c>
      <c r="EB72" s="24">
        <v>62.06567055</v>
      </c>
      <c r="EC72" s="24">
        <v>62.019573350000002</v>
      </c>
      <c r="ED72" s="24">
        <v>62.562168980000003</v>
      </c>
      <c r="EE72" s="24">
        <v>62.711097950000003</v>
      </c>
      <c r="EF72" s="24">
        <v>62.601003120000001</v>
      </c>
      <c r="EG72" s="24">
        <v>63.187963619999998</v>
      </c>
      <c r="EH72" s="24">
        <v>62.806797269999997</v>
      </c>
      <c r="EI72" s="24">
        <v>63.212586979999998</v>
      </c>
      <c r="EJ72" s="24">
        <v>63.654559999999996</v>
      </c>
      <c r="EK72" s="24">
        <v>63.533847520000002</v>
      </c>
      <c r="EL72" s="24">
        <v>62.373940920000003</v>
      </c>
      <c r="EM72" s="24">
        <v>64.391018320000001</v>
      </c>
      <c r="EN72" s="24">
        <v>63.574764160000001</v>
      </c>
      <c r="EO72" s="24">
        <v>63.427825030000001</v>
      </c>
      <c r="EP72" s="24">
        <v>64.109830489999993</v>
      </c>
      <c r="EQ72" s="24">
        <v>62.99170857</v>
      </c>
      <c r="ER72" s="24">
        <v>64.078843419999998</v>
      </c>
      <c r="ES72" s="24">
        <v>64.379531459999995</v>
      </c>
      <c r="ET72" s="24">
        <v>65.858987760000005</v>
      </c>
      <c r="EU72" s="24">
        <v>65.40897262</v>
      </c>
      <c r="EV72" s="24">
        <v>65.484007230000003</v>
      </c>
      <c r="EW72" s="24">
        <v>65.397749489999995</v>
      </c>
      <c r="EX72" s="24">
        <v>64.878282299999995</v>
      </c>
      <c r="EY72" s="24">
        <v>66.438066879999994</v>
      </c>
      <c r="EZ72" s="24">
        <v>64.762061930000002</v>
      </c>
      <c r="FA72" s="24">
        <v>65.333030669999999</v>
      </c>
      <c r="FB72" s="24">
        <v>65.314482170000005</v>
      </c>
      <c r="FC72" s="24">
        <v>63.960728840000002</v>
      </c>
      <c r="FD72" s="24">
        <v>64.942073820000005</v>
      </c>
      <c r="FE72" s="24">
        <v>65.673203290000004</v>
      </c>
      <c r="FF72" s="24">
        <v>65.371023320000006</v>
      </c>
      <c r="FG72" s="24">
        <v>65.32448101</v>
      </c>
      <c r="FH72" s="24">
        <v>65.775829939999994</v>
      </c>
      <c r="FI72" s="24">
        <v>65.905294960000006</v>
      </c>
      <c r="FJ72" s="24">
        <v>64.759678100000002</v>
      </c>
    </row>
    <row r="73" spans="1:166" s="24" customFormat="1" ht="11.25" customHeight="1" x14ac:dyDescent="0.2">
      <c r="A73" s="15" t="s">
        <v>65</v>
      </c>
      <c r="B73" s="24">
        <v>67.274652990000007</v>
      </c>
      <c r="C73" s="24">
        <v>66.89276074</v>
      </c>
      <c r="D73" s="24">
        <v>66.924583670000004</v>
      </c>
      <c r="E73" s="24">
        <v>66.906826089999996</v>
      </c>
      <c r="F73" s="24">
        <v>66.876738669999995</v>
      </c>
      <c r="G73" s="24">
        <v>65.991000360000001</v>
      </c>
      <c r="H73" s="24">
        <v>66.42857171</v>
      </c>
      <c r="I73" s="24">
        <v>66.306302020000004</v>
      </c>
      <c r="J73" s="24">
        <v>66.066717629999999</v>
      </c>
      <c r="K73" s="24">
        <v>65.865060459999995</v>
      </c>
      <c r="L73" s="24">
        <v>64.993736569999996</v>
      </c>
      <c r="M73" s="24">
        <v>65.832701299999997</v>
      </c>
      <c r="N73" s="24">
        <v>65.522726359999993</v>
      </c>
      <c r="O73" s="24">
        <v>64.85251796</v>
      </c>
      <c r="P73" s="24">
        <v>65.270646760000005</v>
      </c>
      <c r="Q73" s="24">
        <v>64.958497640000004</v>
      </c>
      <c r="R73" s="24">
        <v>64.644254970000006</v>
      </c>
      <c r="S73" s="24">
        <v>65.410238849999999</v>
      </c>
      <c r="T73" s="24">
        <v>65.517195079999993</v>
      </c>
      <c r="U73" s="24">
        <v>65.822332970000005</v>
      </c>
      <c r="V73" s="24">
        <v>64.282281850000004</v>
      </c>
      <c r="W73" s="24">
        <v>65.803083909999998</v>
      </c>
      <c r="X73" s="24">
        <v>66.32846653</v>
      </c>
      <c r="Y73" s="24">
        <v>65.923800119999996</v>
      </c>
      <c r="Z73" s="24">
        <v>66.139334809999994</v>
      </c>
      <c r="AA73" s="24">
        <v>66.230689799999993</v>
      </c>
      <c r="AB73" s="24">
        <v>66.327579240000006</v>
      </c>
      <c r="AC73" s="24">
        <v>66.338792389999995</v>
      </c>
      <c r="AD73" s="24">
        <v>67.053052059999999</v>
      </c>
      <c r="AE73" s="24">
        <v>66.611237630000005</v>
      </c>
      <c r="AF73" s="24">
        <v>66.943289449999995</v>
      </c>
      <c r="AG73" s="24">
        <v>66.426390979999994</v>
      </c>
      <c r="AH73" s="24">
        <v>65.101218169999996</v>
      </c>
      <c r="AI73" s="24">
        <v>66.108875499999996</v>
      </c>
      <c r="AJ73" s="24">
        <v>65.277260209999994</v>
      </c>
      <c r="AK73" s="24">
        <v>65.401014549999999</v>
      </c>
      <c r="AL73" s="24">
        <v>64.862576329999996</v>
      </c>
      <c r="AM73" s="24">
        <v>65.101875759999999</v>
      </c>
      <c r="AN73" s="24">
        <v>64.837697109999993</v>
      </c>
      <c r="AO73" s="24">
        <v>65.325010289999994</v>
      </c>
      <c r="AP73" s="24">
        <v>65.43117144</v>
      </c>
      <c r="AQ73" s="24">
        <v>65.403001979999999</v>
      </c>
      <c r="AR73" s="24">
        <v>65.841595749999996</v>
      </c>
      <c r="AS73" s="24">
        <v>65.851123759999993</v>
      </c>
      <c r="AT73" s="24">
        <v>63.977113299999999</v>
      </c>
      <c r="AU73" s="24">
        <v>65.385728810000003</v>
      </c>
      <c r="AV73" s="24">
        <v>65.519053619999994</v>
      </c>
      <c r="AW73" s="24">
        <v>64.800498899999994</v>
      </c>
      <c r="AX73" s="24">
        <v>64.726696459999999</v>
      </c>
      <c r="AY73" s="24">
        <v>64.30859323</v>
      </c>
      <c r="AZ73" s="24">
        <v>64.704742890000006</v>
      </c>
      <c r="BA73" s="24">
        <v>64.62240783</v>
      </c>
      <c r="BB73" s="24">
        <v>64.653037310000002</v>
      </c>
      <c r="BC73" s="24">
        <v>64.477577199999999</v>
      </c>
      <c r="BD73" s="24">
        <v>63.769366509999998</v>
      </c>
      <c r="BE73" s="24">
        <v>64.253712019999995</v>
      </c>
      <c r="BF73" s="24">
        <v>62.70380866</v>
      </c>
      <c r="BG73" s="24">
        <v>63.800658239999997</v>
      </c>
      <c r="BH73" s="24">
        <v>63.500164849999997</v>
      </c>
      <c r="BI73" s="24">
        <v>63.475015910000003</v>
      </c>
      <c r="BJ73" s="24">
        <v>63.205227880000002</v>
      </c>
      <c r="BK73" s="24">
        <v>63.40383104</v>
      </c>
      <c r="BL73" s="24">
        <v>62.900893060000001</v>
      </c>
      <c r="BM73" s="24">
        <v>63.04500822</v>
      </c>
      <c r="BN73" s="24">
        <v>61.58109872</v>
      </c>
      <c r="BO73" s="24">
        <v>62.35942421</v>
      </c>
      <c r="BP73" s="24">
        <v>64.80583455</v>
      </c>
      <c r="BQ73" s="24">
        <v>64.667073200000004</v>
      </c>
      <c r="BR73" s="24">
        <v>63.055821860000002</v>
      </c>
      <c r="BS73" s="24">
        <v>63.108288690000002</v>
      </c>
      <c r="BT73" s="24">
        <v>62.923130829999998</v>
      </c>
      <c r="BU73" s="24">
        <v>62.357974939999998</v>
      </c>
      <c r="BV73" s="24">
        <v>63.003468239999997</v>
      </c>
      <c r="BW73" s="24">
        <v>63.556376469999996</v>
      </c>
      <c r="BX73" s="24">
        <v>63.675146650000002</v>
      </c>
      <c r="BY73" s="24">
        <v>63.622740870000001</v>
      </c>
      <c r="BZ73" s="24">
        <v>63.56315618</v>
      </c>
      <c r="CA73" s="24">
        <v>63.921999249999999</v>
      </c>
      <c r="CB73" s="24">
        <v>63.678600490000001</v>
      </c>
      <c r="CC73" s="24">
        <v>63.213623249999998</v>
      </c>
      <c r="CD73" s="24">
        <v>62.164678860000002</v>
      </c>
      <c r="CE73" s="24">
        <v>63.183855860000001</v>
      </c>
      <c r="CF73" s="24">
        <v>62.042822000000001</v>
      </c>
      <c r="CG73" s="24">
        <v>62.25338593</v>
      </c>
      <c r="CH73" s="24">
        <v>61.820832439999997</v>
      </c>
      <c r="CI73" s="24">
        <v>61.77723847</v>
      </c>
      <c r="CJ73" s="24">
        <v>62.800343079999998</v>
      </c>
      <c r="CK73" s="24">
        <v>62.945982919999999</v>
      </c>
      <c r="CL73" s="24">
        <v>63.066264609999998</v>
      </c>
      <c r="CM73" s="24">
        <v>63.379569029999999</v>
      </c>
      <c r="CN73" s="24">
        <v>62.958389709999999</v>
      </c>
      <c r="CO73" s="24">
        <v>64.110874150000001</v>
      </c>
      <c r="CP73" s="24">
        <v>62.225437769999999</v>
      </c>
      <c r="CQ73" s="24">
        <v>62.698666699999997</v>
      </c>
      <c r="CR73" s="24">
        <v>62.334113879999997</v>
      </c>
      <c r="CS73" s="24">
        <v>61.647628330000003</v>
      </c>
      <c r="CT73" s="24">
        <v>61.974866370000001</v>
      </c>
      <c r="CU73" s="24">
        <v>61.593391320000002</v>
      </c>
      <c r="CV73" s="24">
        <v>62.147037419999997</v>
      </c>
      <c r="CW73" s="24">
        <v>62.229366460000001</v>
      </c>
      <c r="CX73" s="24">
        <v>62.019014069999997</v>
      </c>
      <c r="CY73" s="24">
        <v>61.901918270000003</v>
      </c>
      <c r="CZ73" s="24">
        <v>62.111411910000001</v>
      </c>
      <c r="DA73" s="24">
        <v>62.151013919999997</v>
      </c>
      <c r="DB73" s="24">
        <v>61.038946969999998</v>
      </c>
      <c r="DC73" s="24">
        <v>61.956367790000002</v>
      </c>
      <c r="DD73" s="24">
        <v>61.57274108</v>
      </c>
      <c r="DE73" s="24">
        <v>61.088417800000002</v>
      </c>
      <c r="DF73" s="24">
        <v>61.354396710000003</v>
      </c>
      <c r="DG73" s="24">
        <v>61.131178730000002</v>
      </c>
      <c r="DH73" s="24">
        <v>61.408410609999997</v>
      </c>
      <c r="DI73" s="24">
        <v>62.06093396</v>
      </c>
      <c r="DJ73" s="24">
        <v>61.401933710000002</v>
      </c>
      <c r="DK73" s="24">
        <v>62.309489739999997</v>
      </c>
      <c r="DL73" s="24">
        <v>62.080162569999999</v>
      </c>
      <c r="DM73" s="24">
        <v>62.28051833</v>
      </c>
      <c r="DN73" s="24">
        <v>60.984748920000001</v>
      </c>
      <c r="DO73" s="24">
        <v>62.240193159999997</v>
      </c>
      <c r="DP73" s="24">
        <v>61.889419240000002</v>
      </c>
      <c r="DQ73" s="24">
        <v>61.275838010000001</v>
      </c>
      <c r="DR73" s="24">
        <v>61.180242200000002</v>
      </c>
      <c r="DS73" s="24">
        <v>61.643262540000002</v>
      </c>
      <c r="DT73" s="24">
        <v>61.643646660000002</v>
      </c>
      <c r="DU73" s="24">
        <v>62.196581250000001</v>
      </c>
      <c r="DV73" s="24">
        <v>62.403150519999997</v>
      </c>
      <c r="DW73" s="24">
        <v>62.042378970000001</v>
      </c>
      <c r="DX73" s="24">
        <v>61.924915589999998</v>
      </c>
      <c r="DY73" s="24">
        <v>61.763858339999999</v>
      </c>
      <c r="DZ73" s="24">
        <v>61.472907360000001</v>
      </c>
      <c r="EA73" s="24">
        <v>61.93930503</v>
      </c>
      <c r="EB73" s="24">
        <v>61.64782924</v>
      </c>
      <c r="EC73" s="24">
        <v>61.552934030000003</v>
      </c>
      <c r="ED73" s="24">
        <v>61.80950747</v>
      </c>
      <c r="EE73" s="24">
        <v>61.796669450000003</v>
      </c>
      <c r="EF73" s="24">
        <v>61.825486169999998</v>
      </c>
      <c r="EG73" s="24">
        <v>62.620783950000003</v>
      </c>
      <c r="EH73" s="24">
        <v>62.046078360000003</v>
      </c>
      <c r="EI73" s="24">
        <v>62.244681239999998</v>
      </c>
      <c r="EJ73" s="24">
        <v>62.594806589999997</v>
      </c>
      <c r="EK73" s="24">
        <v>62.285629239999999</v>
      </c>
      <c r="EL73" s="24">
        <v>61.292194610000003</v>
      </c>
      <c r="EM73" s="24">
        <v>62.427595019999998</v>
      </c>
      <c r="EN73" s="24">
        <v>61.607178679999997</v>
      </c>
      <c r="EO73" s="24">
        <v>61.608180519999998</v>
      </c>
      <c r="EP73" s="24">
        <v>62.010304240000004</v>
      </c>
      <c r="EQ73" s="24">
        <v>60.931659269999997</v>
      </c>
      <c r="ER73" s="24">
        <v>61.781934419999999</v>
      </c>
      <c r="ES73" s="24">
        <v>61.794134399999997</v>
      </c>
      <c r="ET73" s="24">
        <v>63.028411650000002</v>
      </c>
      <c r="EU73" s="24">
        <v>62.645003029999998</v>
      </c>
      <c r="EV73" s="24">
        <v>62.343050589999997</v>
      </c>
      <c r="EW73" s="24">
        <v>62.38865139</v>
      </c>
      <c r="EX73" s="24">
        <v>61.889721600000001</v>
      </c>
      <c r="EY73" s="24">
        <v>62.981824070000002</v>
      </c>
      <c r="EZ73" s="24">
        <v>61.78559903</v>
      </c>
      <c r="FA73" s="24">
        <v>61.844310829999998</v>
      </c>
      <c r="FB73" s="24">
        <v>61.685412939999999</v>
      </c>
      <c r="FC73" s="24">
        <v>60.905628950000001</v>
      </c>
      <c r="FD73" s="24">
        <v>61.701795500000003</v>
      </c>
      <c r="FE73" s="24">
        <v>61.947211379999999</v>
      </c>
      <c r="FF73" s="24">
        <v>62.155123920000001</v>
      </c>
      <c r="FG73" s="24">
        <v>62.036126060000001</v>
      </c>
      <c r="FH73" s="24">
        <v>62.477576419999998</v>
      </c>
      <c r="FI73" s="24">
        <v>62.578376079999998</v>
      </c>
      <c r="FJ73" s="24">
        <v>62.062827769999998</v>
      </c>
    </row>
    <row r="74" spans="1:166" s="24" customFormat="1" ht="11.25" customHeight="1" x14ac:dyDescent="0.2">
      <c r="A74" s="15" t="s">
        <v>66</v>
      </c>
      <c r="B74" s="24">
        <v>58.090666159999998</v>
      </c>
      <c r="C74" s="24">
        <v>57.98529302</v>
      </c>
      <c r="D74" s="24">
        <v>57.894872120000002</v>
      </c>
      <c r="E74" s="24">
        <v>57.959830050000001</v>
      </c>
      <c r="F74" s="24">
        <v>57.918069389999999</v>
      </c>
      <c r="G74" s="24">
        <v>57.493888079999998</v>
      </c>
      <c r="H74" s="24">
        <v>57.713496480000003</v>
      </c>
      <c r="I74" s="24">
        <v>57.514037909999999</v>
      </c>
      <c r="J74" s="24">
        <v>57.461375310000001</v>
      </c>
      <c r="K74" s="24">
        <v>57.374159740000003</v>
      </c>
      <c r="L74" s="24">
        <v>56.739519809999997</v>
      </c>
      <c r="M74" s="24">
        <v>57.207372630000002</v>
      </c>
      <c r="N74" s="24">
        <v>56.9868478</v>
      </c>
      <c r="O74" s="24">
        <v>56.539200299999997</v>
      </c>
      <c r="P74" s="24">
        <v>57.007831230000001</v>
      </c>
      <c r="Q74" s="24">
        <v>56.742511030000003</v>
      </c>
      <c r="R74" s="24">
        <v>56.66152718</v>
      </c>
      <c r="S74" s="24">
        <v>57.164402389999999</v>
      </c>
      <c r="T74" s="24">
        <v>57.167606040000003</v>
      </c>
      <c r="U74" s="24">
        <v>57.338742879999998</v>
      </c>
      <c r="V74" s="24">
        <v>56.344869670000001</v>
      </c>
      <c r="W74" s="24">
        <v>57.482722770000002</v>
      </c>
      <c r="X74" s="24">
        <v>57.725175329999999</v>
      </c>
      <c r="Y74" s="24">
        <v>57.519705330000001</v>
      </c>
      <c r="Z74" s="24">
        <v>57.657478060000003</v>
      </c>
      <c r="AA74" s="24">
        <v>57.616460009999997</v>
      </c>
      <c r="AB74" s="24">
        <v>57.61179602</v>
      </c>
      <c r="AC74" s="24">
        <v>57.794132400000002</v>
      </c>
      <c r="AD74" s="24">
        <v>58.222585299999999</v>
      </c>
      <c r="AE74" s="24">
        <v>57.971447830000002</v>
      </c>
      <c r="AF74" s="24">
        <v>58.223859070000003</v>
      </c>
      <c r="AG74" s="24">
        <v>57.89047042</v>
      </c>
      <c r="AH74" s="24">
        <v>56.832349290000003</v>
      </c>
      <c r="AI74" s="24">
        <v>57.730178479999999</v>
      </c>
      <c r="AJ74" s="24">
        <v>57.207378069999997</v>
      </c>
      <c r="AK74" s="24">
        <v>57.090014859999997</v>
      </c>
      <c r="AL74" s="24">
        <v>56.762568369999997</v>
      </c>
      <c r="AM74" s="24">
        <v>57.068922299999997</v>
      </c>
      <c r="AN74" s="24">
        <v>56.94398846</v>
      </c>
      <c r="AO74" s="24">
        <v>57.335983689999999</v>
      </c>
      <c r="AP74" s="24">
        <v>57.408759230000001</v>
      </c>
      <c r="AQ74" s="24">
        <v>57.441359550000001</v>
      </c>
      <c r="AR74" s="24">
        <v>57.869758990000001</v>
      </c>
      <c r="AS74" s="24">
        <v>57.92165782</v>
      </c>
      <c r="AT74" s="24">
        <v>56.709915899999999</v>
      </c>
      <c r="AU74" s="24">
        <v>57.512258490000001</v>
      </c>
      <c r="AV74" s="24">
        <v>57.607045409999998</v>
      </c>
      <c r="AW74" s="24">
        <v>57.147787960000002</v>
      </c>
      <c r="AX74" s="24">
        <v>57.202035670000001</v>
      </c>
      <c r="AY74" s="24">
        <v>57.343736020000001</v>
      </c>
      <c r="AZ74" s="24">
        <v>57.715467740000001</v>
      </c>
      <c r="BA74" s="24">
        <v>57.820810289999997</v>
      </c>
      <c r="BB74" s="24">
        <v>58.142600719999997</v>
      </c>
      <c r="BC74" s="24">
        <v>57.97033133</v>
      </c>
      <c r="BD74" s="24">
        <v>57.563353470000003</v>
      </c>
      <c r="BE74" s="24">
        <v>57.935325560000003</v>
      </c>
      <c r="BF74" s="24">
        <v>56.941407650000002</v>
      </c>
      <c r="BG74" s="24">
        <v>57.746516620000001</v>
      </c>
      <c r="BH74" s="24">
        <v>57.77302641</v>
      </c>
      <c r="BI74" s="24">
        <v>57.611439089999998</v>
      </c>
      <c r="BJ74" s="24">
        <v>57.294773050000003</v>
      </c>
      <c r="BK74" s="24">
        <v>57.495921729999999</v>
      </c>
      <c r="BL74" s="24">
        <v>57.063735489999999</v>
      </c>
      <c r="BM74" s="24">
        <v>57.255690549999997</v>
      </c>
      <c r="BN74" s="24">
        <v>56.433640850000003</v>
      </c>
      <c r="BO74" s="24">
        <v>56.90637976</v>
      </c>
      <c r="BP74" s="24">
        <v>58.51697257</v>
      </c>
      <c r="BQ74" s="24">
        <v>58.440159489999999</v>
      </c>
      <c r="BR74" s="24">
        <v>57.504148120000004</v>
      </c>
      <c r="BS74" s="24">
        <v>58.067822829999997</v>
      </c>
      <c r="BT74" s="24">
        <v>58.157332670000002</v>
      </c>
      <c r="BU74" s="24">
        <v>57.662523849999999</v>
      </c>
      <c r="BV74" s="24">
        <v>58.325519010000001</v>
      </c>
      <c r="BW74" s="24">
        <v>58.748639869999998</v>
      </c>
      <c r="BX74" s="24">
        <v>58.664731809999999</v>
      </c>
      <c r="BY74" s="24">
        <v>59.036911439999997</v>
      </c>
      <c r="BZ74" s="24">
        <v>59.103693999999997</v>
      </c>
      <c r="CA74" s="24">
        <v>59.413311550000003</v>
      </c>
      <c r="CB74" s="24">
        <v>59.380951860000003</v>
      </c>
      <c r="CC74" s="24">
        <v>58.796347419999996</v>
      </c>
      <c r="CD74" s="24">
        <v>57.936084809999997</v>
      </c>
      <c r="CE74" s="24">
        <v>58.232004310000001</v>
      </c>
      <c r="CF74" s="24">
        <v>57.827804329999999</v>
      </c>
      <c r="CG74" s="24">
        <v>57.796192740000002</v>
      </c>
      <c r="CH74" s="24">
        <v>57.363739099999997</v>
      </c>
      <c r="CI74" s="24">
        <v>57.100693280000002</v>
      </c>
      <c r="CJ74" s="24">
        <v>57.849895580000002</v>
      </c>
      <c r="CK74" s="24">
        <v>58.031927199999998</v>
      </c>
      <c r="CL74" s="24">
        <v>58.029792950000001</v>
      </c>
      <c r="CM74" s="24">
        <v>58.346119979999997</v>
      </c>
      <c r="CN74" s="24">
        <v>58.135735879999999</v>
      </c>
      <c r="CO74" s="24">
        <v>59.167557209999998</v>
      </c>
      <c r="CP74" s="24">
        <v>57.558063590000003</v>
      </c>
      <c r="CQ74" s="24">
        <v>58.030963319999998</v>
      </c>
      <c r="CR74" s="24">
        <v>58.08757696</v>
      </c>
      <c r="CS74" s="24">
        <v>57.620826350000002</v>
      </c>
      <c r="CT74" s="24">
        <v>57.859335229999999</v>
      </c>
      <c r="CU74" s="24">
        <v>57.474915070000002</v>
      </c>
      <c r="CV74" s="24">
        <v>57.725467389999999</v>
      </c>
      <c r="CW74" s="24">
        <v>57.689926149999998</v>
      </c>
      <c r="CX74" s="24">
        <v>57.624803200000002</v>
      </c>
      <c r="CY74" s="24">
        <v>57.620938500000001</v>
      </c>
      <c r="CZ74" s="24">
        <v>57.702602990000003</v>
      </c>
      <c r="DA74" s="24">
        <v>57.807564710000001</v>
      </c>
      <c r="DB74" s="24">
        <v>57.028267849999999</v>
      </c>
      <c r="DC74" s="24">
        <v>57.568643940000001</v>
      </c>
      <c r="DD74" s="24">
        <v>57.454016770000003</v>
      </c>
      <c r="DE74" s="24">
        <v>57.145238820000003</v>
      </c>
      <c r="DF74" s="24">
        <v>57.202621239999999</v>
      </c>
      <c r="DG74" s="24">
        <v>56.897555930000003</v>
      </c>
      <c r="DH74" s="24">
        <v>57.318639599999997</v>
      </c>
      <c r="DI74" s="24">
        <v>57.819851360000001</v>
      </c>
      <c r="DJ74" s="24">
        <v>57.508776320000003</v>
      </c>
      <c r="DK74" s="24">
        <v>58.390860119999999</v>
      </c>
      <c r="DL74" s="24">
        <v>58.188728400000002</v>
      </c>
      <c r="DM74" s="24">
        <v>58.373881320000002</v>
      </c>
      <c r="DN74" s="24">
        <v>57.157131</v>
      </c>
      <c r="DO74" s="24">
        <v>58.423615769999998</v>
      </c>
      <c r="DP74" s="24">
        <v>58.345451850000003</v>
      </c>
      <c r="DQ74" s="24">
        <v>58.127585799999999</v>
      </c>
      <c r="DR74" s="24">
        <v>57.931551679999998</v>
      </c>
      <c r="DS74" s="24">
        <v>58.37629767</v>
      </c>
      <c r="DT74" s="24">
        <v>58.601514389999998</v>
      </c>
      <c r="DU74" s="24">
        <v>58.81567931</v>
      </c>
      <c r="DV74" s="24">
        <v>59.159022989999997</v>
      </c>
      <c r="DW74" s="24">
        <v>58.990212960000001</v>
      </c>
      <c r="DX74" s="24">
        <v>58.84359482</v>
      </c>
      <c r="DY74" s="24">
        <v>58.902774440000002</v>
      </c>
      <c r="DZ74" s="24">
        <v>58.446219630000002</v>
      </c>
      <c r="EA74" s="24">
        <v>58.541012430000002</v>
      </c>
      <c r="EB74" s="24">
        <v>58.325998249999998</v>
      </c>
      <c r="EC74" s="24">
        <v>58.384919879999998</v>
      </c>
      <c r="ED74" s="24">
        <v>58.668494619999997</v>
      </c>
      <c r="EE74" s="24">
        <v>58.687726609999999</v>
      </c>
      <c r="EF74" s="24">
        <v>58.318351049999997</v>
      </c>
      <c r="EG74" s="24">
        <v>58.500298170000001</v>
      </c>
      <c r="EH74" s="24">
        <v>58.364192439999997</v>
      </c>
      <c r="EI74" s="24">
        <v>58.651177619999999</v>
      </c>
      <c r="EJ74" s="24">
        <v>58.785181280000003</v>
      </c>
      <c r="EK74" s="24">
        <v>58.556560240000003</v>
      </c>
      <c r="EL74" s="24">
        <v>57.872587940000003</v>
      </c>
      <c r="EM74" s="24">
        <v>58.71021039</v>
      </c>
      <c r="EN74" s="24">
        <v>58.220693269999998</v>
      </c>
      <c r="EO74" s="24">
        <v>58.2746809</v>
      </c>
      <c r="EP74" s="24">
        <v>58.567976799999997</v>
      </c>
      <c r="EQ74" s="24">
        <v>57.613574300000003</v>
      </c>
      <c r="ER74" s="24">
        <v>58.341835600000003</v>
      </c>
      <c r="ES74" s="24">
        <v>57.885107210000001</v>
      </c>
      <c r="ET74" s="24">
        <v>58.789575579999998</v>
      </c>
      <c r="EU74" s="24">
        <v>58.723383699999999</v>
      </c>
      <c r="EV74" s="24">
        <v>58.553413839999997</v>
      </c>
      <c r="EW74" s="24">
        <v>58.657849489999997</v>
      </c>
      <c r="EX74" s="24">
        <v>58.117571720000001</v>
      </c>
      <c r="EY74" s="24">
        <v>59.14857799</v>
      </c>
      <c r="EZ74" s="24">
        <v>58.055680850000002</v>
      </c>
      <c r="FA74" s="24">
        <v>58.31092804</v>
      </c>
      <c r="FB74" s="24">
        <v>58.196215889999998</v>
      </c>
      <c r="FC74" s="24">
        <v>57.275724060000002</v>
      </c>
      <c r="FD74" s="24">
        <v>58.068696180000003</v>
      </c>
      <c r="FE74" s="24">
        <v>58.289052580000003</v>
      </c>
      <c r="FF74" s="24">
        <v>58.328924039999997</v>
      </c>
      <c r="FG74" s="24">
        <v>58.292994839999999</v>
      </c>
      <c r="FH74" s="24">
        <v>58.769399219999997</v>
      </c>
      <c r="FI74" s="24">
        <v>58.932791680000001</v>
      </c>
      <c r="FJ74" s="24">
        <v>58.070576090000003</v>
      </c>
    </row>
    <row r="75" spans="1:166" s="24" customFormat="1" ht="11.25" customHeight="1" x14ac:dyDescent="0.2">
      <c r="A75" s="15" t="s">
        <v>67</v>
      </c>
      <c r="B75" s="24">
        <v>59.056967319999998</v>
      </c>
      <c r="C75" s="24">
        <v>58.996406479999997</v>
      </c>
      <c r="D75" s="24">
        <v>58.880513710000002</v>
      </c>
      <c r="E75" s="24">
        <v>58.997806439999998</v>
      </c>
      <c r="F75" s="24">
        <v>58.942481659999999</v>
      </c>
      <c r="G75" s="24">
        <v>58.446429899999998</v>
      </c>
      <c r="H75" s="24">
        <v>58.765935239999997</v>
      </c>
      <c r="I75" s="24">
        <v>58.56907348</v>
      </c>
      <c r="J75" s="24">
        <v>58.718824400000003</v>
      </c>
      <c r="K75" s="24">
        <v>58.33870778</v>
      </c>
      <c r="L75" s="24">
        <v>57.829958580000003</v>
      </c>
      <c r="M75" s="24">
        <v>58.320233620000003</v>
      </c>
      <c r="N75" s="24">
        <v>58.16845266</v>
      </c>
      <c r="O75" s="24">
        <v>57.665554489999998</v>
      </c>
      <c r="P75" s="24">
        <v>58.25608811</v>
      </c>
      <c r="Q75" s="24">
        <v>57.945448730000003</v>
      </c>
      <c r="R75" s="24">
        <v>57.86015725</v>
      </c>
      <c r="S75" s="24">
        <v>58.378453210000004</v>
      </c>
      <c r="T75" s="24">
        <v>58.335684440000001</v>
      </c>
      <c r="U75" s="24">
        <v>58.623841220000003</v>
      </c>
      <c r="V75" s="24">
        <v>57.822942269999999</v>
      </c>
      <c r="W75" s="24">
        <v>58.650908909999998</v>
      </c>
      <c r="X75" s="24">
        <v>58.818492980000002</v>
      </c>
      <c r="Y75" s="24">
        <v>58.651185230000003</v>
      </c>
      <c r="Z75" s="24">
        <v>58.736871440000002</v>
      </c>
      <c r="AA75" s="24">
        <v>58.759129710000003</v>
      </c>
      <c r="AB75" s="24">
        <v>58.981596750000001</v>
      </c>
      <c r="AC75" s="24">
        <v>59.064168539999997</v>
      </c>
      <c r="AD75" s="24">
        <v>59.557769800000003</v>
      </c>
      <c r="AE75" s="24">
        <v>59.273053840000003</v>
      </c>
      <c r="AF75" s="24">
        <v>59.510327830000001</v>
      </c>
      <c r="AG75" s="24">
        <v>59.29310452</v>
      </c>
      <c r="AH75" s="24">
        <v>58.445090780000001</v>
      </c>
      <c r="AI75" s="24">
        <v>58.971566340000003</v>
      </c>
      <c r="AJ75" s="24">
        <v>58.594023290000003</v>
      </c>
      <c r="AK75" s="24">
        <v>58.669198549999997</v>
      </c>
      <c r="AL75" s="24">
        <v>58.401638220000002</v>
      </c>
      <c r="AM75" s="24">
        <v>58.450617479999998</v>
      </c>
      <c r="AN75" s="24">
        <v>58.496065100000003</v>
      </c>
      <c r="AO75" s="24">
        <v>58.885406510000003</v>
      </c>
      <c r="AP75" s="24">
        <v>59.037687910000002</v>
      </c>
      <c r="AQ75" s="24">
        <v>59.043088269999998</v>
      </c>
      <c r="AR75" s="24">
        <v>59.477080770000001</v>
      </c>
      <c r="AS75" s="24">
        <v>59.601170930000002</v>
      </c>
      <c r="AT75" s="24">
        <v>58.388953170000001</v>
      </c>
      <c r="AU75" s="24">
        <v>58.67165894</v>
      </c>
      <c r="AV75" s="24">
        <v>58.768597059999998</v>
      </c>
      <c r="AW75" s="24">
        <v>58.589335900000002</v>
      </c>
      <c r="AX75" s="24">
        <v>58.651586340000001</v>
      </c>
      <c r="AY75" s="24">
        <v>58.714761369999998</v>
      </c>
      <c r="AZ75" s="24">
        <v>59.001808199999999</v>
      </c>
      <c r="BA75" s="24">
        <v>59.105328309999997</v>
      </c>
      <c r="BB75" s="24">
        <v>59.398635079999998</v>
      </c>
      <c r="BC75" s="24">
        <v>59.336169439999999</v>
      </c>
      <c r="BD75" s="24">
        <v>58.976268099999999</v>
      </c>
      <c r="BE75" s="24">
        <v>59.464743300000002</v>
      </c>
      <c r="BF75" s="24">
        <v>58.499478660000001</v>
      </c>
      <c r="BG75" s="24">
        <v>59.056316940000002</v>
      </c>
      <c r="BH75" s="24">
        <v>58.965539390000004</v>
      </c>
      <c r="BI75" s="24">
        <v>58.939585569999998</v>
      </c>
      <c r="BJ75" s="24">
        <v>58.627824410000002</v>
      </c>
      <c r="BK75" s="24">
        <v>58.799310120000001</v>
      </c>
      <c r="BL75" s="24">
        <v>58.487663670000003</v>
      </c>
      <c r="BM75" s="24">
        <v>58.540012470000001</v>
      </c>
      <c r="BN75" s="24">
        <v>57.830285740000001</v>
      </c>
      <c r="BO75" s="24">
        <v>58.111102469999999</v>
      </c>
      <c r="BP75" s="24">
        <v>59.659502240000002</v>
      </c>
      <c r="BQ75" s="24">
        <v>59.658735749999998</v>
      </c>
      <c r="BR75" s="24">
        <v>58.676179879999999</v>
      </c>
      <c r="BS75" s="24">
        <v>61.584426000000001</v>
      </c>
      <c r="BT75" s="24">
        <v>61.502718369999997</v>
      </c>
      <c r="BU75" s="24">
        <v>61.031361869999998</v>
      </c>
      <c r="BV75" s="24">
        <v>61.515921990000002</v>
      </c>
      <c r="BW75" s="24">
        <v>61.817382139999999</v>
      </c>
      <c r="BX75" s="24">
        <v>61.926144809999997</v>
      </c>
      <c r="BY75" s="24">
        <v>62.293594339999999</v>
      </c>
      <c r="BZ75" s="24">
        <v>62.293897530000002</v>
      </c>
      <c r="CA75" s="24">
        <v>62.59006342</v>
      </c>
      <c r="CB75" s="24">
        <v>62.33039333</v>
      </c>
      <c r="CC75" s="24">
        <v>62.028779470000003</v>
      </c>
      <c r="CD75" s="24">
        <v>61.047627329999997</v>
      </c>
      <c r="CE75" s="24">
        <v>61.575183549999998</v>
      </c>
      <c r="CF75" s="24">
        <v>60.867837450000003</v>
      </c>
      <c r="CG75" s="24">
        <v>60.804421380000001</v>
      </c>
      <c r="CH75" s="24">
        <v>60.219551109999998</v>
      </c>
      <c r="CI75" s="24">
        <v>60.098887040000001</v>
      </c>
      <c r="CJ75" s="24">
        <v>60.886907669999999</v>
      </c>
      <c r="CK75" s="24">
        <v>60.915071150000003</v>
      </c>
      <c r="CL75" s="24">
        <v>61.039270909999999</v>
      </c>
      <c r="CM75" s="24">
        <v>61.145490649999999</v>
      </c>
      <c r="CN75" s="24">
        <v>60.889326449999999</v>
      </c>
      <c r="CO75" s="24">
        <v>61.838452830000001</v>
      </c>
      <c r="CP75" s="24">
        <v>60.336687769999997</v>
      </c>
      <c r="CQ75" s="24">
        <v>60.888329589999998</v>
      </c>
      <c r="CR75" s="24">
        <v>60.843326980000001</v>
      </c>
      <c r="CS75" s="24">
        <v>60.46532586</v>
      </c>
      <c r="CT75" s="24">
        <v>60.644798489999999</v>
      </c>
      <c r="CU75" s="24">
        <v>60.153555490000002</v>
      </c>
      <c r="CV75" s="24">
        <v>60.580813620000001</v>
      </c>
      <c r="CW75" s="24">
        <v>61.1690611</v>
      </c>
      <c r="CX75" s="24">
        <v>60.820030869999997</v>
      </c>
      <c r="CY75" s="24">
        <v>60.789683770000003</v>
      </c>
      <c r="CZ75" s="24">
        <v>60.940129640000002</v>
      </c>
      <c r="DA75" s="24">
        <v>60.923243030000002</v>
      </c>
      <c r="DB75" s="24">
        <v>60.038035239999999</v>
      </c>
      <c r="DC75" s="24">
        <v>60.579423439999999</v>
      </c>
      <c r="DD75" s="24">
        <v>60.229718759999997</v>
      </c>
      <c r="DE75" s="24">
        <v>59.952064100000001</v>
      </c>
      <c r="DF75" s="24">
        <v>60.113870800000001</v>
      </c>
      <c r="DG75" s="24">
        <v>59.928963940000003</v>
      </c>
      <c r="DH75" s="24">
        <v>60.281638579999999</v>
      </c>
      <c r="DI75" s="24">
        <v>59.789145959999999</v>
      </c>
      <c r="DJ75" s="24">
        <v>59.399665450000001</v>
      </c>
      <c r="DK75" s="24">
        <v>60.214991480000002</v>
      </c>
      <c r="DL75" s="24">
        <v>60.220716179999997</v>
      </c>
      <c r="DM75" s="24">
        <v>60.396725709999998</v>
      </c>
      <c r="DN75" s="24">
        <v>59.384922799999998</v>
      </c>
      <c r="DO75" s="24">
        <v>60.36240231</v>
      </c>
      <c r="DP75" s="24">
        <v>60.019764600000002</v>
      </c>
      <c r="DQ75" s="24">
        <v>60.13496722</v>
      </c>
      <c r="DR75" s="24">
        <v>59.851702080000003</v>
      </c>
      <c r="DS75" s="24">
        <v>60.117294680000001</v>
      </c>
      <c r="DT75" s="24">
        <v>60.589187930000001</v>
      </c>
      <c r="DU75" s="24">
        <v>62.407843479999997</v>
      </c>
      <c r="DV75" s="24">
        <v>62.48637574</v>
      </c>
      <c r="DW75" s="24">
        <v>62.206008990000001</v>
      </c>
      <c r="DX75" s="24">
        <v>61.883122550000003</v>
      </c>
      <c r="DY75" s="24">
        <v>61.866390379999999</v>
      </c>
      <c r="DZ75" s="24">
        <v>61.708934190000001</v>
      </c>
      <c r="EA75" s="24">
        <v>61.539089619999999</v>
      </c>
      <c r="EB75" s="24">
        <v>61.283958949999999</v>
      </c>
      <c r="EC75" s="24">
        <v>61.294953579999998</v>
      </c>
      <c r="ED75" s="24">
        <v>61.367972049999999</v>
      </c>
      <c r="EE75" s="24">
        <v>61.14883975</v>
      </c>
      <c r="EF75" s="24">
        <v>61.244864</v>
      </c>
      <c r="EG75" s="24">
        <v>62.302695120000003</v>
      </c>
      <c r="EH75" s="24">
        <v>61.769125090000003</v>
      </c>
      <c r="EI75" s="24">
        <v>61.942434919999997</v>
      </c>
      <c r="EJ75" s="24">
        <v>62.186558410000004</v>
      </c>
      <c r="EK75" s="24">
        <v>61.930117950000003</v>
      </c>
      <c r="EL75" s="24">
        <v>61.196265480000001</v>
      </c>
      <c r="EM75" s="24">
        <v>61.867274639999998</v>
      </c>
      <c r="EN75" s="24">
        <v>61.115321190000003</v>
      </c>
      <c r="EO75" s="24">
        <v>61.017376519999999</v>
      </c>
      <c r="EP75" s="24">
        <v>61.567768020000003</v>
      </c>
      <c r="EQ75" s="24">
        <v>60.645438179999999</v>
      </c>
      <c r="ER75" s="24">
        <v>61.095256220000003</v>
      </c>
      <c r="ES75" s="24">
        <v>61.783904450000001</v>
      </c>
      <c r="ET75" s="24">
        <v>62.460531979999999</v>
      </c>
      <c r="EU75" s="24">
        <v>62.416161350000003</v>
      </c>
      <c r="EV75" s="24">
        <v>62.539214289999997</v>
      </c>
      <c r="EW75" s="24">
        <v>62.462398739999998</v>
      </c>
      <c r="EX75" s="24">
        <v>61.845847149999997</v>
      </c>
      <c r="EY75" s="24">
        <v>62.819445709999997</v>
      </c>
      <c r="EZ75" s="24">
        <v>61.825687799999997</v>
      </c>
      <c r="FA75" s="24">
        <v>61.698701880000002</v>
      </c>
      <c r="FB75" s="24">
        <v>61.708955799999998</v>
      </c>
      <c r="FC75" s="24">
        <v>60.733611719999999</v>
      </c>
      <c r="FD75" s="24">
        <v>61.266377769999998</v>
      </c>
      <c r="FE75" s="24">
        <v>61.856179580000003</v>
      </c>
      <c r="FF75" s="24">
        <v>61.844308990000002</v>
      </c>
      <c r="FG75" s="24">
        <v>61.690493930000002</v>
      </c>
      <c r="FH75" s="24">
        <v>61.889461310000002</v>
      </c>
      <c r="FI75" s="24">
        <v>61.872726499999999</v>
      </c>
      <c r="FJ75" s="24">
        <v>61.216147380000002</v>
      </c>
    </row>
    <row r="76" spans="1:166" s="24" customFormat="1" ht="11.25" customHeight="1" x14ac:dyDescent="0.2">
      <c r="A76" s="15" t="s">
        <v>68</v>
      </c>
      <c r="B76" s="24">
        <v>58.133197039999999</v>
      </c>
      <c r="C76" s="24">
        <v>57.88334845</v>
      </c>
      <c r="D76" s="24">
        <v>57.82392832</v>
      </c>
      <c r="E76" s="24">
        <v>57.804140420000003</v>
      </c>
      <c r="F76" s="24">
        <v>57.863264360000002</v>
      </c>
      <c r="G76" s="24">
        <v>57.170869750000001</v>
      </c>
      <c r="H76" s="24">
        <v>57.505094440000001</v>
      </c>
      <c r="I76" s="24">
        <v>57.383609290000003</v>
      </c>
      <c r="J76" s="24">
        <v>57.314129880000003</v>
      </c>
      <c r="K76" s="24">
        <v>57.160375819999999</v>
      </c>
      <c r="L76" s="24">
        <v>56.567500029999998</v>
      </c>
      <c r="M76" s="24">
        <v>56.959563940000002</v>
      </c>
      <c r="N76" s="24">
        <v>56.721552600000003</v>
      </c>
      <c r="O76" s="24">
        <v>56.289377330000001</v>
      </c>
      <c r="P76" s="24">
        <v>56.76691632</v>
      </c>
      <c r="Q76" s="24">
        <v>56.537073380000002</v>
      </c>
      <c r="R76" s="24">
        <v>56.534019299999997</v>
      </c>
      <c r="S76" s="24">
        <v>57.011163570000001</v>
      </c>
      <c r="T76" s="24">
        <v>56.9147611</v>
      </c>
      <c r="U76" s="24">
        <v>57.357006589999997</v>
      </c>
      <c r="V76" s="24">
        <v>56.242161780000004</v>
      </c>
      <c r="W76" s="24">
        <v>57.302403699999999</v>
      </c>
      <c r="X76" s="24">
        <v>57.680829189999997</v>
      </c>
      <c r="Y76" s="24">
        <v>57.403614750000003</v>
      </c>
      <c r="Z76" s="24">
        <v>57.559927530000003</v>
      </c>
      <c r="AA76" s="24">
        <v>57.459455589999997</v>
      </c>
      <c r="AB76" s="24">
        <v>57.612269859999998</v>
      </c>
      <c r="AC76" s="24">
        <v>57.743820470000003</v>
      </c>
      <c r="AD76" s="24">
        <v>58.226785409999998</v>
      </c>
      <c r="AE76" s="24">
        <v>57.78796363</v>
      </c>
      <c r="AF76" s="24">
        <v>58.135699440000003</v>
      </c>
      <c r="AG76" s="24">
        <v>57.616863029999998</v>
      </c>
      <c r="AH76" s="24">
        <v>56.572030269999999</v>
      </c>
      <c r="AI76" s="24">
        <v>57.448194010000002</v>
      </c>
      <c r="AJ76" s="24">
        <v>56.97175515</v>
      </c>
      <c r="AK76" s="24">
        <v>56.988059</v>
      </c>
      <c r="AL76" s="24">
        <v>56.60824831</v>
      </c>
      <c r="AM76" s="24">
        <v>56.59504123</v>
      </c>
      <c r="AN76" s="24">
        <v>56.588376719999999</v>
      </c>
      <c r="AO76" s="24">
        <v>57.025072090000002</v>
      </c>
      <c r="AP76" s="24">
        <v>57.064219829999999</v>
      </c>
      <c r="AQ76" s="24">
        <v>56.967969660000001</v>
      </c>
      <c r="AR76" s="24">
        <v>57.36069681</v>
      </c>
      <c r="AS76" s="24">
        <v>57.425296350000004</v>
      </c>
      <c r="AT76" s="24">
        <v>56.01882354</v>
      </c>
      <c r="AU76" s="24">
        <v>56.912352259999999</v>
      </c>
      <c r="AV76" s="24">
        <v>56.986401989999997</v>
      </c>
      <c r="AW76" s="24">
        <v>56.30792186</v>
      </c>
      <c r="AX76" s="24">
        <v>56.479598529999997</v>
      </c>
      <c r="AY76" s="24">
        <v>56.664991739999998</v>
      </c>
      <c r="AZ76" s="24">
        <v>56.896198300000002</v>
      </c>
      <c r="BA76" s="24">
        <v>56.732042939999999</v>
      </c>
      <c r="BB76" s="24">
        <v>57.02853941</v>
      </c>
      <c r="BC76" s="24">
        <v>56.809018299999998</v>
      </c>
      <c r="BD76" s="24">
        <v>56.208638360000002</v>
      </c>
      <c r="BE76" s="24">
        <v>56.651761380000003</v>
      </c>
      <c r="BF76" s="24">
        <v>55.648532350000004</v>
      </c>
      <c r="BG76" s="24">
        <v>56.727289839999997</v>
      </c>
      <c r="BH76" s="24">
        <v>56.468434520000002</v>
      </c>
      <c r="BI76" s="24">
        <v>56.531230960000002</v>
      </c>
      <c r="BJ76" s="24">
        <v>56.102867510000003</v>
      </c>
      <c r="BK76" s="24">
        <v>56.175364500000001</v>
      </c>
      <c r="BL76" s="24">
        <v>55.838168240000002</v>
      </c>
      <c r="BM76" s="24">
        <v>56.016034949999998</v>
      </c>
      <c r="BN76" s="24">
        <v>54.90284071</v>
      </c>
      <c r="BO76" s="24">
        <v>55.432937729999999</v>
      </c>
      <c r="BP76" s="24">
        <v>57.167908070000003</v>
      </c>
      <c r="BQ76" s="24">
        <v>56.956561489999999</v>
      </c>
      <c r="BR76" s="24">
        <v>55.815250859999999</v>
      </c>
      <c r="BS76" s="24">
        <v>58.15992945</v>
      </c>
      <c r="BT76" s="24">
        <v>58.042480939999997</v>
      </c>
      <c r="BU76" s="24">
        <v>57.556957009999998</v>
      </c>
      <c r="BV76" s="24">
        <v>58.082996999999999</v>
      </c>
      <c r="BW76" s="24">
        <v>58.331663040000002</v>
      </c>
      <c r="BX76" s="24">
        <v>58.639547469999997</v>
      </c>
      <c r="BY76" s="24">
        <v>59.324247120000003</v>
      </c>
      <c r="BZ76" s="24">
        <v>59.393564169999998</v>
      </c>
      <c r="CA76" s="24">
        <v>59.794401559999997</v>
      </c>
      <c r="CB76" s="24">
        <v>59.602832589999998</v>
      </c>
      <c r="CC76" s="24">
        <v>59.186404240000002</v>
      </c>
      <c r="CD76" s="24">
        <v>58.18344244</v>
      </c>
      <c r="CE76" s="24">
        <v>59.066504440000003</v>
      </c>
      <c r="CF76" s="24">
        <v>58.356553519999999</v>
      </c>
      <c r="CG76" s="24">
        <v>58.324615190000003</v>
      </c>
      <c r="CH76" s="24">
        <v>57.84435113</v>
      </c>
      <c r="CI76" s="24">
        <v>57.777172790000002</v>
      </c>
      <c r="CJ76" s="24">
        <v>58.570178939999998</v>
      </c>
      <c r="CK76" s="24">
        <v>58.833878499999997</v>
      </c>
      <c r="CL76" s="24">
        <v>58.77534962</v>
      </c>
      <c r="CM76" s="24">
        <v>58.954904329999998</v>
      </c>
      <c r="CN76" s="24">
        <v>58.739189850000002</v>
      </c>
      <c r="CO76" s="24">
        <v>59.875287290000003</v>
      </c>
      <c r="CP76" s="24">
        <v>58.169693449999997</v>
      </c>
      <c r="CQ76" s="24">
        <v>58.872166649999997</v>
      </c>
      <c r="CR76" s="24">
        <v>58.634556490000001</v>
      </c>
      <c r="CS76" s="24">
        <v>58.041393040000003</v>
      </c>
      <c r="CT76" s="24">
        <v>58.123457010000003</v>
      </c>
      <c r="CU76" s="24">
        <v>57.966768080000001</v>
      </c>
      <c r="CV76" s="24">
        <v>58.31748193</v>
      </c>
      <c r="CW76" s="24">
        <v>58.719392069999998</v>
      </c>
      <c r="CX76" s="24">
        <v>58.333754249999998</v>
      </c>
      <c r="CY76" s="24">
        <v>58.118794729999998</v>
      </c>
      <c r="CZ76" s="24">
        <v>58.480558950000002</v>
      </c>
      <c r="DA76" s="24">
        <v>58.656092309999998</v>
      </c>
      <c r="DB76" s="24">
        <v>57.604175400000003</v>
      </c>
      <c r="DC76" s="24">
        <v>58.312213079999999</v>
      </c>
      <c r="DD76" s="24">
        <v>58.080594269999999</v>
      </c>
      <c r="DE76" s="24">
        <v>57.668306880000003</v>
      </c>
      <c r="DF76" s="24">
        <v>57.567038529999998</v>
      </c>
      <c r="DG76" s="24">
        <v>57.498412119999998</v>
      </c>
      <c r="DH76" s="24">
        <v>57.950358029999997</v>
      </c>
      <c r="DI76" s="24">
        <v>58.775074500000002</v>
      </c>
      <c r="DJ76" s="24">
        <v>58.235689479999998</v>
      </c>
      <c r="DK76" s="24">
        <v>59.231399760000002</v>
      </c>
      <c r="DL76" s="24">
        <v>59.096379820000003</v>
      </c>
      <c r="DM76" s="24">
        <v>59.160837950000001</v>
      </c>
      <c r="DN76" s="24">
        <v>57.997445280000001</v>
      </c>
      <c r="DO76" s="24">
        <v>59.114036079999998</v>
      </c>
      <c r="DP76" s="24">
        <v>58.810538379999997</v>
      </c>
      <c r="DQ76" s="24">
        <v>58.526485819999998</v>
      </c>
      <c r="DR76" s="24">
        <v>58.383444040000001</v>
      </c>
      <c r="DS76" s="24">
        <v>58.549159449999998</v>
      </c>
      <c r="DT76" s="24">
        <v>58.715198190000002</v>
      </c>
      <c r="DU76" s="24">
        <v>59.503991370000001</v>
      </c>
      <c r="DV76" s="24">
        <v>59.702082609999998</v>
      </c>
      <c r="DW76" s="24">
        <v>59.428002200000002</v>
      </c>
      <c r="DX76" s="24">
        <v>59.214542489999999</v>
      </c>
      <c r="DY76" s="24">
        <v>59.275117889999997</v>
      </c>
      <c r="DZ76" s="24">
        <v>59.044724809999998</v>
      </c>
      <c r="EA76" s="24">
        <v>59.22637898</v>
      </c>
      <c r="EB76" s="24">
        <v>58.95215228</v>
      </c>
      <c r="EC76" s="24">
        <v>58.781375570000002</v>
      </c>
      <c r="ED76" s="24">
        <v>59.14692436</v>
      </c>
      <c r="EE76" s="24">
        <v>59.038488100000002</v>
      </c>
      <c r="EF76" s="24">
        <v>58.81270894</v>
      </c>
      <c r="EG76" s="24">
        <v>59.833183380000001</v>
      </c>
      <c r="EH76" s="24">
        <v>59.646113079999999</v>
      </c>
      <c r="EI76" s="24">
        <v>59.631256190000002</v>
      </c>
      <c r="EJ76" s="24">
        <v>59.579340209999998</v>
      </c>
      <c r="EK76" s="24">
        <v>59.51456211</v>
      </c>
      <c r="EL76" s="24">
        <v>58.792974260000001</v>
      </c>
      <c r="EM76" s="24">
        <v>59.979218250000002</v>
      </c>
      <c r="EN76" s="24">
        <v>59.138231789999999</v>
      </c>
      <c r="EO76" s="24">
        <v>59.115206460000003</v>
      </c>
      <c r="EP76" s="24">
        <v>59.420839059999999</v>
      </c>
      <c r="EQ76" s="24">
        <v>58.410589860000002</v>
      </c>
      <c r="ER76" s="24">
        <v>59.2162869</v>
      </c>
      <c r="ES76" s="24">
        <v>59.52386877</v>
      </c>
      <c r="ET76" s="24">
        <v>60.504361129999999</v>
      </c>
      <c r="EU76" s="24">
        <v>60.265699189999999</v>
      </c>
      <c r="EV76" s="24">
        <v>60.087888220000004</v>
      </c>
      <c r="EW76" s="24">
        <v>60.094713079999998</v>
      </c>
      <c r="EX76" s="24">
        <v>59.516465539999999</v>
      </c>
      <c r="EY76" s="24">
        <v>60.870205470000002</v>
      </c>
      <c r="EZ76" s="24">
        <v>59.635734720000002</v>
      </c>
      <c r="FA76" s="24">
        <v>59.811756080000002</v>
      </c>
      <c r="FB76" s="24">
        <v>59.353601869999999</v>
      </c>
      <c r="FC76" s="24">
        <v>58.362194590000001</v>
      </c>
      <c r="FD76" s="24">
        <v>59.077176790000003</v>
      </c>
      <c r="FE76" s="24">
        <v>59.821384379999998</v>
      </c>
      <c r="FF76" s="24">
        <v>59.61753813</v>
      </c>
      <c r="FG76" s="24">
        <v>59.547858570000002</v>
      </c>
      <c r="FH76" s="24">
        <v>59.845886800000002</v>
      </c>
      <c r="FI76" s="24">
        <v>59.863781199999998</v>
      </c>
      <c r="FJ76" s="24">
        <v>59.347651800000001</v>
      </c>
    </row>
    <row r="77" spans="1:166" s="24" customFormat="1" ht="11.25" customHeight="1" x14ac:dyDescent="0.2">
      <c r="A77" s="15" t="s">
        <v>69</v>
      </c>
      <c r="B77" s="24">
        <v>54.159146079999999</v>
      </c>
      <c r="C77" s="24">
        <v>54.435740500000001</v>
      </c>
      <c r="D77" s="24">
        <v>54.659230219999998</v>
      </c>
      <c r="E77" s="24">
        <v>54.571418430000001</v>
      </c>
      <c r="F77" s="24">
        <v>55.011827969999999</v>
      </c>
      <c r="G77" s="24">
        <v>54.790711860000002</v>
      </c>
      <c r="H77" s="24">
        <v>54.755465209999997</v>
      </c>
      <c r="I77" s="24">
        <v>54.996429669999998</v>
      </c>
      <c r="J77" s="24">
        <v>54.548330190000001</v>
      </c>
      <c r="K77" s="24">
        <v>54.929945879999998</v>
      </c>
      <c r="L77" s="24">
        <v>54.662455489999999</v>
      </c>
      <c r="M77" s="24">
        <v>54.582800020000001</v>
      </c>
      <c r="N77" s="24">
        <v>54.330348209999997</v>
      </c>
      <c r="O77" s="24">
        <v>54.617542489999998</v>
      </c>
      <c r="P77" s="24">
        <v>54.566022429999997</v>
      </c>
      <c r="Q77" s="24">
        <v>54.327651580000001</v>
      </c>
      <c r="R77" s="24">
        <v>54.880570149999997</v>
      </c>
      <c r="S77" s="24">
        <v>54.35039063</v>
      </c>
      <c r="T77" s="24">
        <v>54.80771524</v>
      </c>
      <c r="U77" s="24">
        <v>55.074691880000003</v>
      </c>
      <c r="V77" s="24">
        <v>54.286344079999999</v>
      </c>
      <c r="W77" s="24">
        <v>54.775232099999997</v>
      </c>
      <c r="X77" s="24">
        <v>54.935266110000001</v>
      </c>
      <c r="Y77" s="24">
        <v>54.668773530000003</v>
      </c>
      <c r="Z77" s="24">
        <v>54.163497900000003</v>
      </c>
      <c r="AA77" s="24">
        <v>54.722491869999999</v>
      </c>
      <c r="AB77" s="24">
        <v>54.148812880000001</v>
      </c>
      <c r="AC77" s="24">
        <v>53.745684609999998</v>
      </c>
      <c r="AD77" s="24">
        <v>54.451755589999998</v>
      </c>
      <c r="AE77" s="24">
        <v>54.430069840000002</v>
      </c>
      <c r="AF77" s="24">
        <v>54.568659629999999</v>
      </c>
      <c r="AG77" s="24">
        <v>54.772135140000003</v>
      </c>
      <c r="AH77" s="24">
        <v>53.946451750000001</v>
      </c>
      <c r="AI77" s="24">
        <v>54.670466050000002</v>
      </c>
      <c r="AJ77" s="24">
        <v>54.617005679999998</v>
      </c>
      <c r="AK77" s="24">
        <v>54.137222190000003</v>
      </c>
      <c r="AL77" s="24">
        <v>54.294165239999998</v>
      </c>
      <c r="AM77" s="24">
        <v>54.327158779999998</v>
      </c>
      <c r="AN77" s="24">
        <v>54.346464179999998</v>
      </c>
      <c r="AO77" s="24">
        <v>54.327652129999997</v>
      </c>
      <c r="AP77" s="24">
        <v>54.334781229999997</v>
      </c>
      <c r="AQ77" s="24">
        <v>54.186615029999999</v>
      </c>
      <c r="AR77" s="24">
        <v>54.40782024</v>
      </c>
      <c r="AS77" s="24">
        <v>54.783385269999997</v>
      </c>
      <c r="AT77" s="24">
        <v>54.207658090000002</v>
      </c>
      <c r="AU77" s="24">
        <v>54.47476314</v>
      </c>
      <c r="AV77" s="24">
        <v>54.453479199999997</v>
      </c>
      <c r="AW77" s="24">
        <v>53.808153390000001</v>
      </c>
      <c r="AX77" s="24">
        <v>54.029433740000002</v>
      </c>
      <c r="AY77" s="24">
        <v>54.045994399999998</v>
      </c>
      <c r="AZ77" s="24">
        <v>53.878220480000003</v>
      </c>
      <c r="BA77" s="24">
        <v>53.666808099999997</v>
      </c>
      <c r="BB77" s="24">
        <v>53.481897770000003</v>
      </c>
      <c r="BC77" s="24">
        <v>53.519548299999997</v>
      </c>
      <c r="BD77" s="24">
        <v>53.801152090000002</v>
      </c>
      <c r="BE77" s="24">
        <v>53.651511489999997</v>
      </c>
      <c r="BF77" s="24">
        <v>53.230595450000003</v>
      </c>
      <c r="BG77" s="24">
        <v>53.837181100000002</v>
      </c>
      <c r="BH77" s="24">
        <v>53.927092260000002</v>
      </c>
      <c r="BI77" s="24">
        <v>53.390863680000002</v>
      </c>
      <c r="BJ77" s="24">
        <v>53.21001656</v>
      </c>
      <c r="BK77" s="24">
        <v>53.267563340000002</v>
      </c>
      <c r="BL77" s="24">
        <v>52.908354680000002</v>
      </c>
      <c r="BM77" s="24">
        <v>52.422377879999999</v>
      </c>
      <c r="BN77" s="24">
        <v>51.892722769999999</v>
      </c>
      <c r="BO77" s="24">
        <v>52.14277362</v>
      </c>
      <c r="BP77" s="24">
        <v>53.746306179999998</v>
      </c>
      <c r="BQ77" s="24">
        <v>54.142656299999999</v>
      </c>
      <c r="BR77" s="24">
        <v>53.7115273</v>
      </c>
      <c r="BS77" s="24">
        <v>55.289912620000003</v>
      </c>
      <c r="BT77" s="24">
        <v>55.661105499999998</v>
      </c>
      <c r="BU77" s="24">
        <v>55.566968340000003</v>
      </c>
      <c r="BV77" s="24">
        <v>55.351879779999997</v>
      </c>
      <c r="BW77" s="24">
        <v>55.678605910000002</v>
      </c>
      <c r="BX77" s="24">
        <v>55.81037388</v>
      </c>
      <c r="BY77" s="24">
        <v>55.976633110000002</v>
      </c>
      <c r="BZ77" s="24">
        <v>55.805288879999999</v>
      </c>
      <c r="CA77" s="24">
        <v>56.07197532</v>
      </c>
      <c r="CB77" s="24">
        <v>55.93142374</v>
      </c>
      <c r="CC77" s="24">
        <v>56.376035000000002</v>
      </c>
      <c r="CD77" s="24">
        <v>56.137958300000001</v>
      </c>
      <c r="CE77" s="24">
        <v>56.367494440000002</v>
      </c>
      <c r="CF77" s="24">
        <v>56.183496220000002</v>
      </c>
      <c r="CG77" s="24">
        <v>56.041161279999997</v>
      </c>
      <c r="CH77" s="24">
        <v>56.091652969999998</v>
      </c>
      <c r="CI77" s="24">
        <v>55.89134825</v>
      </c>
      <c r="CJ77" s="24">
        <v>56.158539709999999</v>
      </c>
      <c r="CK77" s="24">
        <v>55.659710840000002</v>
      </c>
      <c r="CL77" s="24">
        <v>55.876852329999998</v>
      </c>
      <c r="CM77" s="24">
        <v>56.125748360000003</v>
      </c>
      <c r="CN77" s="24">
        <v>56.280579490000001</v>
      </c>
      <c r="CO77" s="24">
        <v>56.00930168</v>
      </c>
      <c r="CP77" s="24">
        <v>55.026231869999997</v>
      </c>
      <c r="CQ77" s="24">
        <v>55.894955459999998</v>
      </c>
      <c r="CR77" s="24">
        <v>55.264242230000001</v>
      </c>
      <c r="CS77" s="24">
        <v>55.097109340000003</v>
      </c>
      <c r="CT77" s="24">
        <v>55.373249639999997</v>
      </c>
      <c r="CU77" s="24">
        <v>54.829834200000001</v>
      </c>
      <c r="CV77" s="24">
        <v>55.021389810000002</v>
      </c>
      <c r="CW77" s="24">
        <v>55.219727970000001</v>
      </c>
      <c r="CX77" s="24">
        <v>55.048941859999999</v>
      </c>
      <c r="CY77" s="24">
        <v>54.938982670000001</v>
      </c>
      <c r="CZ77" s="24">
        <v>55.190685199999997</v>
      </c>
      <c r="DA77" s="24">
        <v>55.511850170000002</v>
      </c>
      <c r="DB77" s="24">
        <v>55.284590219999998</v>
      </c>
      <c r="DC77" s="24">
        <v>55.270198049999998</v>
      </c>
      <c r="DD77" s="24">
        <v>54.750063920000002</v>
      </c>
      <c r="DE77" s="24">
        <v>54.680517819999999</v>
      </c>
      <c r="DF77" s="24">
        <v>54.425401129999997</v>
      </c>
      <c r="DG77" s="24">
        <v>54.538032860000001</v>
      </c>
      <c r="DH77" s="24">
        <v>55.439453389999997</v>
      </c>
      <c r="DI77" s="24">
        <v>54.792809460000001</v>
      </c>
      <c r="DJ77" s="24">
        <v>55.469441570000001</v>
      </c>
      <c r="DK77" s="24">
        <v>55.28388425</v>
      </c>
      <c r="DL77" s="24">
        <v>55.792676800000002</v>
      </c>
      <c r="DM77" s="24">
        <v>55.738111809999999</v>
      </c>
      <c r="DN77" s="24">
        <v>55.46656626</v>
      </c>
      <c r="DO77" s="24">
        <v>56.316142669999998</v>
      </c>
      <c r="DP77" s="24">
        <v>55.307773560000001</v>
      </c>
      <c r="DQ77" s="24">
        <v>55.996275019999999</v>
      </c>
      <c r="DR77" s="24">
        <v>55.454346780000002</v>
      </c>
      <c r="DS77" s="24">
        <v>55.690881990000001</v>
      </c>
      <c r="DT77" s="24">
        <v>56.014150239999999</v>
      </c>
      <c r="DU77" s="24">
        <v>55.203456199999998</v>
      </c>
      <c r="DV77" s="24">
        <v>55.491941730000001</v>
      </c>
      <c r="DW77" s="24">
        <v>54.89479068</v>
      </c>
      <c r="DX77" s="24">
        <v>55.716672070000001</v>
      </c>
      <c r="DY77" s="24">
        <v>56.110740970000002</v>
      </c>
      <c r="DZ77" s="24">
        <v>55.196037150000002</v>
      </c>
      <c r="EA77" s="24">
        <v>55.344551299999999</v>
      </c>
      <c r="EB77" s="24">
        <v>54.978771090000002</v>
      </c>
      <c r="EC77" s="24">
        <v>54.793807350000002</v>
      </c>
      <c r="ED77" s="24">
        <v>55.279537249999997</v>
      </c>
      <c r="EE77" s="24">
        <v>54.847407140000001</v>
      </c>
      <c r="EF77" s="24">
        <v>55.089220879999999</v>
      </c>
      <c r="EG77" s="24">
        <v>54.561828970000001</v>
      </c>
      <c r="EH77" s="24">
        <v>54.791952440000003</v>
      </c>
      <c r="EI77" s="24">
        <v>54.489328960000002</v>
      </c>
      <c r="EJ77" s="24">
        <v>54.683851879999999</v>
      </c>
      <c r="EK77" s="24">
        <v>54.97290564</v>
      </c>
      <c r="EL77" s="24">
        <v>54.331793169999997</v>
      </c>
      <c r="EM77" s="24">
        <v>54.790682240000002</v>
      </c>
      <c r="EN77" s="24">
        <v>53.836047139999998</v>
      </c>
      <c r="EO77" s="24">
        <v>54.217704050000002</v>
      </c>
      <c r="EP77" s="24">
        <v>55.035931380000001</v>
      </c>
      <c r="EQ77" s="24">
        <v>54.243166309999999</v>
      </c>
      <c r="ER77" s="24">
        <v>54.596414320000001</v>
      </c>
      <c r="ES77" s="24">
        <v>54.744204600000003</v>
      </c>
      <c r="ET77" s="24">
        <v>54.60258992</v>
      </c>
      <c r="EU77" s="24">
        <v>55.086762380000003</v>
      </c>
      <c r="EV77" s="24">
        <v>55.154602850000003</v>
      </c>
      <c r="EW77" s="24">
        <v>55.338180719999997</v>
      </c>
      <c r="EX77" s="24">
        <v>55.133992829999997</v>
      </c>
      <c r="EY77" s="24">
        <v>55.586500319999999</v>
      </c>
      <c r="EZ77" s="24">
        <v>54.940581829999999</v>
      </c>
      <c r="FA77" s="24">
        <v>55.475401130000002</v>
      </c>
      <c r="FB77" s="24">
        <v>55.952032330000002</v>
      </c>
      <c r="FC77" s="24">
        <v>55.110391200000002</v>
      </c>
      <c r="FD77" s="24">
        <v>55.269462320000002</v>
      </c>
      <c r="FE77" s="24">
        <v>54.819989120000002</v>
      </c>
      <c r="FF77" s="24">
        <v>55.279548339999998</v>
      </c>
      <c r="FG77" s="24">
        <v>55.032267429999997</v>
      </c>
      <c r="FH77" s="24">
        <v>55.401826630000002</v>
      </c>
      <c r="FI77" s="24">
        <v>55.18514605</v>
      </c>
      <c r="FJ77" s="24">
        <v>54.773754310000001</v>
      </c>
    </row>
    <row r="78" spans="1:166" s="24" customFormat="1" ht="11.25" customHeight="1" x14ac:dyDescent="0.2">
      <c r="A78" s="15" t="s">
        <v>70</v>
      </c>
      <c r="B78" s="24">
        <v>69.181923010000006</v>
      </c>
      <c r="C78" s="24">
        <v>69.366475149999999</v>
      </c>
      <c r="D78" s="24">
        <v>70.016042920000004</v>
      </c>
      <c r="E78" s="24">
        <v>70.216442000000001</v>
      </c>
      <c r="F78" s="24">
        <v>71.121589880000002</v>
      </c>
      <c r="G78" s="24">
        <v>70.311390770000003</v>
      </c>
      <c r="H78" s="24">
        <v>70.863287</v>
      </c>
      <c r="I78" s="24">
        <v>71.087092100000007</v>
      </c>
      <c r="J78" s="24">
        <v>69.938463889999994</v>
      </c>
      <c r="K78" s="24">
        <v>71.268725119999999</v>
      </c>
      <c r="L78" s="24">
        <v>70.890395620000007</v>
      </c>
      <c r="M78" s="24">
        <v>70.256183300000004</v>
      </c>
      <c r="N78" s="24">
        <v>70.193947390000005</v>
      </c>
      <c r="O78" s="24">
        <v>70.575976299999994</v>
      </c>
      <c r="P78" s="24">
        <v>70.507715009999998</v>
      </c>
      <c r="Q78" s="24">
        <v>70.187649070000006</v>
      </c>
      <c r="R78" s="24">
        <v>71.024272580000002</v>
      </c>
      <c r="S78" s="24">
        <v>69.899715369999996</v>
      </c>
      <c r="T78" s="24">
        <v>70.729021320000001</v>
      </c>
      <c r="U78" s="24">
        <v>71.022182849999993</v>
      </c>
      <c r="V78" s="24">
        <v>69.519650839999997</v>
      </c>
      <c r="W78" s="24">
        <v>70.511435879999993</v>
      </c>
      <c r="X78" s="24">
        <v>70.91799494</v>
      </c>
      <c r="Y78" s="24">
        <v>70.110865680000003</v>
      </c>
      <c r="Z78" s="24">
        <v>69.981742060000002</v>
      </c>
      <c r="AA78" s="24">
        <v>70.519619289999994</v>
      </c>
      <c r="AB78" s="24">
        <v>69.696343909999996</v>
      </c>
      <c r="AC78" s="24">
        <v>69.353037209999997</v>
      </c>
      <c r="AD78" s="24">
        <v>70.230662550000005</v>
      </c>
      <c r="AE78" s="24">
        <v>70.321665469999999</v>
      </c>
      <c r="AF78" s="24">
        <v>70.398939100000007</v>
      </c>
      <c r="AG78" s="24">
        <v>70.420375879999995</v>
      </c>
      <c r="AH78" s="24">
        <v>69.131863030000005</v>
      </c>
      <c r="AI78" s="24">
        <v>70.512152279999995</v>
      </c>
      <c r="AJ78" s="24">
        <v>70.530329120000005</v>
      </c>
      <c r="AK78" s="24">
        <v>69.768645599999999</v>
      </c>
      <c r="AL78" s="24">
        <v>69.831224399999996</v>
      </c>
      <c r="AM78" s="24">
        <v>70.050160669999997</v>
      </c>
      <c r="AN78" s="24">
        <v>70.693144290000006</v>
      </c>
      <c r="AO78" s="24">
        <v>70.589624499999999</v>
      </c>
      <c r="AP78" s="24">
        <v>71.124197980000005</v>
      </c>
      <c r="AQ78" s="24">
        <v>70.515331680000003</v>
      </c>
      <c r="AR78" s="24">
        <v>71.006004829999995</v>
      </c>
      <c r="AS78" s="24">
        <v>71.200628499999993</v>
      </c>
      <c r="AT78" s="24">
        <v>70.441274489999998</v>
      </c>
      <c r="AU78" s="24">
        <v>70.906629670000001</v>
      </c>
      <c r="AV78" s="24">
        <v>70.799991120000001</v>
      </c>
      <c r="AW78" s="24">
        <v>69.807804849999997</v>
      </c>
      <c r="AX78" s="24">
        <v>70.078531150000003</v>
      </c>
      <c r="AY78" s="24">
        <v>69.984938839999998</v>
      </c>
      <c r="AZ78" s="24">
        <v>69.586497629999997</v>
      </c>
      <c r="BA78" s="24">
        <v>69.523382420000004</v>
      </c>
      <c r="BB78" s="24">
        <v>69.328571370000006</v>
      </c>
      <c r="BC78" s="24">
        <v>69.041606619999996</v>
      </c>
      <c r="BD78" s="24">
        <v>69.333223489999995</v>
      </c>
      <c r="BE78" s="24">
        <v>68.634362539999998</v>
      </c>
      <c r="BF78" s="24">
        <v>68.225080210000002</v>
      </c>
      <c r="BG78" s="24">
        <v>69.292235419999997</v>
      </c>
      <c r="BH78" s="24">
        <v>69.247885659999994</v>
      </c>
      <c r="BI78" s="24">
        <v>68.7550679</v>
      </c>
      <c r="BJ78" s="24">
        <v>68.177720289999996</v>
      </c>
      <c r="BK78" s="24">
        <v>68.414945990000007</v>
      </c>
      <c r="BL78" s="24">
        <v>67.537961890000005</v>
      </c>
      <c r="BM78" s="24">
        <v>66.675852539999994</v>
      </c>
      <c r="BN78" s="24">
        <v>66.132779510000006</v>
      </c>
      <c r="BO78" s="24">
        <v>66.851552269999999</v>
      </c>
      <c r="BP78" s="24">
        <v>69.828822400000007</v>
      </c>
      <c r="BQ78" s="24">
        <v>70.377086899999995</v>
      </c>
      <c r="BR78" s="24">
        <v>69.287862570000001</v>
      </c>
      <c r="BS78" s="24">
        <v>67.755467100000004</v>
      </c>
      <c r="BT78" s="24">
        <v>67.834187720000003</v>
      </c>
      <c r="BU78" s="24">
        <v>67.569827720000006</v>
      </c>
      <c r="BV78" s="24">
        <v>67.061087689999994</v>
      </c>
      <c r="BW78" s="24">
        <v>67.583738220000001</v>
      </c>
      <c r="BX78" s="24">
        <v>67.615662389999997</v>
      </c>
      <c r="BY78" s="24">
        <v>68.323695860000001</v>
      </c>
      <c r="BZ78" s="24">
        <v>68.17856098</v>
      </c>
      <c r="CA78" s="24">
        <v>68.266880639999997</v>
      </c>
      <c r="CB78" s="24">
        <v>68.300525190000002</v>
      </c>
      <c r="CC78" s="24">
        <v>68.298752960000002</v>
      </c>
      <c r="CD78" s="24">
        <v>67.813667350000003</v>
      </c>
      <c r="CE78" s="24">
        <v>68.061806660000002</v>
      </c>
      <c r="CF78" s="24">
        <v>68.292184340000006</v>
      </c>
      <c r="CG78" s="24">
        <v>67.752165520000005</v>
      </c>
      <c r="CH78" s="24">
        <v>67.849715270000004</v>
      </c>
      <c r="CI78" s="24">
        <v>67.579989269999999</v>
      </c>
      <c r="CJ78" s="24">
        <v>67.669692940000004</v>
      </c>
      <c r="CK78" s="24">
        <v>68.37721569</v>
      </c>
      <c r="CL78" s="24">
        <v>68.698214770000007</v>
      </c>
      <c r="CM78" s="24">
        <v>68.782623000000001</v>
      </c>
      <c r="CN78" s="24">
        <v>68.475105429999999</v>
      </c>
      <c r="CO78" s="24">
        <v>68.555317709999997</v>
      </c>
      <c r="CP78" s="24">
        <v>67.343316479999999</v>
      </c>
      <c r="CQ78" s="24">
        <v>68.720143039999996</v>
      </c>
      <c r="CR78" s="24">
        <v>67.640002910000007</v>
      </c>
      <c r="CS78" s="24">
        <v>67.049975590000003</v>
      </c>
      <c r="CT78" s="24">
        <v>67.301739670000003</v>
      </c>
      <c r="CU78" s="24">
        <v>66.971110010000004</v>
      </c>
      <c r="CV78" s="24">
        <v>66.891418590000001</v>
      </c>
      <c r="CW78" s="24">
        <v>68.190131429999994</v>
      </c>
      <c r="CX78" s="24">
        <v>68.347874279999999</v>
      </c>
      <c r="CY78" s="24">
        <v>67.788150419999994</v>
      </c>
      <c r="CZ78" s="24">
        <v>68.055555429999998</v>
      </c>
      <c r="DA78" s="24">
        <v>68.085191510000001</v>
      </c>
      <c r="DB78" s="24">
        <v>67.743397079999994</v>
      </c>
      <c r="DC78" s="24">
        <v>67.990351950000004</v>
      </c>
      <c r="DD78" s="24">
        <v>67.194153630000002</v>
      </c>
      <c r="DE78" s="24">
        <v>66.996984760000004</v>
      </c>
      <c r="DF78" s="24">
        <v>66.501776609999993</v>
      </c>
      <c r="DG78" s="24">
        <v>66.666881099999998</v>
      </c>
      <c r="DH78" s="24">
        <v>67.931348319999998</v>
      </c>
      <c r="DI78" s="24">
        <v>68.381071180000006</v>
      </c>
      <c r="DJ78" s="24">
        <v>69.063009559999998</v>
      </c>
      <c r="DK78" s="24">
        <v>68.786847019999996</v>
      </c>
      <c r="DL78" s="24">
        <v>69.4388206</v>
      </c>
      <c r="DM78" s="24">
        <v>69.315791469999994</v>
      </c>
      <c r="DN78" s="24">
        <v>68.962892670000002</v>
      </c>
      <c r="DO78" s="24">
        <v>69.828607379999994</v>
      </c>
      <c r="DP78" s="24">
        <v>68.787228409999997</v>
      </c>
      <c r="DQ78" s="24">
        <v>69.229780430000005</v>
      </c>
      <c r="DR78" s="24">
        <v>68.699674630000004</v>
      </c>
      <c r="DS78" s="24">
        <v>68.693113870000005</v>
      </c>
      <c r="DT78" s="24">
        <v>69.085424669999995</v>
      </c>
      <c r="DU78" s="24">
        <v>70.042864249999994</v>
      </c>
      <c r="DV78" s="24">
        <v>70.709254779999995</v>
      </c>
      <c r="DW78" s="24">
        <v>69.516846430000001</v>
      </c>
      <c r="DX78" s="24">
        <v>70.454778599999997</v>
      </c>
      <c r="DY78" s="24">
        <v>70.858141840000002</v>
      </c>
      <c r="DZ78" s="24">
        <v>69.460711700000004</v>
      </c>
      <c r="EA78" s="24">
        <v>69.858363060000002</v>
      </c>
      <c r="EB78" s="24">
        <v>69.215592220000005</v>
      </c>
      <c r="EC78" s="24">
        <v>68.956858699999998</v>
      </c>
      <c r="ED78" s="24">
        <v>68.917015890000002</v>
      </c>
      <c r="EE78" s="24">
        <v>68.719677399999995</v>
      </c>
      <c r="EF78" s="24">
        <v>68.601633019999994</v>
      </c>
      <c r="EG78" s="24">
        <v>69.542837320000004</v>
      </c>
      <c r="EH78" s="24">
        <v>69.842289600000001</v>
      </c>
      <c r="EI78" s="24">
        <v>69.227160949999998</v>
      </c>
      <c r="EJ78" s="24">
        <v>69.408050040000006</v>
      </c>
      <c r="EK78" s="24">
        <v>69.377043639999997</v>
      </c>
      <c r="EL78" s="24">
        <v>68.872577710000002</v>
      </c>
      <c r="EM78" s="24">
        <v>69.372275680000001</v>
      </c>
      <c r="EN78" s="24">
        <v>68.247421709999998</v>
      </c>
      <c r="EO78" s="24">
        <v>68.479179599999995</v>
      </c>
      <c r="EP78" s="24">
        <v>69.142078850000004</v>
      </c>
      <c r="EQ78" s="24">
        <v>68.133435460000001</v>
      </c>
      <c r="ER78" s="24">
        <v>68.649618140000001</v>
      </c>
      <c r="ES78" s="24">
        <v>69.892810890000007</v>
      </c>
      <c r="ET78" s="24">
        <v>69.996922029999993</v>
      </c>
      <c r="EU78" s="24">
        <v>69.938830969999998</v>
      </c>
      <c r="EV78" s="24">
        <v>70.060636299999999</v>
      </c>
      <c r="EW78" s="24">
        <v>70.252451030000003</v>
      </c>
      <c r="EX78" s="24">
        <v>69.896118999999999</v>
      </c>
      <c r="EY78" s="24">
        <v>70.668854440000004</v>
      </c>
      <c r="EZ78" s="24">
        <v>69.92793331</v>
      </c>
      <c r="FA78" s="24">
        <v>69.789510800000002</v>
      </c>
      <c r="FB78" s="24">
        <v>70.54978088</v>
      </c>
      <c r="FC78" s="24">
        <v>69.361086670000006</v>
      </c>
      <c r="FD78" s="24">
        <v>69.243118240000001</v>
      </c>
      <c r="FE78" s="24">
        <v>70.921701639999995</v>
      </c>
      <c r="FF78" s="24">
        <v>71.309256230000003</v>
      </c>
      <c r="FG78" s="24">
        <v>70.769752620000006</v>
      </c>
      <c r="FH78" s="24">
        <v>71.096024760000006</v>
      </c>
      <c r="FI78" s="24">
        <v>70.676202320000002</v>
      </c>
      <c r="FJ78" s="24">
        <v>69.938287419999995</v>
      </c>
    </row>
    <row r="79" spans="1:166" s="24" customFormat="1" ht="11.25" customHeight="1" x14ac:dyDescent="0.2">
      <c r="A79" s="15" t="s">
        <v>71</v>
      </c>
      <c r="B79" s="24">
        <v>69.260324990000001</v>
      </c>
      <c r="C79" s="24">
        <v>69.147459560000001</v>
      </c>
      <c r="D79" s="24">
        <v>70.195026429999999</v>
      </c>
      <c r="E79" s="24">
        <v>69.553390280000002</v>
      </c>
      <c r="F79" s="24">
        <v>70.656787989999998</v>
      </c>
      <c r="G79" s="24">
        <v>70.061893350000005</v>
      </c>
      <c r="H79" s="24">
        <v>70.365952969999995</v>
      </c>
      <c r="I79" s="24">
        <v>70.625708750000001</v>
      </c>
      <c r="J79" s="24">
        <v>69.696046300000006</v>
      </c>
      <c r="K79" s="24">
        <v>70.748756209999996</v>
      </c>
      <c r="L79" s="24">
        <v>70.348204719999998</v>
      </c>
      <c r="M79" s="24">
        <v>69.903656220000002</v>
      </c>
      <c r="N79" s="24">
        <v>69.661479330000006</v>
      </c>
      <c r="O79" s="24">
        <v>70.160281670000003</v>
      </c>
      <c r="P79" s="24">
        <v>70.200182720000001</v>
      </c>
      <c r="Q79" s="24">
        <v>69.651607970000001</v>
      </c>
      <c r="R79" s="24">
        <v>70.526362140000003</v>
      </c>
      <c r="S79" s="24">
        <v>69.540590390000006</v>
      </c>
      <c r="T79" s="24">
        <v>70.338626300000001</v>
      </c>
      <c r="U79" s="24">
        <v>70.885288399999993</v>
      </c>
      <c r="V79" s="24">
        <v>69.261889969999999</v>
      </c>
      <c r="W79" s="24">
        <v>70.42132531</v>
      </c>
      <c r="X79" s="24">
        <v>70.786418670000003</v>
      </c>
      <c r="Y79" s="24">
        <v>70.064920330000007</v>
      </c>
      <c r="Z79" s="24">
        <v>69.459438379999995</v>
      </c>
      <c r="AA79" s="24">
        <v>70.172196080000006</v>
      </c>
      <c r="AB79" s="24">
        <v>69.502344050000005</v>
      </c>
      <c r="AC79" s="24">
        <v>68.836911929999999</v>
      </c>
      <c r="AD79" s="24">
        <v>69.81539841</v>
      </c>
      <c r="AE79" s="24">
        <v>69.857164460000007</v>
      </c>
      <c r="AF79" s="24">
        <v>69.974309739999995</v>
      </c>
      <c r="AG79" s="24">
        <v>70.336567650000006</v>
      </c>
      <c r="AH79" s="24">
        <v>69.151872319999995</v>
      </c>
      <c r="AI79" s="24">
        <v>70.473473049999996</v>
      </c>
      <c r="AJ79" s="24">
        <v>70.139137020000007</v>
      </c>
      <c r="AK79" s="24">
        <v>69.649004829999996</v>
      </c>
      <c r="AL79" s="24">
        <v>69.565242310000002</v>
      </c>
      <c r="AM79" s="24">
        <v>70.025749180000005</v>
      </c>
      <c r="AN79" s="24">
        <v>69.99591513</v>
      </c>
      <c r="AO79" s="24">
        <v>69.640014660000006</v>
      </c>
      <c r="AP79" s="24">
        <v>70.268017889999996</v>
      </c>
      <c r="AQ79" s="24">
        <v>70.03943787</v>
      </c>
      <c r="AR79" s="24">
        <v>69.984585460000005</v>
      </c>
      <c r="AS79" s="24">
        <v>70.468326059999995</v>
      </c>
      <c r="AT79" s="24">
        <v>69.686744610000005</v>
      </c>
      <c r="AU79" s="24">
        <v>70.049054620000007</v>
      </c>
      <c r="AV79" s="24">
        <v>70.158920179999996</v>
      </c>
      <c r="AW79" s="24">
        <v>68.947600730000005</v>
      </c>
      <c r="AX79" s="24">
        <v>69.201831429999999</v>
      </c>
      <c r="AY79" s="24">
        <v>69.290031429999999</v>
      </c>
      <c r="AZ79" s="24">
        <v>69.017822980000005</v>
      </c>
      <c r="BA79" s="24">
        <v>68.612294289999994</v>
      </c>
      <c r="BB79" s="24">
        <v>68.624948410000002</v>
      </c>
      <c r="BC79" s="24">
        <v>68.272956059999999</v>
      </c>
      <c r="BD79" s="24">
        <v>68.619380140000004</v>
      </c>
      <c r="BE79" s="24">
        <v>68.397793969999995</v>
      </c>
      <c r="BF79" s="24">
        <v>67.40515929</v>
      </c>
      <c r="BG79" s="24">
        <v>68.875803570000002</v>
      </c>
      <c r="BH79" s="24">
        <v>68.921828110000007</v>
      </c>
      <c r="BI79" s="24">
        <v>68.09880201</v>
      </c>
      <c r="BJ79" s="24">
        <v>67.812302130000006</v>
      </c>
      <c r="BK79" s="24">
        <v>68.00241991</v>
      </c>
      <c r="BL79" s="24">
        <v>67.271699870000006</v>
      </c>
      <c r="BM79" s="24">
        <v>66.773659519999995</v>
      </c>
      <c r="BN79" s="24">
        <v>65.648332710000005</v>
      </c>
      <c r="BO79" s="24">
        <v>65.924587059999993</v>
      </c>
      <c r="BP79" s="24">
        <v>68.765640950000005</v>
      </c>
      <c r="BQ79" s="24">
        <v>69.094009</v>
      </c>
      <c r="BR79" s="24">
        <v>68.019065990000001</v>
      </c>
      <c r="BS79" s="24">
        <v>68.060096669999993</v>
      </c>
      <c r="BT79" s="24">
        <v>68.388142959999996</v>
      </c>
      <c r="BU79" s="24">
        <v>68.232219349999994</v>
      </c>
      <c r="BV79" s="24">
        <v>68.038587800000002</v>
      </c>
      <c r="BW79" s="24">
        <v>68.151426799999996</v>
      </c>
      <c r="BX79" s="24">
        <v>68.815354420000006</v>
      </c>
      <c r="BY79" s="24">
        <v>67.935255789999999</v>
      </c>
      <c r="BZ79" s="24">
        <v>68.352558070000001</v>
      </c>
      <c r="CA79" s="24">
        <v>68.309212239999994</v>
      </c>
      <c r="CB79" s="24">
        <v>68.392961299999996</v>
      </c>
      <c r="CC79" s="24">
        <v>68.414177339999995</v>
      </c>
      <c r="CD79" s="24">
        <v>68.100919709999999</v>
      </c>
      <c r="CE79" s="24">
        <v>68.174161130000002</v>
      </c>
      <c r="CF79" s="24">
        <v>68.553813230000003</v>
      </c>
      <c r="CG79" s="24">
        <v>68.305849929999994</v>
      </c>
      <c r="CH79" s="24">
        <v>68.182062579999993</v>
      </c>
      <c r="CI79" s="24">
        <v>68.02161486</v>
      </c>
      <c r="CJ79" s="24">
        <v>68.004966710000005</v>
      </c>
      <c r="CK79" s="24">
        <v>68.058448380000002</v>
      </c>
      <c r="CL79" s="24">
        <v>68.155196950000004</v>
      </c>
      <c r="CM79" s="24">
        <v>68.142005729999994</v>
      </c>
      <c r="CN79" s="24">
        <v>68.305905420000002</v>
      </c>
      <c r="CO79" s="24">
        <v>68.168938249999997</v>
      </c>
      <c r="CP79" s="24">
        <v>66.973977579999996</v>
      </c>
      <c r="CQ79" s="24">
        <v>68.108425870000005</v>
      </c>
      <c r="CR79" s="24">
        <v>67.583171859999993</v>
      </c>
      <c r="CS79" s="24">
        <v>67.042237819999997</v>
      </c>
      <c r="CT79" s="24">
        <v>67.427196870000003</v>
      </c>
      <c r="CU79" s="24">
        <v>66.674934289999996</v>
      </c>
      <c r="CV79" s="24">
        <v>67.109172939999993</v>
      </c>
      <c r="CW79" s="24">
        <v>66.767851690000001</v>
      </c>
      <c r="CX79" s="24">
        <v>66.988744909999994</v>
      </c>
      <c r="CY79" s="24">
        <v>66.991027829999993</v>
      </c>
      <c r="CZ79" s="24">
        <v>66.895800260000001</v>
      </c>
      <c r="DA79" s="24">
        <v>67.187170739999999</v>
      </c>
      <c r="DB79" s="24">
        <v>66.896427790000004</v>
      </c>
      <c r="DC79" s="24">
        <v>67.179177210000006</v>
      </c>
      <c r="DD79" s="24">
        <v>66.360745679999994</v>
      </c>
      <c r="DE79" s="24">
        <v>66.633225300000007</v>
      </c>
      <c r="DF79" s="24">
        <v>65.825720360000005</v>
      </c>
      <c r="DG79" s="24">
        <v>66.379859640000006</v>
      </c>
      <c r="DH79" s="24">
        <v>67.494384199999999</v>
      </c>
      <c r="DI79" s="24">
        <v>66.636710120000004</v>
      </c>
      <c r="DJ79" s="24">
        <v>67.55832375</v>
      </c>
      <c r="DK79" s="24">
        <v>67.651106609999999</v>
      </c>
      <c r="DL79" s="24">
        <v>67.769206429999997</v>
      </c>
      <c r="DM79" s="24">
        <v>67.998131349999994</v>
      </c>
      <c r="DN79" s="24">
        <v>67.803648460000005</v>
      </c>
      <c r="DO79" s="24">
        <v>68.721729049999993</v>
      </c>
      <c r="DP79" s="24">
        <v>67.612440329999998</v>
      </c>
      <c r="DQ79" s="24">
        <v>68.578351409999996</v>
      </c>
      <c r="DR79" s="24">
        <v>67.835678470000005</v>
      </c>
      <c r="DS79" s="24">
        <v>68.057630520000004</v>
      </c>
      <c r="DT79" s="24">
        <v>68.670564040000002</v>
      </c>
      <c r="DU79" s="24">
        <v>67.921948970000003</v>
      </c>
      <c r="DV79" s="24">
        <v>68.665693489999995</v>
      </c>
      <c r="DW79" s="24">
        <v>67.829887869999993</v>
      </c>
      <c r="DX79" s="24">
        <v>68.719545010000004</v>
      </c>
      <c r="DY79" s="24">
        <v>69.425545790000001</v>
      </c>
      <c r="DZ79" s="24">
        <v>68.323921369999994</v>
      </c>
      <c r="EA79" s="24">
        <v>68.783646869999998</v>
      </c>
      <c r="EB79" s="24">
        <v>67.993914759999996</v>
      </c>
      <c r="EC79" s="24">
        <v>67.941148459999994</v>
      </c>
      <c r="ED79" s="24">
        <v>67.860211340000006</v>
      </c>
      <c r="EE79" s="24">
        <v>67.819394029999998</v>
      </c>
      <c r="EF79" s="24">
        <v>67.945012419999998</v>
      </c>
      <c r="EG79" s="24">
        <v>67.678958379999997</v>
      </c>
      <c r="EH79" s="24">
        <v>67.899487379999997</v>
      </c>
      <c r="EI79" s="24">
        <v>67.461642060000003</v>
      </c>
      <c r="EJ79" s="24">
        <v>67.89135125</v>
      </c>
      <c r="EK79" s="24">
        <v>68.076071040000002</v>
      </c>
      <c r="EL79" s="24">
        <v>67.260163660000003</v>
      </c>
      <c r="EM79" s="24">
        <v>67.902569490000005</v>
      </c>
      <c r="EN79" s="24">
        <v>66.840029709999996</v>
      </c>
      <c r="EO79" s="24">
        <v>67.295330079999999</v>
      </c>
      <c r="EP79" s="24">
        <v>68.360565140000006</v>
      </c>
      <c r="EQ79" s="24">
        <v>67.178363950000005</v>
      </c>
      <c r="ER79" s="24">
        <v>67.764442329999994</v>
      </c>
      <c r="ES79" s="24">
        <v>67.656928219999998</v>
      </c>
      <c r="ET79" s="24">
        <v>68.023433359999999</v>
      </c>
      <c r="EU79" s="24">
        <v>68.317102500000004</v>
      </c>
      <c r="EV79" s="24">
        <v>68.365137919999995</v>
      </c>
      <c r="EW79" s="24">
        <v>68.241164600000005</v>
      </c>
      <c r="EX79" s="24">
        <v>67.929059219999999</v>
      </c>
      <c r="EY79" s="24">
        <v>69.341557320000007</v>
      </c>
      <c r="EZ79" s="24">
        <v>68.233410890000002</v>
      </c>
      <c r="FA79" s="24">
        <v>68.496002669999996</v>
      </c>
      <c r="FB79" s="24">
        <v>69.392548989999995</v>
      </c>
      <c r="FC79" s="24">
        <v>68.451361270000007</v>
      </c>
      <c r="FD79" s="24">
        <v>68.535012730000005</v>
      </c>
      <c r="FE79" s="24">
        <v>68.27576062</v>
      </c>
      <c r="FF79" s="24">
        <v>68.677834410000003</v>
      </c>
      <c r="FG79" s="24">
        <v>68.600589159999998</v>
      </c>
      <c r="FH79" s="24">
        <v>68.693069629999997</v>
      </c>
      <c r="FI79" s="24">
        <v>68.678636969999999</v>
      </c>
      <c r="FJ79" s="24">
        <v>68.187359580000006</v>
      </c>
    </row>
    <row r="80" spans="1:166" s="24" customFormat="1" ht="11.25" customHeight="1" x14ac:dyDescent="0.2">
      <c r="A80" s="15" t="s">
        <v>72</v>
      </c>
      <c r="B80" s="24">
        <v>69.841121270000002</v>
      </c>
      <c r="C80" s="24">
        <v>70.030047030000006</v>
      </c>
      <c r="D80" s="24">
        <v>70.841022269999996</v>
      </c>
      <c r="E80" s="24">
        <v>70.770479159999994</v>
      </c>
      <c r="F80" s="24">
        <v>71.82499885</v>
      </c>
      <c r="G80" s="24">
        <v>70.864063669999993</v>
      </c>
      <c r="H80" s="24">
        <v>71.201259910000005</v>
      </c>
      <c r="I80" s="24">
        <v>71.799350810000007</v>
      </c>
      <c r="J80" s="24">
        <v>70.550643370000003</v>
      </c>
      <c r="K80" s="24">
        <v>71.839569879999999</v>
      </c>
      <c r="L80" s="24">
        <v>71.181733530000002</v>
      </c>
      <c r="M80" s="24">
        <v>70.680964939999996</v>
      </c>
      <c r="N80" s="24">
        <v>70.558066839999995</v>
      </c>
      <c r="O80" s="24">
        <v>71.23935419</v>
      </c>
      <c r="P80" s="24">
        <v>71.050356669999999</v>
      </c>
      <c r="Q80" s="24">
        <v>70.656387039999998</v>
      </c>
      <c r="R80" s="24">
        <v>71.620953360000001</v>
      </c>
      <c r="S80" s="24">
        <v>70.468984899999995</v>
      </c>
      <c r="T80" s="24">
        <v>71.476792239999995</v>
      </c>
      <c r="U80" s="24">
        <v>71.753954579999998</v>
      </c>
      <c r="V80" s="24">
        <v>70.05473988</v>
      </c>
      <c r="W80" s="24">
        <v>71.670442080000001</v>
      </c>
      <c r="X80" s="24">
        <v>71.522595460000005</v>
      </c>
      <c r="Y80" s="24">
        <v>71.082197690000001</v>
      </c>
      <c r="Z80" s="24">
        <v>70.434215019999996</v>
      </c>
      <c r="AA80" s="24">
        <v>71.023378739999998</v>
      </c>
      <c r="AB80" s="24">
        <v>70.32227177</v>
      </c>
      <c r="AC80" s="24">
        <v>69.611041279999995</v>
      </c>
      <c r="AD80" s="24">
        <v>70.8067712</v>
      </c>
      <c r="AE80" s="24">
        <v>71.226118439999993</v>
      </c>
      <c r="AF80" s="24">
        <v>70.86391734</v>
      </c>
      <c r="AG80" s="24">
        <v>71.2767324</v>
      </c>
      <c r="AH80" s="24">
        <v>69.890922040000007</v>
      </c>
      <c r="AI80" s="24">
        <v>71.507065760000003</v>
      </c>
      <c r="AJ80" s="24">
        <v>71.288672239999997</v>
      </c>
      <c r="AK80" s="24">
        <v>70.529049380000004</v>
      </c>
      <c r="AL80" s="24">
        <v>70.578655179999998</v>
      </c>
      <c r="AM80" s="24">
        <v>71.021570670000003</v>
      </c>
      <c r="AN80" s="24">
        <v>70.84761408</v>
      </c>
      <c r="AO80" s="24">
        <v>71.086162959999996</v>
      </c>
      <c r="AP80" s="24">
        <v>71.020288730000004</v>
      </c>
      <c r="AQ80" s="24">
        <v>70.723783600000004</v>
      </c>
      <c r="AR80" s="24">
        <v>71.202416659999997</v>
      </c>
      <c r="AS80" s="24">
        <v>71.654724509999994</v>
      </c>
      <c r="AT80" s="24">
        <v>70.821601290000004</v>
      </c>
      <c r="AU80" s="24">
        <v>71.361364750000007</v>
      </c>
      <c r="AV80" s="24">
        <v>71.200835580000003</v>
      </c>
      <c r="AW80" s="24">
        <v>70.046686559999998</v>
      </c>
      <c r="AX80" s="24">
        <v>69.858142779999994</v>
      </c>
      <c r="AY80" s="24">
        <v>70.420782630000005</v>
      </c>
      <c r="AZ80" s="24">
        <v>69.716550499999997</v>
      </c>
      <c r="BA80" s="24">
        <v>69.725195029999995</v>
      </c>
      <c r="BB80" s="24">
        <v>69.421421230000007</v>
      </c>
      <c r="BC80" s="24">
        <v>69.219812619999999</v>
      </c>
      <c r="BD80" s="24">
        <v>69.840258590000005</v>
      </c>
      <c r="BE80" s="24">
        <v>69.172021560000005</v>
      </c>
      <c r="BF80" s="24">
        <v>68.721445250000002</v>
      </c>
      <c r="BG80" s="24">
        <v>70.226623439999997</v>
      </c>
      <c r="BH80" s="24">
        <v>70.264042230000001</v>
      </c>
      <c r="BI80" s="24">
        <v>69.445717110000004</v>
      </c>
      <c r="BJ80" s="24">
        <v>68.855316360000003</v>
      </c>
      <c r="BK80" s="24">
        <v>68.951537729999998</v>
      </c>
      <c r="BL80" s="24">
        <v>68.702575699999997</v>
      </c>
      <c r="BM80" s="24">
        <v>67.641896149999994</v>
      </c>
      <c r="BN80" s="24">
        <v>66.21255051</v>
      </c>
      <c r="BO80" s="24">
        <v>66.783127269999994</v>
      </c>
      <c r="BP80" s="24">
        <v>69.74862589</v>
      </c>
      <c r="BQ80" s="24">
        <v>69.999749719999997</v>
      </c>
      <c r="BR80" s="24">
        <v>69.055714839999993</v>
      </c>
      <c r="BS80" s="24">
        <v>69.620326160000005</v>
      </c>
      <c r="BT80" s="24">
        <v>69.769954729999995</v>
      </c>
      <c r="BU80" s="24">
        <v>69.967296090000005</v>
      </c>
      <c r="BV80" s="24">
        <v>69.345836480000003</v>
      </c>
      <c r="BW80" s="24">
        <v>69.658510879999994</v>
      </c>
      <c r="BX80" s="24">
        <v>70.120073910000002</v>
      </c>
      <c r="BY80" s="24">
        <v>70.540178359999999</v>
      </c>
      <c r="BZ80" s="24">
        <v>70.015019559999999</v>
      </c>
      <c r="CA80" s="24">
        <v>69.976741540000006</v>
      </c>
      <c r="CB80" s="24">
        <v>69.897359089999995</v>
      </c>
      <c r="CC80" s="24">
        <v>69.888114729999998</v>
      </c>
      <c r="CD80" s="24">
        <v>70.408301289999997</v>
      </c>
      <c r="CE80" s="24">
        <v>70.479346939999999</v>
      </c>
      <c r="CF80" s="24">
        <v>70.651601569999997</v>
      </c>
      <c r="CG80" s="24">
        <v>69.907176559999996</v>
      </c>
      <c r="CH80" s="24">
        <v>70.038523240000004</v>
      </c>
      <c r="CI80" s="24">
        <v>70.149326810000005</v>
      </c>
      <c r="CJ80" s="24">
        <v>70.195171450000004</v>
      </c>
      <c r="CK80" s="24">
        <v>69.959877879999993</v>
      </c>
      <c r="CL80" s="24">
        <v>70.52438454</v>
      </c>
      <c r="CM80" s="24">
        <v>70.58827891</v>
      </c>
      <c r="CN80" s="24">
        <v>71.137431460000002</v>
      </c>
      <c r="CO80" s="24">
        <v>70.458870779999998</v>
      </c>
      <c r="CP80" s="24">
        <v>68.907361550000005</v>
      </c>
      <c r="CQ80" s="24">
        <v>70.470023530000006</v>
      </c>
      <c r="CR80" s="24">
        <v>69.929609780000007</v>
      </c>
      <c r="CS80" s="24">
        <v>69.205905200000004</v>
      </c>
      <c r="CT80" s="24">
        <v>69.697376599999998</v>
      </c>
      <c r="CU80" s="24">
        <v>68.825546399999993</v>
      </c>
      <c r="CV80" s="24">
        <v>69.454596379999998</v>
      </c>
      <c r="CW80" s="24">
        <v>69.497294139999994</v>
      </c>
      <c r="CX80" s="24">
        <v>69.453548359999999</v>
      </c>
      <c r="CY80" s="24">
        <v>69.143834209999994</v>
      </c>
      <c r="CZ80" s="24">
        <v>69.419539520000001</v>
      </c>
      <c r="DA80" s="24">
        <v>69.633820020000002</v>
      </c>
      <c r="DB80" s="24">
        <v>69.345353130000007</v>
      </c>
      <c r="DC80" s="24">
        <v>69.614379220000004</v>
      </c>
      <c r="DD80" s="24">
        <v>68.945862980000001</v>
      </c>
      <c r="DE80" s="24">
        <v>68.491976269999995</v>
      </c>
      <c r="DF80" s="24">
        <v>67.814744410000003</v>
      </c>
      <c r="DG80" s="24">
        <v>68.414912520000001</v>
      </c>
      <c r="DH80" s="24">
        <v>69.694108679999999</v>
      </c>
      <c r="DI80" s="24">
        <v>69.43109887</v>
      </c>
      <c r="DJ80" s="24">
        <v>70.825131639999995</v>
      </c>
      <c r="DK80" s="24">
        <v>69.995837879999996</v>
      </c>
      <c r="DL80" s="24">
        <v>70.48754658</v>
      </c>
      <c r="DM80" s="24">
        <v>70.787270899999996</v>
      </c>
      <c r="DN80" s="24">
        <v>70.126524329999995</v>
      </c>
      <c r="DO80" s="24">
        <v>71.750234460000001</v>
      </c>
      <c r="DP80" s="24">
        <v>69.998534789999994</v>
      </c>
      <c r="DQ80" s="24">
        <v>71.398094700000001</v>
      </c>
      <c r="DR80" s="24">
        <v>70.351514879999996</v>
      </c>
      <c r="DS80" s="24">
        <v>70.575800029999996</v>
      </c>
      <c r="DT80" s="24">
        <v>71.545262320000006</v>
      </c>
      <c r="DU80" s="24">
        <v>70.970428600000005</v>
      </c>
      <c r="DV80" s="24">
        <v>71.579522269999998</v>
      </c>
      <c r="DW80" s="24">
        <v>70.343762459999994</v>
      </c>
      <c r="DX80" s="24">
        <v>71.092795010000003</v>
      </c>
      <c r="DY80" s="24">
        <v>72.527619869999995</v>
      </c>
      <c r="DZ80" s="24">
        <v>70.123204240000007</v>
      </c>
      <c r="EA80" s="24">
        <v>71.386072040000002</v>
      </c>
      <c r="EB80" s="24">
        <v>70.724277470000004</v>
      </c>
      <c r="EC80" s="24">
        <v>70.600708589999996</v>
      </c>
      <c r="ED80" s="24">
        <v>70.348005720000003</v>
      </c>
      <c r="EE80" s="24">
        <v>70.249524719999997</v>
      </c>
      <c r="EF80" s="24">
        <v>70.304560109999997</v>
      </c>
      <c r="EG80" s="24">
        <v>70.495397080000004</v>
      </c>
      <c r="EH80" s="24">
        <v>70.702894979999996</v>
      </c>
      <c r="EI80" s="24">
        <v>69.98628549</v>
      </c>
      <c r="EJ80" s="24">
        <v>70.576930410000003</v>
      </c>
      <c r="EK80" s="24">
        <v>71.189895879999995</v>
      </c>
      <c r="EL80" s="24">
        <v>69.952650379999994</v>
      </c>
      <c r="EM80" s="24">
        <v>70.750532539999995</v>
      </c>
      <c r="EN80" s="24">
        <v>69.501110519999997</v>
      </c>
      <c r="EO80" s="24">
        <v>69.53522744</v>
      </c>
      <c r="EP80" s="24">
        <v>70.775740330000005</v>
      </c>
      <c r="EQ80" s="24">
        <v>69.827042129999995</v>
      </c>
      <c r="ER80" s="24">
        <v>70.297674180000001</v>
      </c>
      <c r="ES80" s="24">
        <v>70.566383290000005</v>
      </c>
      <c r="ET80" s="24">
        <v>71.227814499999994</v>
      </c>
      <c r="EU80" s="24">
        <v>71.187089490000005</v>
      </c>
      <c r="EV80" s="24">
        <v>71.130365589999997</v>
      </c>
      <c r="EW80" s="24">
        <v>71.939341189999993</v>
      </c>
      <c r="EX80" s="24">
        <v>70.913558780000002</v>
      </c>
      <c r="EY80" s="24">
        <v>72.146731900000006</v>
      </c>
      <c r="EZ80" s="24">
        <v>71.302702519999997</v>
      </c>
      <c r="FA80" s="24">
        <v>71.783977210000003</v>
      </c>
      <c r="FB80" s="24">
        <v>72.536791140000005</v>
      </c>
      <c r="FC80" s="24">
        <v>71.087322709999995</v>
      </c>
      <c r="FD80" s="24">
        <v>71.131226659999996</v>
      </c>
      <c r="FE80" s="24">
        <v>71.221376500000005</v>
      </c>
      <c r="FF80" s="24">
        <v>72.352728889999995</v>
      </c>
      <c r="FG80" s="24">
        <v>71.520264139999995</v>
      </c>
      <c r="FH80" s="24">
        <v>71.999294500000005</v>
      </c>
      <c r="FI80" s="24">
        <v>71.741938849999997</v>
      </c>
      <c r="FJ80" s="24">
        <v>70.572717679999997</v>
      </c>
    </row>
    <row r="81" spans="1:166" s="24" customFormat="1" ht="11.25" customHeight="1" x14ac:dyDescent="0.2">
      <c r="A81" s="15" t="s">
        <v>73</v>
      </c>
      <c r="B81" s="24">
        <v>68.702626339999995</v>
      </c>
      <c r="C81" s="24">
        <v>68.402433520000002</v>
      </c>
      <c r="D81" s="24">
        <v>69.489659029999999</v>
      </c>
      <c r="E81" s="24">
        <v>69.439863959999997</v>
      </c>
      <c r="F81" s="24">
        <v>70.601452350000002</v>
      </c>
      <c r="G81" s="24">
        <v>69.937706629999994</v>
      </c>
      <c r="H81" s="24">
        <v>70.029552690000003</v>
      </c>
      <c r="I81" s="24">
        <v>70.307084549999999</v>
      </c>
      <c r="J81" s="24">
        <v>69.291050049999996</v>
      </c>
      <c r="K81" s="24">
        <v>70.430165950000003</v>
      </c>
      <c r="L81" s="24">
        <v>69.917112500000002</v>
      </c>
      <c r="M81" s="24">
        <v>69.567841450000003</v>
      </c>
      <c r="N81" s="24">
        <v>69.160425000000004</v>
      </c>
      <c r="O81" s="24">
        <v>69.771054699999993</v>
      </c>
      <c r="P81" s="24">
        <v>69.732545770000002</v>
      </c>
      <c r="Q81" s="24">
        <v>69.314113629999994</v>
      </c>
      <c r="R81" s="24">
        <v>70.128311389999993</v>
      </c>
      <c r="S81" s="24">
        <v>69.438767069999997</v>
      </c>
      <c r="T81" s="24">
        <v>69.773405659999995</v>
      </c>
      <c r="U81" s="24">
        <v>70.596181860000002</v>
      </c>
      <c r="V81" s="24">
        <v>69.032128929999999</v>
      </c>
      <c r="W81" s="24">
        <v>70.076563930000006</v>
      </c>
      <c r="X81" s="24">
        <v>70.345949610000005</v>
      </c>
      <c r="Y81" s="24">
        <v>69.794622649999994</v>
      </c>
      <c r="Z81" s="24">
        <v>68.737265730000004</v>
      </c>
      <c r="AA81" s="24">
        <v>69.992769199999998</v>
      </c>
      <c r="AB81" s="24">
        <v>68.891350619999997</v>
      </c>
      <c r="AC81" s="24">
        <v>68.192448470000002</v>
      </c>
      <c r="AD81" s="24">
        <v>69.642297310000004</v>
      </c>
      <c r="AE81" s="24">
        <v>69.466991089999993</v>
      </c>
      <c r="AF81" s="24">
        <v>69.79579013</v>
      </c>
      <c r="AG81" s="24">
        <v>70.035026950000002</v>
      </c>
      <c r="AH81" s="24">
        <v>68.450809949999993</v>
      </c>
      <c r="AI81" s="24">
        <v>70.448302850000005</v>
      </c>
      <c r="AJ81" s="24">
        <v>69.844367259999999</v>
      </c>
      <c r="AK81" s="24">
        <v>69.093988139999993</v>
      </c>
      <c r="AL81" s="24">
        <v>69.275208399999997</v>
      </c>
      <c r="AM81" s="24">
        <v>69.541765339999998</v>
      </c>
      <c r="AN81" s="24">
        <v>69.650492490000005</v>
      </c>
      <c r="AO81" s="24">
        <v>69.764641609999998</v>
      </c>
      <c r="AP81" s="24">
        <v>70.064594479999997</v>
      </c>
      <c r="AQ81" s="24">
        <v>69.773442500000002</v>
      </c>
      <c r="AR81" s="24">
        <v>70.124919910000003</v>
      </c>
      <c r="AS81" s="24">
        <v>70.523444940000005</v>
      </c>
      <c r="AT81" s="24">
        <v>69.638458619999994</v>
      </c>
      <c r="AU81" s="24">
        <v>70.215388770000004</v>
      </c>
      <c r="AV81" s="24">
        <v>69.986780019999998</v>
      </c>
      <c r="AW81" s="24">
        <v>68.852094030000003</v>
      </c>
      <c r="AX81" s="24">
        <v>68.919338319999994</v>
      </c>
      <c r="AY81" s="24">
        <v>69.416488720000004</v>
      </c>
      <c r="AZ81" s="24">
        <v>68.765545520000003</v>
      </c>
      <c r="BA81" s="24">
        <v>69.035031250000003</v>
      </c>
      <c r="BB81" s="24">
        <v>68.563296179999995</v>
      </c>
      <c r="BC81" s="24">
        <v>68.361956449999994</v>
      </c>
      <c r="BD81" s="24">
        <v>69.033618099999998</v>
      </c>
      <c r="BE81" s="24">
        <v>68.427750059999994</v>
      </c>
      <c r="BF81" s="24">
        <v>67.938432789999993</v>
      </c>
      <c r="BG81" s="24">
        <v>69.723045450000001</v>
      </c>
      <c r="BH81" s="24">
        <v>69.084777880000004</v>
      </c>
      <c r="BI81" s="24">
        <v>68.841224819999994</v>
      </c>
      <c r="BJ81" s="24">
        <v>68.145425990000007</v>
      </c>
      <c r="BK81" s="24">
        <v>68.343939449999993</v>
      </c>
      <c r="BL81" s="24">
        <v>67.75998448</v>
      </c>
      <c r="BM81" s="24">
        <v>67.110737599999993</v>
      </c>
      <c r="BN81" s="24">
        <v>66.176266459999994</v>
      </c>
      <c r="BO81" s="24">
        <v>65.723635799999997</v>
      </c>
      <c r="BP81" s="24">
        <v>68.958013440000002</v>
      </c>
      <c r="BQ81" s="24">
        <v>68.867993369999994</v>
      </c>
      <c r="BR81" s="24">
        <v>68.166895109999999</v>
      </c>
      <c r="BS81" s="24">
        <v>67.98009193</v>
      </c>
      <c r="BT81" s="24">
        <v>68.29763269</v>
      </c>
      <c r="BU81" s="24">
        <v>67.799224330000001</v>
      </c>
      <c r="BV81" s="24">
        <v>67.942568620000003</v>
      </c>
      <c r="BW81" s="24">
        <v>68.31126252</v>
      </c>
      <c r="BX81" s="24">
        <v>68.261098779999998</v>
      </c>
      <c r="BY81" s="24">
        <v>68.436961640000007</v>
      </c>
      <c r="BZ81" s="24">
        <v>68.808958619999999</v>
      </c>
      <c r="CA81" s="24">
        <v>68.595430890000003</v>
      </c>
      <c r="CB81" s="24">
        <v>68.341904940000006</v>
      </c>
      <c r="CC81" s="24">
        <v>68.63761882</v>
      </c>
      <c r="CD81" s="24">
        <v>68.143376759999995</v>
      </c>
      <c r="CE81" s="24">
        <v>68.913180319999995</v>
      </c>
      <c r="CF81" s="24">
        <v>68.932342770000005</v>
      </c>
      <c r="CG81" s="24">
        <v>67.900381710000005</v>
      </c>
      <c r="CH81" s="24">
        <v>68.398490409999994</v>
      </c>
      <c r="CI81" s="24">
        <v>68.265162399999994</v>
      </c>
      <c r="CJ81" s="24">
        <v>68.092654109999998</v>
      </c>
      <c r="CK81" s="24">
        <v>68.115660329999997</v>
      </c>
      <c r="CL81" s="24">
        <v>68.404977040000006</v>
      </c>
      <c r="CM81" s="24">
        <v>68.663301880000006</v>
      </c>
      <c r="CN81" s="24">
        <v>69.233954990000001</v>
      </c>
      <c r="CO81" s="24">
        <v>68.330584340000001</v>
      </c>
      <c r="CP81" s="24">
        <v>67.153126540000002</v>
      </c>
      <c r="CQ81" s="24">
        <v>68.791832670000005</v>
      </c>
      <c r="CR81" s="24">
        <v>68.25841174</v>
      </c>
      <c r="CS81" s="24">
        <v>67.240402750000001</v>
      </c>
      <c r="CT81" s="24">
        <v>67.447077190000002</v>
      </c>
      <c r="CU81" s="24">
        <v>66.968787579999997</v>
      </c>
      <c r="CV81" s="24">
        <v>67.345212799999999</v>
      </c>
      <c r="CW81" s="24">
        <v>67.659130160000004</v>
      </c>
      <c r="CX81" s="24">
        <v>67.536527460000002</v>
      </c>
      <c r="CY81" s="24">
        <v>67.324952339999996</v>
      </c>
      <c r="CZ81" s="24">
        <v>67.530074389999996</v>
      </c>
      <c r="DA81" s="24">
        <v>67.562779910000003</v>
      </c>
      <c r="DB81" s="24">
        <v>67.221169759999995</v>
      </c>
      <c r="DC81" s="24">
        <v>67.896398619999999</v>
      </c>
      <c r="DD81" s="24">
        <v>66.837694150000004</v>
      </c>
      <c r="DE81" s="24">
        <v>66.245395149999993</v>
      </c>
      <c r="DF81" s="24">
        <v>66.326946019999994</v>
      </c>
      <c r="DG81" s="24">
        <v>66.54162153</v>
      </c>
      <c r="DH81" s="24">
        <v>67.973261140000005</v>
      </c>
      <c r="DI81" s="24">
        <v>67.718791999999993</v>
      </c>
      <c r="DJ81" s="24">
        <v>68.910706480000002</v>
      </c>
      <c r="DK81" s="24">
        <v>68.389808729999999</v>
      </c>
      <c r="DL81" s="24">
        <v>69.147949130000001</v>
      </c>
      <c r="DM81" s="24">
        <v>68.91238534</v>
      </c>
      <c r="DN81" s="24">
        <v>68.309936969999995</v>
      </c>
      <c r="DO81" s="24">
        <v>69.909609840000002</v>
      </c>
      <c r="DP81" s="24">
        <v>68.343227249999998</v>
      </c>
      <c r="DQ81" s="24">
        <v>69.099623149999999</v>
      </c>
      <c r="DR81" s="24">
        <v>68.838187360000006</v>
      </c>
      <c r="DS81" s="24">
        <v>68.96678369</v>
      </c>
      <c r="DT81" s="24">
        <v>69.282782549999993</v>
      </c>
      <c r="DU81" s="24">
        <v>69.176718739999998</v>
      </c>
      <c r="DV81" s="24">
        <v>69.68948091</v>
      </c>
      <c r="DW81" s="24">
        <v>68.811941239999996</v>
      </c>
      <c r="DX81" s="24">
        <v>69.826095249999995</v>
      </c>
      <c r="DY81" s="24">
        <v>70.503141810000002</v>
      </c>
      <c r="DZ81" s="24">
        <v>68.867205519999999</v>
      </c>
      <c r="EA81" s="24">
        <v>69.633494099999993</v>
      </c>
      <c r="EB81" s="24">
        <v>68.370039250000005</v>
      </c>
      <c r="EC81" s="24">
        <v>68.773392020000003</v>
      </c>
      <c r="ED81" s="24">
        <v>68.651785649999994</v>
      </c>
      <c r="EE81" s="24">
        <v>68.322913099999994</v>
      </c>
      <c r="EF81" s="24">
        <v>68.833934790000001</v>
      </c>
      <c r="EG81" s="24">
        <v>68.725957269999995</v>
      </c>
      <c r="EH81" s="24">
        <v>68.649376939999996</v>
      </c>
      <c r="EI81" s="24">
        <v>68.296182999999999</v>
      </c>
      <c r="EJ81" s="24">
        <v>68.564386139999996</v>
      </c>
      <c r="EK81" s="24">
        <v>69.771942379999999</v>
      </c>
      <c r="EL81" s="24">
        <v>68.048532140000006</v>
      </c>
      <c r="EM81" s="24">
        <v>68.866199469999998</v>
      </c>
      <c r="EN81" s="24">
        <v>66.994683539999997</v>
      </c>
      <c r="EO81" s="24">
        <v>68.015716440000006</v>
      </c>
      <c r="EP81" s="24">
        <v>69.064473620000001</v>
      </c>
      <c r="EQ81" s="24">
        <v>67.977250679999997</v>
      </c>
      <c r="ER81" s="24">
        <v>68.324407210000004</v>
      </c>
      <c r="ES81" s="24">
        <v>68.677933690000003</v>
      </c>
      <c r="ET81" s="24">
        <v>69.175084479999995</v>
      </c>
      <c r="EU81" s="24">
        <v>69.66083587</v>
      </c>
      <c r="EV81" s="24">
        <v>69.414632359999999</v>
      </c>
      <c r="EW81" s="24">
        <v>69.791836160000003</v>
      </c>
      <c r="EX81" s="24">
        <v>69.163390609999993</v>
      </c>
      <c r="EY81" s="24">
        <v>70.394506469999996</v>
      </c>
      <c r="EZ81" s="24">
        <v>69.45846032</v>
      </c>
      <c r="FA81" s="24">
        <v>70.036969600000006</v>
      </c>
      <c r="FB81" s="24">
        <v>70.652357230000007</v>
      </c>
      <c r="FC81" s="24">
        <v>69.143529290000004</v>
      </c>
      <c r="FD81" s="24">
        <v>69.327057740000001</v>
      </c>
      <c r="FE81" s="24">
        <v>69.579116330000005</v>
      </c>
      <c r="FF81" s="24">
        <v>70.051832250000004</v>
      </c>
      <c r="FG81" s="24">
        <v>69.683207249999995</v>
      </c>
      <c r="FH81" s="24">
        <v>70.014593129999994</v>
      </c>
      <c r="FI81" s="24">
        <v>69.533414329999999</v>
      </c>
      <c r="FJ81" s="24">
        <v>69.424856349999999</v>
      </c>
    </row>
    <row r="82" spans="1:166" s="24" customFormat="1" ht="11.25" customHeight="1" x14ac:dyDescent="0.2">
      <c r="A82" s="15" t="s">
        <v>74</v>
      </c>
      <c r="B82" s="24">
        <v>69.612315609999996</v>
      </c>
      <c r="C82" s="24">
        <v>69.639801489999996</v>
      </c>
      <c r="D82" s="24">
        <v>70.326138139999998</v>
      </c>
      <c r="E82" s="24">
        <v>70.540533830000001</v>
      </c>
      <c r="F82" s="24">
        <v>71.604456200000001</v>
      </c>
      <c r="G82" s="24">
        <v>70.634484580000006</v>
      </c>
      <c r="H82" s="24">
        <v>71.096055980000003</v>
      </c>
      <c r="I82" s="24">
        <v>71.47246878</v>
      </c>
      <c r="J82" s="24">
        <v>70.094423340000006</v>
      </c>
      <c r="K82" s="24">
        <v>71.567384899999993</v>
      </c>
      <c r="L82" s="24">
        <v>71.190625780000005</v>
      </c>
      <c r="M82" s="24">
        <v>70.483756959999994</v>
      </c>
      <c r="N82" s="24">
        <v>70.27656897</v>
      </c>
      <c r="O82" s="24">
        <v>71.012799740000005</v>
      </c>
      <c r="P82" s="24">
        <v>70.64061074</v>
      </c>
      <c r="Q82" s="24">
        <v>70.337704799999997</v>
      </c>
      <c r="R82" s="24">
        <v>71.396643879999999</v>
      </c>
      <c r="S82" s="24">
        <v>70.210876099999993</v>
      </c>
      <c r="T82" s="24">
        <v>71.012724090000006</v>
      </c>
      <c r="U82" s="24">
        <v>71.456694100000007</v>
      </c>
      <c r="V82" s="24">
        <v>70.072221810000002</v>
      </c>
      <c r="W82" s="24">
        <v>71.292796839999994</v>
      </c>
      <c r="X82" s="24">
        <v>71.216374630000004</v>
      </c>
      <c r="Y82" s="24">
        <v>70.727489360000007</v>
      </c>
      <c r="Z82" s="24">
        <v>69.927269929999994</v>
      </c>
      <c r="AA82" s="24">
        <v>70.826026450000001</v>
      </c>
      <c r="AB82" s="24">
        <v>69.829433129999998</v>
      </c>
      <c r="AC82" s="24">
        <v>69.603566130000004</v>
      </c>
      <c r="AD82" s="24">
        <v>70.198935120000002</v>
      </c>
      <c r="AE82" s="24">
        <v>70.760219539999994</v>
      </c>
      <c r="AF82" s="24">
        <v>70.746725100000006</v>
      </c>
      <c r="AG82" s="24">
        <v>70.834160499999996</v>
      </c>
      <c r="AH82" s="24">
        <v>69.523761640000004</v>
      </c>
      <c r="AI82" s="24">
        <v>71.293500069999993</v>
      </c>
      <c r="AJ82" s="24">
        <v>70.855038789999995</v>
      </c>
      <c r="AK82" s="24">
        <v>69.875516790000006</v>
      </c>
      <c r="AL82" s="24">
        <v>70.234382030000006</v>
      </c>
      <c r="AM82" s="24">
        <v>70.666274479999998</v>
      </c>
      <c r="AN82" s="24">
        <v>70.625428450000001</v>
      </c>
      <c r="AO82" s="24">
        <v>70.536804259999997</v>
      </c>
      <c r="AP82" s="24">
        <v>70.805558230000003</v>
      </c>
      <c r="AQ82" s="24">
        <v>70.441653720000005</v>
      </c>
      <c r="AR82" s="24">
        <v>70.733910170000001</v>
      </c>
      <c r="AS82" s="24">
        <v>71.50738097</v>
      </c>
      <c r="AT82" s="24">
        <v>70.318376369999996</v>
      </c>
      <c r="AU82" s="24">
        <v>70.780200460000003</v>
      </c>
      <c r="AV82" s="24">
        <v>70.778681950000006</v>
      </c>
      <c r="AW82" s="24">
        <v>69.688793430000004</v>
      </c>
      <c r="AX82" s="24">
        <v>69.893414210000003</v>
      </c>
      <c r="AY82" s="24">
        <v>70.099081510000005</v>
      </c>
      <c r="AZ82" s="24">
        <v>69.344733840000004</v>
      </c>
      <c r="BA82" s="24">
        <v>69.38336391</v>
      </c>
      <c r="BB82" s="24">
        <v>69.392923080000003</v>
      </c>
      <c r="BC82" s="24">
        <v>68.809138790000006</v>
      </c>
      <c r="BD82" s="24">
        <v>69.524714610000004</v>
      </c>
      <c r="BE82" s="24">
        <v>69.037427980000004</v>
      </c>
      <c r="BF82" s="24">
        <v>68.445052820000001</v>
      </c>
      <c r="BG82" s="24">
        <v>69.81637782</v>
      </c>
      <c r="BH82" s="24">
        <v>69.921771410000005</v>
      </c>
      <c r="BI82" s="24">
        <v>69.223448279999999</v>
      </c>
      <c r="BJ82" s="24">
        <v>68.620536939999994</v>
      </c>
      <c r="BK82" s="24">
        <v>68.658950410000003</v>
      </c>
      <c r="BL82" s="24">
        <v>68.507486799999995</v>
      </c>
      <c r="BM82" s="24">
        <v>67.471631049999999</v>
      </c>
      <c r="BN82" s="24">
        <v>66.278509349999993</v>
      </c>
      <c r="BO82" s="24">
        <v>66.311211760000006</v>
      </c>
      <c r="BP82" s="24">
        <v>69.411999199999997</v>
      </c>
      <c r="BQ82" s="24">
        <v>69.775235309999999</v>
      </c>
      <c r="BR82" s="24">
        <v>68.697807330000003</v>
      </c>
      <c r="BS82" s="24">
        <v>68.195099069999998</v>
      </c>
      <c r="BT82" s="24">
        <v>68.518642389999997</v>
      </c>
      <c r="BU82" s="24">
        <v>68.229060880000006</v>
      </c>
      <c r="BV82" s="24">
        <v>68.325990939999997</v>
      </c>
      <c r="BW82" s="24">
        <v>68.378468220000002</v>
      </c>
      <c r="BX82" s="24">
        <v>68.744575679999997</v>
      </c>
      <c r="BY82" s="24">
        <v>68.531724159999996</v>
      </c>
      <c r="BZ82" s="24">
        <v>68.649370779999998</v>
      </c>
      <c r="CA82" s="24">
        <v>68.733123669999998</v>
      </c>
      <c r="CB82" s="24">
        <v>68.790954200000002</v>
      </c>
      <c r="CC82" s="24">
        <v>68.686920229999998</v>
      </c>
      <c r="CD82" s="24">
        <v>68.57487003</v>
      </c>
      <c r="CE82" s="24">
        <v>68.780858440000003</v>
      </c>
      <c r="CF82" s="24">
        <v>69.086922860000001</v>
      </c>
      <c r="CG82" s="24">
        <v>67.797089409999998</v>
      </c>
      <c r="CH82" s="24">
        <v>68.560568219999993</v>
      </c>
      <c r="CI82" s="24">
        <v>68.457742049999993</v>
      </c>
      <c r="CJ82" s="24">
        <v>68.019901439999998</v>
      </c>
      <c r="CK82" s="24">
        <v>68.30246296</v>
      </c>
      <c r="CL82" s="24">
        <v>68.662715009999999</v>
      </c>
      <c r="CM82" s="24">
        <v>68.804899289999994</v>
      </c>
      <c r="CN82" s="24">
        <v>69.289426930000005</v>
      </c>
      <c r="CO82" s="24">
        <v>68.8749459</v>
      </c>
      <c r="CP82" s="24">
        <v>66.830484580000004</v>
      </c>
      <c r="CQ82" s="24">
        <v>68.787800160000003</v>
      </c>
      <c r="CR82" s="24">
        <v>68.119070500000007</v>
      </c>
      <c r="CS82" s="24">
        <v>67.479216249999993</v>
      </c>
      <c r="CT82" s="24">
        <v>67.713144610000001</v>
      </c>
      <c r="CU82" s="24">
        <v>67.283730829999996</v>
      </c>
      <c r="CV82" s="24">
        <v>67.353551409999994</v>
      </c>
      <c r="CW82" s="24">
        <v>67.409707030000007</v>
      </c>
      <c r="CX82" s="24">
        <v>67.476838020000002</v>
      </c>
      <c r="CY82" s="24">
        <v>67.285062120000006</v>
      </c>
      <c r="CZ82" s="24">
        <v>67.732197240000005</v>
      </c>
      <c r="DA82" s="24">
        <v>67.770533189999995</v>
      </c>
      <c r="DB82" s="24">
        <v>67.347450069999994</v>
      </c>
      <c r="DC82" s="24">
        <v>67.663471630000004</v>
      </c>
      <c r="DD82" s="24">
        <v>67.043136869999998</v>
      </c>
      <c r="DE82" s="24">
        <v>66.455837270000004</v>
      </c>
      <c r="DF82" s="24">
        <v>65.793671720000006</v>
      </c>
      <c r="DG82" s="24">
        <v>66.502520410000002</v>
      </c>
      <c r="DH82" s="24">
        <v>68.139920950000004</v>
      </c>
      <c r="DI82" s="24">
        <v>67.195901410000005</v>
      </c>
      <c r="DJ82" s="24">
        <v>68.162104310000004</v>
      </c>
      <c r="DK82" s="24">
        <v>67.795182710000006</v>
      </c>
      <c r="DL82" s="24">
        <v>68.326405149999999</v>
      </c>
      <c r="DM82" s="24">
        <v>68.873600339999996</v>
      </c>
      <c r="DN82" s="24">
        <v>67.860924659999995</v>
      </c>
      <c r="DO82" s="24">
        <v>69.224073230000002</v>
      </c>
      <c r="DP82" s="24">
        <v>68.072849779999999</v>
      </c>
      <c r="DQ82" s="24">
        <v>68.975569129999997</v>
      </c>
      <c r="DR82" s="24">
        <v>67.932124999999999</v>
      </c>
      <c r="DS82" s="24">
        <v>68.350567889999994</v>
      </c>
      <c r="DT82" s="24">
        <v>69.195153039999994</v>
      </c>
      <c r="DU82" s="24">
        <v>68.348993919999998</v>
      </c>
      <c r="DV82" s="24">
        <v>68.589965570000004</v>
      </c>
      <c r="DW82" s="24">
        <v>68.051732450000003</v>
      </c>
      <c r="DX82" s="24">
        <v>68.993342650000002</v>
      </c>
      <c r="DY82" s="24">
        <v>69.351190000000003</v>
      </c>
      <c r="DZ82" s="24">
        <v>68.139833530000004</v>
      </c>
      <c r="EA82" s="24">
        <v>68.929260979999995</v>
      </c>
      <c r="EB82" s="24">
        <v>67.933340259999994</v>
      </c>
      <c r="EC82" s="24">
        <v>67.880029989999997</v>
      </c>
      <c r="ED82" s="24">
        <v>68.145714440000006</v>
      </c>
      <c r="EE82" s="24">
        <v>67.755168800000007</v>
      </c>
      <c r="EF82" s="24">
        <v>67.763575579999994</v>
      </c>
      <c r="EG82" s="24">
        <v>67.746638509999997</v>
      </c>
      <c r="EH82" s="24">
        <v>68.272730569999993</v>
      </c>
      <c r="EI82" s="24">
        <v>67.522984059999999</v>
      </c>
      <c r="EJ82" s="24">
        <v>68.024349150000006</v>
      </c>
      <c r="EK82" s="24">
        <v>68.627604919999996</v>
      </c>
      <c r="EL82" s="24">
        <v>67.693770540000003</v>
      </c>
      <c r="EM82" s="24">
        <v>68.220019559999997</v>
      </c>
      <c r="EN82" s="24">
        <v>66.712759509999998</v>
      </c>
      <c r="EO82" s="24">
        <v>67.544901800000005</v>
      </c>
      <c r="EP82" s="24">
        <v>68.418208379999996</v>
      </c>
      <c r="EQ82" s="24">
        <v>67.407179459999995</v>
      </c>
      <c r="ER82" s="24">
        <v>67.692061199999998</v>
      </c>
      <c r="ES82" s="24">
        <v>68.106376420000004</v>
      </c>
      <c r="ET82" s="24">
        <v>68.311215779999998</v>
      </c>
      <c r="EU82" s="24">
        <v>69.194307080000002</v>
      </c>
      <c r="EV82" s="24">
        <v>68.977700470000002</v>
      </c>
      <c r="EW82" s="24">
        <v>69.183186950000007</v>
      </c>
      <c r="EX82" s="24">
        <v>68.62951923</v>
      </c>
      <c r="EY82" s="24">
        <v>69.71344886</v>
      </c>
      <c r="EZ82" s="24">
        <v>68.697058170000005</v>
      </c>
      <c r="FA82" s="24">
        <v>69.465409100000002</v>
      </c>
      <c r="FB82" s="24">
        <v>70.079078679999995</v>
      </c>
      <c r="FC82" s="24">
        <v>68.707141739999997</v>
      </c>
      <c r="FD82" s="24">
        <v>68.800083979999997</v>
      </c>
      <c r="FE82" s="24">
        <v>68.978564599999999</v>
      </c>
      <c r="FF82" s="24">
        <v>69.692361099999999</v>
      </c>
      <c r="FG82" s="24">
        <v>69.286256899999998</v>
      </c>
      <c r="FH82" s="24">
        <v>69.500421720000006</v>
      </c>
      <c r="FI82" s="24">
        <v>69.300241700000001</v>
      </c>
      <c r="FJ82" s="24">
        <v>69.015337790000004</v>
      </c>
    </row>
    <row r="83" spans="1:166" s="24" customFormat="1" ht="11.25" customHeight="1" x14ac:dyDescent="0.2">
      <c r="A83" s="15" t="s">
        <v>75</v>
      </c>
      <c r="B83" s="24">
        <v>65.601065050000003</v>
      </c>
      <c r="C83" s="24">
        <v>65.342192179999998</v>
      </c>
      <c r="D83" s="24">
        <v>65.871286330000004</v>
      </c>
      <c r="E83" s="24">
        <v>65.746072699999999</v>
      </c>
      <c r="F83" s="24">
        <v>66.507935669999995</v>
      </c>
      <c r="G83" s="24">
        <v>65.789579590000002</v>
      </c>
      <c r="H83" s="24">
        <v>66.37745898</v>
      </c>
      <c r="I83" s="24">
        <v>66.632700909999997</v>
      </c>
      <c r="J83" s="24">
        <v>65.679875969999998</v>
      </c>
      <c r="K83" s="24">
        <v>66.507272180000001</v>
      </c>
      <c r="L83" s="24">
        <v>66.402601689999997</v>
      </c>
      <c r="M83" s="24">
        <v>65.835965939999994</v>
      </c>
      <c r="N83" s="24">
        <v>65.702921099999998</v>
      </c>
      <c r="O83" s="24">
        <v>65.993491340000006</v>
      </c>
      <c r="P83" s="24">
        <v>66.300118760000004</v>
      </c>
      <c r="Q83" s="24">
        <v>65.694760869999996</v>
      </c>
      <c r="R83" s="24">
        <v>66.39923915</v>
      </c>
      <c r="S83" s="24">
        <v>65.675071160000002</v>
      </c>
      <c r="T83" s="24">
        <v>66.258234189999996</v>
      </c>
      <c r="U83" s="24">
        <v>66.770714990000002</v>
      </c>
      <c r="V83" s="24">
        <v>65.429833079999995</v>
      </c>
      <c r="W83" s="24">
        <v>66.37651864</v>
      </c>
      <c r="X83" s="24">
        <v>66.785515709999999</v>
      </c>
      <c r="Y83" s="24">
        <v>66.035831689999995</v>
      </c>
      <c r="Z83" s="24">
        <v>65.846037089999996</v>
      </c>
      <c r="AA83" s="24">
        <v>66.3502443</v>
      </c>
      <c r="AB83" s="24">
        <v>65.776255919999997</v>
      </c>
      <c r="AC83" s="24">
        <v>65.274240750000004</v>
      </c>
      <c r="AD83" s="24">
        <v>66.254898870000005</v>
      </c>
      <c r="AE83" s="24">
        <v>66.097130780000001</v>
      </c>
      <c r="AF83" s="24">
        <v>66.233141790000005</v>
      </c>
      <c r="AG83" s="24">
        <v>66.299833640000003</v>
      </c>
      <c r="AH83" s="24">
        <v>65.289524150000005</v>
      </c>
      <c r="AI83" s="24">
        <v>66.741927290000007</v>
      </c>
      <c r="AJ83" s="24">
        <v>66.261172189999996</v>
      </c>
      <c r="AK83" s="24">
        <v>65.812531019999994</v>
      </c>
      <c r="AL83" s="24">
        <v>66.035101609999998</v>
      </c>
      <c r="AM83" s="24">
        <v>66.29382536</v>
      </c>
      <c r="AN83" s="24">
        <v>65.897818189999995</v>
      </c>
      <c r="AO83" s="24">
        <v>66.00285753</v>
      </c>
      <c r="AP83" s="24">
        <v>66.154416490000003</v>
      </c>
      <c r="AQ83" s="24">
        <v>65.899101630000004</v>
      </c>
      <c r="AR83" s="24">
        <v>66.199482309999993</v>
      </c>
      <c r="AS83" s="24">
        <v>66.580335099999999</v>
      </c>
      <c r="AT83" s="24">
        <v>65.784710520000004</v>
      </c>
      <c r="AU83" s="24">
        <v>66.155570209999993</v>
      </c>
      <c r="AV83" s="24">
        <v>66.24212249</v>
      </c>
      <c r="AW83" s="24">
        <v>65.323972400000002</v>
      </c>
      <c r="AX83" s="24">
        <v>65.440089360000002</v>
      </c>
      <c r="AY83" s="24">
        <v>65.504976999999997</v>
      </c>
      <c r="AZ83" s="24">
        <v>65.212811740000006</v>
      </c>
      <c r="BA83" s="24">
        <v>65.123235960000002</v>
      </c>
      <c r="BB83" s="24">
        <v>65.049715070000005</v>
      </c>
      <c r="BC83" s="24">
        <v>64.770629290000002</v>
      </c>
      <c r="BD83" s="24">
        <v>65.052909049999997</v>
      </c>
      <c r="BE83" s="24">
        <v>64.598888369999997</v>
      </c>
      <c r="BF83" s="24">
        <v>63.656711729999998</v>
      </c>
      <c r="BG83" s="24">
        <v>64.778549709999993</v>
      </c>
      <c r="BH83" s="24">
        <v>64.8841532</v>
      </c>
      <c r="BI83" s="24">
        <v>63.970046289999999</v>
      </c>
      <c r="BJ83" s="24">
        <v>63.65496194</v>
      </c>
      <c r="BK83" s="24">
        <v>63.758432450000001</v>
      </c>
      <c r="BL83" s="24">
        <v>63.040110759999997</v>
      </c>
      <c r="BM83" s="24">
        <v>62.477130279999997</v>
      </c>
      <c r="BN83" s="24">
        <v>61.900782290000002</v>
      </c>
      <c r="BO83" s="24">
        <v>62.213089029999999</v>
      </c>
      <c r="BP83" s="24">
        <v>64.729950419999994</v>
      </c>
      <c r="BQ83" s="24">
        <v>65.249797999999998</v>
      </c>
      <c r="BR83" s="24">
        <v>64.722399659999994</v>
      </c>
      <c r="BS83" s="24">
        <v>66.833425379999994</v>
      </c>
      <c r="BT83" s="24">
        <v>66.805115119999996</v>
      </c>
      <c r="BU83" s="24">
        <v>66.542785050000006</v>
      </c>
      <c r="BV83" s="24">
        <v>66.118267939999996</v>
      </c>
      <c r="BW83" s="24">
        <v>66.459410079999998</v>
      </c>
      <c r="BX83" s="24">
        <v>66.400429869999996</v>
      </c>
      <c r="BY83" s="24">
        <v>67.172092280000001</v>
      </c>
      <c r="BZ83" s="24">
        <v>67.19758942</v>
      </c>
      <c r="CA83" s="24">
        <v>67.301810689999996</v>
      </c>
      <c r="CB83" s="24">
        <v>67.148744559999997</v>
      </c>
      <c r="CC83" s="24">
        <v>67.412963770000005</v>
      </c>
      <c r="CD83" s="24">
        <v>67.116437700000006</v>
      </c>
      <c r="CE83" s="24">
        <v>67.353642089999994</v>
      </c>
      <c r="CF83" s="24">
        <v>67.687874600000001</v>
      </c>
      <c r="CG83" s="24">
        <v>66.940851710000004</v>
      </c>
      <c r="CH83" s="24">
        <v>67.239509909999995</v>
      </c>
      <c r="CI83" s="24">
        <v>67.0915502</v>
      </c>
      <c r="CJ83" s="24">
        <v>66.878176890000006</v>
      </c>
      <c r="CK83" s="24">
        <v>67.464192510000004</v>
      </c>
      <c r="CL83" s="24">
        <v>67.778109200000003</v>
      </c>
      <c r="CM83" s="24">
        <v>68.101013449999996</v>
      </c>
      <c r="CN83" s="24">
        <v>68.016871960000003</v>
      </c>
      <c r="CO83" s="24">
        <v>67.903534949999994</v>
      </c>
      <c r="CP83" s="24">
        <v>66.793292429999994</v>
      </c>
      <c r="CQ83" s="24">
        <v>67.858568349999999</v>
      </c>
      <c r="CR83" s="24">
        <v>66.938371910000001</v>
      </c>
      <c r="CS83" s="24">
        <v>66.583233390000004</v>
      </c>
      <c r="CT83" s="24">
        <v>66.655553929999996</v>
      </c>
      <c r="CU83" s="24">
        <v>65.845044720000004</v>
      </c>
      <c r="CV83" s="24">
        <v>66.112025020000004</v>
      </c>
      <c r="CW83" s="24">
        <v>66.868077630000002</v>
      </c>
      <c r="CX83" s="24">
        <v>66.869535909999996</v>
      </c>
      <c r="CY83" s="24">
        <v>66.393223919999997</v>
      </c>
      <c r="CZ83" s="24">
        <v>66.462127100000004</v>
      </c>
      <c r="DA83" s="24">
        <v>66.685754779999996</v>
      </c>
      <c r="DB83" s="24">
        <v>66.297689910000003</v>
      </c>
      <c r="DC83" s="24">
        <v>66.481444620000005</v>
      </c>
      <c r="DD83" s="24">
        <v>65.850153280000001</v>
      </c>
      <c r="DE83" s="24">
        <v>65.623297469999997</v>
      </c>
      <c r="DF83" s="24">
        <v>65.297580350000004</v>
      </c>
      <c r="DG83" s="24">
        <v>65.42093491</v>
      </c>
      <c r="DH83" s="24">
        <v>66.845651709999999</v>
      </c>
      <c r="DI83" s="24">
        <v>66.633069219999996</v>
      </c>
      <c r="DJ83" s="24">
        <v>66.828999370000005</v>
      </c>
      <c r="DK83" s="24">
        <v>67.149313199999995</v>
      </c>
      <c r="DL83" s="24">
        <v>67.799608340000006</v>
      </c>
      <c r="DM83" s="24">
        <v>67.463934480000006</v>
      </c>
      <c r="DN83" s="24">
        <v>66.903003479999995</v>
      </c>
      <c r="DO83" s="24">
        <v>67.829781650000001</v>
      </c>
      <c r="DP83" s="24">
        <v>66.50192337</v>
      </c>
      <c r="DQ83" s="24">
        <v>67.296057250000004</v>
      </c>
      <c r="DR83" s="24">
        <v>66.666163030000007</v>
      </c>
      <c r="DS83" s="24">
        <v>67.104906360000001</v>
      </c>
      <c r="DT83" s="24">
        <v>67.343740280000006</v>
      </c>
      <c r="DU83" s="24">
        <v>68.01397163</v>
      </c>
      <c r="DV83" s="24">
        <v>68.758700430000005</v>
      </c>
      <c r="DW83" s="24">
        <v>67.461612610000003</v>
      </c>
      <c r="DX83" s="24">
        <v>68.456676810000005</v>
      </c>
      <c r="DY83" s="24">
        <v>68.848750580000001</v>
      </c>
      <c r="DZ83" s="24">
        <v>67.086699060000001</v>
      </c>
      <c r="EA83" s="24">
        <v>68.141121620000007</v>
      </c>
      <c r="EB83" s="24">
        <v>66.886742170000005</v>
      </c>
      <c r="EC83" s="24">
        <v>66.719108700000007</v>
      </c>
      <c r="ED83" s="24">
        <v>66.708273610000006</v>
      </c>
      <c r="EE83" s="24">
        <v>66.410469059999997</v>
      </c>
      <c r="EF83" s="24">
        <v>66.816150769999993</v>
      </c>
      <c r="EG83" s="24">
        <v>66.565371970000001</v>
      </c>
      <c r="EH83" s="24">
        <v>66.529584159999999</v>
      </c>
      <c r="EI83" s="24">
        <v>66.334140180000006</v>
      </c>
      <c r="EJ83" s="24">
        <v>67.012855310000006</v>
      </c>
      <c r="EK83" s="24">
        <v>67.446298920000004</v>
      </c>
      <c r="EL83" s="24">
        <v>66.728824610000004</v>
      </c>
      <c r="EM83" s="24">
        <v>67.294129659999996</v>
      </c>
      <c r="EN83" s="24">
        <v>66.285905150000005</v>
      </c>
      <c r="EO83" s="24">
        <v>66.460353429999998</v>
      </c>
      <c r="EP83" s="24">
        <v>67.350859069999998</v>
      </c>
      <c r="EQ83" s="24">
        <v>66.294547589999993</v>
      </c>
      <c r="ER83" s="24">
        <v>66.285518370000005</v>
      </c>
      <c r="ES83" s="24">
        <v>67.258994560000005</v>
      </c>
      <c r="ET83" s="24">
        <v>67.134278190000003</v>
      </c>
      <c r="EU83" s="24">
        <v>67.388273609999999</v>
      </c>
      <c r="EV83" s="24">
        <v>67.761012690000001</v>
      </c>
      <c r="EW83" s="24">
        <v>67.796028870000001</v>
      </c>
      <c r="EX83" s="24">
        <v>67.197701710000004</v>
      </c>
      <c r="EY83" s="24">
        <v>68.223467009999993</v>
      </c>
      <c r="EZ83" s="24">
        <v>67.126572629999998</v>
      </c>
      <c r="FA83" s="24">
        <v>67.405180659999999</v>
      </c>
      <c r="FB83" s="24">
        <v>68.02206348</v>
      </c>
      <c r="FC83" s="24">
        <v>66.87106498</v>
      </c>
      <c r="FD83" s="24">
        <v>66.74941776</v>
      </c>
      <c r="FE83" s="24">
        <v>67.444715639999998</v>
      </c>
      <c r="FF83" s="24">
        <v>68.024738709999994</v>
      </c>
      <c r="FG83" s="24">
        <v>67.626394829999995</v>
      </c>
      <c r="FH83" s="24">
        <v>67.639280909999997</v>
      </c>
      <c r="FI83" s="24">
        <v>67.601921039999993</v>
      </c>
      <c r="FJ83" s="24">
        <v>67.197917989999993</v>
      </c>
    </row>
    <row r="84" spans="1:166" s="24" customFormat="1" ht="11.25" customHeight="1" x14ac:dyDescent="0.2">
      <c r="A84" s="15" t="s">
        <v>88</v>
      </c>
      <c r="B84" s="24">
        <v>68.396954960000002</v>
      </c>
      <c r="C84" s="24">
        <v>68.270123889999994</v>
      </c>
      <c r="D84" s="24">
        <v>68.731872150000001</v>
      </c>
      <c r="E84" s="24">
        <v>68.599663419999999</v>
      </c>
      <c r="F84" s="24">
        <v>69.439253609999994</v>
      </c>
      <c r="G84" s="24">
        <v>68.812924940000002</v>
      </c>
      <c r="H84" s="24">
        <v>69.188191500000002</v>
      </c>
      <c r="I84" s="24">
        <v>69.483781460000003</v>
      </c>
      <c r="J84" s="24">
        <v>68.685298349999997</v>
      </c>
      <c r="K84" s="24">
        <v>69.402096009999994</v>
      </c>
      <c r="L84" s="24">
        <v>68.994332900000003</v>
      </c>
      <c r="M84" s="24">
        <v>68.608944059999999</v>
      </c>
      <c r="N84" s="24">
        <v>68.63128141</v>
      </c>
      <c r="O84" s="24">
        <v>69.013405000000006</v>
      </c>
      <c r="P84" s="24">
        <v>68.766037179999998</v>
      </c>
      <c r="Q84" s="24">
        <v>68.661267809999998</v>
      </c>
      <c r="R84" s="24">
        <v>69.414318199999997</v>
      </c>
      <c r="S84" s="24">
        <v>68.441899039999996</v>
      </c>
      <c r="T84" s="24">
        <v>69.230137619999994</v>
      </c>
      <c r="U84" s="24">
        <v>69.755712579999994</v>
      </c>
      <c r="V84" s="24">
        <v>68.163664069999996</v>
      </c>
      <c r="W84" s="24">
        <v>69.021498840000007</v>
      </c>
      <c r="X84" s="24">
        <v>69.389055389999996</v>
      </c>
      <c r="Y84" s="24">
        <v>68.788255149999998</v>
      </c>
      <c r="Z84" s="24">
        <v>68.301845929999999</v>
      </c>
      <c r="AA84" s="24">
        <v>68.903974180000006</v>
      </c>
      <c r="AB84" s="24">
        <v>68.039963479999997</v>
      </c>
      <c r="AC84" s="24">
        <v>67.648728109999993</v>
      </c>
      <c r="AD84" s="24">
        <v>68.638735760000003</v>
      </c>
      <c r="AE84" s="24">
        <v>68.734739660000002</v>
      </c>
      <c r="AF84" s="24">
        <v>68.846101610000005</v>
      </c>
      <c r="AG84" s="24">
        <v>68.999180199999998</v>
      </c>
      <c r="AH84" s="24">
        <v>68.016662769999996</v>
      </c>
      <c r="AI84" s="24">
        <v>69.139275260000005</v>
      </c>
      <c r="AJ84" s="24">
        <v>68.983045270000005</v>
      </c>
      <c r="AK84" s="24">
        <v>68.510346909999996</v>
      </c>
      <c r="AL84" s="24">
        <v>68.519587939999994</v>
      </c>
      <c r="AM84" s="24">
        <v>69.008394429999996</v>
      </c>
      <c r="AN84" s="24">
        <v>69.030032980000001</v>
      </c>
      <c r="AO84" s="24">
        <v>68.961988000000005</v>
      </c>
      <c r="AP84" s="24">
        <v>69.092968589999998</v>
      </c>
      <c r="AQ84" s="24">
        <v>68.782519100000002</v>
      </c>
      <c r="AR84" s="24">
        <v>69.095920789999994</v>
      </c>
      <c r="AS84" s="24">
        <v>69.766073410000004</v>
      </c>
      <c r="AT84" s="24">
        <v>68.972341180000001</v>
      </c>
      <c r="AU84" s="24">
        <v>69.428687210000007</v>
      </c>
      <c r="AV84" s="24">
        <v>69.368797380000004</v>
      </c>
      <c r="AW84" s="24">
        <v>68.421374020000002</v>
      </c>
      <c r="AX84" s="24">
        <v>68.872625790000001</v>
      </c>
      <c r="AY84" s="24">
        <v>69.081904129999998</v>
      </c>
      <c r="AZ84" s="24">
        <v>68.833272930000007</v>
      </c>
      <c r="BA84" s="24">
        <v>68.920810380000006</v>
      </c>
      <c r="BB84" s="24">
        <v>68.926499399999997</v>
      </c>
      <c r="BC84" s="24">
        <v>68.772965600000006</v>
      </c>
      <c r="BD84" s="24">
        <v>69.471329130000001</v>
      </c>
      <c r="BE84" s="24">
        <v>68.880890149999999</v>
      </c>
      <c r="BF84" s="24">
        <v>68.02538835</v>
      </c>
      <c r="BG84" s="24">
        <v>69.053853090000004</v>
      </c>
      <c r="BH84" s="24">
        <v>69.062827150000004</v>
      </c>
      <c r="BI84" s="24">
        <v>68.322998409999997</v>
      </c>
      <c r="BJ84" s="24">
        <v>68.064361669999997</v>
      </c>
      <c r="BK84" s="24">
        <v>68.263120999999998</v>
      </c>
      <c r="BL84" s="24">
        <v>67.480302510000001</v>
      </c>
      <c r="BM84" s="24">
        <v>67.164314590000004</v>
      </c>
      <c r="BN84" s="24">
        <v>66.345537050000004</v>
      </c>
      <c r="BO84" s="24">
        <v>66.665170329999995</v>
      </c>
      <c r="BP84" s="24">
        <v>69.467285349999997</v>
      </c>
      <c r="BQ84" s="24">
        <v>69.833532559999995</v>
      </c>
      <c r="BR84" s="24">
        <v>68.921534960000002</v>
      </c>
      <c r="BS84" s="24">
        <v>72.903754180000007</v>
      </c>
      <c r="BT84" s="24">
        <v>73.075086900000002</v>
      </c>
      <c r="BU84" s="24">
        <v>72.661207079999997</v>
      </c>
      <c r="BV84" s="24">
        <v>72.116955840000003</v>
      </c>
      <c r="BW84" s="24">
        <v>72.386221539999994</v>
      </c>
      <c r="BX84" s="24">
        <v>72.262437809999994</v>
      </c>
      <c r="BY84" s="24">
        <v>73.157515579999995</v>
      </c>
      <c r="BZ84" s="24">
        <v>73.077439799999993</v>
      </c>
      <c r="CA84" s="24">
        <v>72.749394580000001</v>
      </c>
      <c r="CB84" s="24">
        <v>72.371625879999996</v>
      </c>
      <c r="CC84" s="24">
        <v>72.55323199</v>
      </c>
      <c r="CD84" s="24">
        <v>71.978030689999997</v>
      </c>
      <c r="CE84" s="24">
        <v>72.51080992</v>
      </c>
      <c r="CF84" s="24">
        <v>72.880229229999998</v>
      </c>
      <c r="CG84" s="24">
        <v>72.270227860000006</v>
      </c>
      <c r="CH84" s="24">
        <v>72.301505300000002</v>
      </c>
      <c r="CI84" s="24">
        <v>72.134228890000003</v>
      </c>
      <c r="CJ84" s="24">
        <v>71.796633729999996</v>
      </c>
      <c r="CK84" s="24">
        <v>72.858155800000006</v>
      </c>
      <c r="CL84" s="24">
        <v>73.010148659999999</v>
      </c>
      <c r="CM84" s="24">
        <v>72.955903789999994</v>
      </c>
      <c r="CN84" s="24">
        <v>72.735121100000001</v>
      </c>
      <c r="CO84" s="24">
        <v>72.403073789999993</v>
      </c>
      <c r="CP84" s="24">
        <v>71.158550790000007</v>
      </c>
      <c r="CQ84" s="24">
        <v>72.581996540000006</v>
      </c>
      <c r="CR84" s="24">
        <v>71.697412409999998</v>
      </c>
      <c r="CS84" s="24">
        <v>71.095758349999997</v>
      </c>
      <c r="CT84" s="24">
        <v>71.155984559999993</v>
      </c>
      <c r="CU84" s="24">
        <v>70.538376380000003</v>
      </c>
      <c r="CV84" s="24">
        <v>70.752515700000004</v>
      </c>
      <c r="CW84" s="24">
        <v>72.311884469999995</v>
      </c>
      <c r="CX84" s="24">
        <v>72.203687540000004</v>
      </c>
      <c r="CY84" s="24">
        <v>71.702349679999998</v>
      </c>
      <c r="CZ84" s="24">
        <v>71.516764249999994</v>
      </c>
      <c r="DA84" s="24">
        <v>71.615902219999995</v>
      </c>
      <c r="DB84" s="24">
        <v>71.145674450000001</v>
      </c>
      <c r="DC84" s="24">
        <v>71.585406640000002</v>
      </c>
      <c r="DD84" s="24">
        <v>70.780569979999996</v>
      </c>
      <c r="DE84" s="24">
        <v>70.83526981</v>
      </c>
      <c r="DF84" s="24">
        <v>70.362878960000003</v>
      </c>
      <c r="DG84" s="24">
        <v>70.662887530000006</v>
      </c>
      <c r="DH84" s="24">
        <v>71.892894299999995</v>
      </c>
      <c r="DI84" s="24">
        <v>70.20359259</v>
      </c>
      <c r="DJ84" s="24">
        <v>71.195643779999997</v>
      </c>
      <c r="DK84" s="24">
        <v>70.654461839999996</v>
      </c>
      <c r="DL84" s="24">
        <v>70.881667350000001</v>
      </c>
      <c r="DM84" s="24">
        <v>71.073273159999999</v>
      </c>
      <c r="DN84" s="24">
        <v>70.341099740000004</v>
      </c>
      <c r="DO84" s="24">
        <v>71.779099959999996</v>
      </c>
      <c r="DP84" s="24">
        <v>70.157634470000005</v>
      </c>
      <c r="DQ84" s="24">
        <v>71.154378750000006</v>
      </c>
      <c r="DR84" s="24">
        <v>70.49981004</v>
      </c>
      <c r="DS84" s="24">
        <v>70.368919160000004</v>
      </c>
      <c r="DT84" s="24">
        <v>71.043334349999995</v>
      </c>
      <c r="DU84" s="24">
        <v>72.872279680000005</v>
      </c>
      <c r="DV84" s="24">
        <v>73.532799879999999</v>
      </c>
      <c r="DW84" s="24">
        <v>72.139020410000001</v>
      </c>
      <c r="DX84" s="24">
        <v>73.230694959999994</v>
      </c>
      <c r="DY84" s="24">
        <v>73.468749209999999</v>
      </c>
      <c r="DZ84" s="24">
        <v>71.740332640000005</v>
      </c>
      <c r="EA84" s="24">
        <v>72.574205379999995</v>
      </c>
      <c r="EB84" s="24">
        <v>71.803745629999995</v>
      </c>
      <c r="EC84" s="24">
        <v>71.392631370000004</v>
      </c>
      <c r="ED84" s="24">
        <v>71.301783349999994</v>
      </c>
      <c r="EE84" s="24">
        <v>71.321208639999995</v>
      </c>
      <c r="EF84" s="24">
        <v>71.31655044</v>
      </c>
      <c r="EG84" s="24">
        <v>72.468008040000001</v>
      </c>
      <c r="EH84" s="24">
        <v>72.797455350000007</v>
      </c>
      <c r="EI84" s="24">
        <v>72.221811520000003</v>
      </c>
      <c r="EJ84" s="24">
        <v>72.455611709999999</v>
      </c>
      <c r="EK84" s="24">
        <v>73.124007219999996</v>
      </c>
      <c r="EL84" s="24">
        <v>72.464358480000001</v>
      </c>
      <c r="EM84" s="24">
        <v>73.020371310000002</v>
      </c>
      <c r="EN84" s="24">
        <v>71.707456530000002</v>
      </c>
      <c r="EO84" s="24">
        <v>72.470724630000007</v>
      </c>
      <c r="EP84" s="24">
        <v>73.573227230000001</v>
      </c>
      <c r="EQ84" s="24">
        <v>72.091953989999993</v>
      </c>
      <c r="ER84" s="24">
        <v>72.154139180000001</v>
      </c>
      <c r="ES84" s="24">
        <v>73.301063529999993</v>
      </c>
      <c r="ET84" s="24">
        <v>73.31395517</v>
      </c>
      <c r="EU84" s="24">
        <v>73.505424730000001</v>
      </c>
      <c r="EV84" s="24">
        <v>73.74042584</v>
      </c>
      <c r="EW84" s="24">
        <v>73.455942739999998</v>
      </c>
      <c r="EX84" s="24">
        <v>72.774927500000004</v>
      </c>
      <c r="EY84" s="24">
        <v>73.969661329999994</v>
      </c>
      <c r="EZ84" s="24">
        <v>72.950137810000001</v>
      </c>
      <c r="FA84" s="24">
        <v>73.298759480000001</v>
      </c>
      <c r="FB84" s="24">
        <v>73.998058639999996</v>
      </c>
      <c r="FC84" s="24">
        <v>72.639218679999999</v>
      </c>
      <c r="FD84" s="24">
        <v>72.752780880000003</v>
      </c>
      <c r="FE84" s="24">
        <v>73.857022310000005</v>
      </c>
      <c r="FF84" s="24">
        <v>74.137842059999997</v>
      </c>
      <c r="FG84" s="24">
        <v>74.208498250000005</v>
      </c>
      <c r="FH84" s="24">
        <v>73.781749410000003</v>
      </c>
      <c r="FI84" s="24">
        <v>73.452206369999999</v>
      </c>
      <c r="FJ84" s="24">
        <v>72.992466919999998</v>
      </c>
    </row>
    <row r="85" spans="1:166" s="24" customFormat="1" ht="11.25" customHeight="1" x14ac:dyDescent="0.2">
      <c r="A85" s="15" t="s">
        <v>76</v>
      </c>
      <c r="B85" s="24">
        <v>63.449675190000001</v>
      </c>
      <c r="C85" s="24">
        <v>63.425925399999997</v>
      </c>
      <c r="D85" s="24">
        <v>63.745989629999997</v>
      </c>
      <c r="E85" s="24">
        <v>63.494073720000003</v>
      </c>
      <c r="F85" s="24">
        <v>64.187801530000002</v>
      </c>
      <c r="G85" s="24">
        <v>63.61833755</v>
      </c>
      <c r="H85" s="24">
        <v>64.026698929999995</v>
      </c>
      <c r="I85" s="24">
        <v>64.317434759999998</v>
      </c>
      <c r="J85" s="24">
        <v>63.47071313</v>
      </c>
      <c r="K85" s="24">
        <v>64.404257009999995</v>
      </c>
      <c r="L85" s="24">
        <v>64.096331219999996</v>
      </c>
      <c r="M85" s="24">
        <v>63.57361247</v>
      </c>
      <c r="N85" s="24">
        <v>63.529804169999998</v>
      </c>
      <c r="O85" s="24">
        <v>63.88099295</v>
      </c>
      <c r="P85" s="24">
        <v>63.756818170000003</v>
      </c>
      <c r="Q85" s="24">
        <v>63.523929359999997</v>
      </c>
      <c r="R85" s="24">
        <v>64.421630840000006</v>
      </c>
      <c r="S85" s="24">
        <v>63.582635459999999</v>
      </c>
      <c r="T85" s="24">
        <v>64.285384840000006</v>
      </c>
      <c r="U85" s="24">
        <v>64.726721040000001</v>
      </c>
      <c r="V85" s="24">
        <v>63.312754230000003</v>
      </c>
      <c r="W85" s="24">
        <v>64.209083710000002</v>
      </c>
      <c r="X85" s="24">
        <v>64.465008260000005</v>
      </c>
      <c r="Y85" s="24">
        <v>64.077059300000002</v>
      </c>
      <c r="Z85" s="24">
        <v>63.688450639999999</v>
      </c>
      <c r="AA85" s="24">
        <v>64.285348639999995</v>
      </c>
      <c r="AB85" s="24">
        <v>63.562436239999997</v>
      </c>
      <c r="AC85" s="24">
        <v>63.279840139999997</v>
      </c>
      <c r="AD85" s="24">
        <v>63.931529869999999</v>
      </c>
      <c r="AE85" s="24">
        <v>63.999039709999998</v>
      </c>
      <c r="AF85" s="24">
        <v>64.162516960000005</v>
      </c>
      <c r="AG85" s="24">
        <v>64.394409769999996</v>
      </c>
      <c r="AH85" s="24">
        <v>63.44294678</v>
      </c>
      <c r="AI85" s="24">
        <v>64.460270850000001</v>
      </c>
      <c r="AJ85" s="24">
        <v>64.371195970000002</v>
      </c>
      <c r="AK85" s="24">
        <v>63.774464010000003</v>
      </c>
      <c r="AL85" s="24">
        <v>63.946750450000003</v>
      </c>
      <c r="AM85" s="24">
        <v>64.053679320000001</v>
      </c>
      <c r="AN85" s="24">
        <v>64.174781120000006</v>
      </c>
      <c r="AO85" s="24">
        <v>64.291389039999999</v>
      </c>
      <c r="AP85" s="24">
        <v>64.512868150000003</v>
      </c>
      <c r="AQ85" s="24">
        <v>64.424425740000004</v>
      </c>
      <c r="AR85" s="24">
        <v>64.551466770000005</v>
      </c>
      <c r="AS85" s="24">
        <v>64.856114840000004</v>
      </c>
      <c r="AT85" s="24">
        <v>64.178889580000003</v>
      </c>
      <c r="AU85" s="24">
        <v>64.766954440000006</v>
      </c>
      <c r="AV85" s="24">
        <v>64.761704829999999</v>
      </c>
      <c r="AW85" s="24">
        <v>63.72481397</v>
      </c>
      <c r="AX85" s="24">
        <v>63.914284029999997</v>
      </c>
      <c r="AY85" s="24">
        <v>64.136353130000003</v>
      </c>
      <c r="AZ85" s="24">
        <v>63.748899399999999</v>
      </c>
      <c r="BA85" s="24">
        <v>63.701836129999997</v>
      </c>
      <c r="BB85" s="24">
        <v>63.641228349999999</v>
      </c>
      <c r="BC85" s="24">
        <v>63.589319080000003</v>
      </c>
      <c r="BD85" s="24">
        <v>63.941965750000001</v>
      </c>
      <c r="BE85" s="24">
        <v>63.189498440000001</v>
      </c>
      <c r="BF85" s="24">
        <v>62.542681600000002</v>
      </c>
      <c r="BG85" s="24">
        <v>63.537057259999997</v>
      </c>
      <c r="BH85" s="24">
        <v>63.575373480000003</v>
      </c>
      <c r="BI85" s="24">
        <v>63.08107047</v>
      </c>
      <c r="BJ85" s="24">
        <v>62.479362799999997</v>
      </c>
      <c r="BK85" s="24">
        <v>62.669838069999997</v>
      </c>
      <c r="BL85" s="24">
        <v>61.873967370000003</v>
      </c>
      <c r="BM85" s="24">
        <v>61.436875700000002</v>
      </c>
      <c r="BN85" s="24">
        <v>60.797430249999998</v>
      </c>
      <c r="BO85" s="24">
        <v>61.516733889999998</v>
      </c>
      <c r="BP85" s="24">
        <v>63.737581659999996</v>
      </c>
      <c r="BQ85" s="24">
        <v>64.286121370000004</v>
      </c>
      <c r="BR85" s="24">
        <v>63.365143580000002</v>
      </c>
      <c r="BS85" s="24">
        <v>62.47367071</v>
      </c>
      <c r="BT85" s="24">
        <v>62.612965619999997</v>
      </c>
      <c r="BU85" s="24">
        <v>61.752492189999998</v>
      </c>
      <c r="BV85" s="24">
        <v>61.573078150000001</v>
      </c>
      <c r="BW85" s="24">
        <v>61.614525950000001</v>
      </c>
      <c r="BX85" s="24">
        <v>61.56458928</v>
      </c>
      <c r="BY85" s="24">
        <v>62.203342689999999</v>
      </c>
      <c r="BZ85" s="24">
        <v>61.961509159999999</v>
      </c>
      <c r="CA85" s="24">
        <v>61.856602530000004</v>
      </c>
      <c r="CB85" s="24">
        <v>61.595667669999997</v>
      </c>
      <c r="CC85" s="24">
        <v>61.771352200000003</v>
      </c>
      <c r="CD85" s="24">
        <v>61.40712826</v>
      </c>
      <c r="CE85" s="24">
        <v>61.800797559999999</v>
      </c>
      <c r="CF85" s="24">
        <v>62.146805890000003</v>
      </c>
      <c r="CG85" s="24">
        <v>61.570165449999998</v>
      </c>
      <c r="CH85" s="24">
        <v>61.559975469999998</v>
      </c>
      <c r="CI85" s="24">
        <v>61.509284899999997</v>
      </c>
      <c r="CJ85" s="24">
        <v>61.021310550000003</v>
      </c>
      <c r="CK85" s="24">
        <v>62.244181660000002</v>
      </c>
      <c r="CL85" s="24">
        <v>62.356526219999999</v>
      </c>
      <c r="CM85" s="24">
        <v>62.361102610000003</v>
      </c>
      <c r="CN85" s="24">
        <v>61.890728860000003</v>
      </c>
      <c r="CO85" s="24">
        <v>62.08691434</v>
      </c>
      <c r="CP85" s="24">
        <v>61.294122090000002</v>
      </c>
      <c r="CQ85" s="24">
        <v>62.413740689999997</v>
      </c>
      <c r="CR85" s="24">
        <v>61.825559939999998</v>
      </c>
      <c r="CS85" s="24">
        <v>61.005056449999998</v>
      </c>
      <c r="CT85" s="24">
        <v>60.938801290000001</v>
      </c>
      <c r="CU85" s="24">
        <v>60.579965530000003</v>
      </c>
      <c r="CV85" s="24">
        <v>60.958298589999998</v>
      </c>
      <c r="CW85" s="24">
        <v>62.102761000000001</v>
      </c>
      <c r="CX85" s="24">
        <v>62.067346950000001</v>
      </c>
      <c r="CY85" s="24">
        <v>61.802303129999999</v>
      </c>
      <c r="CZ85" s="24">
        <v>61.650398060000001</v>
      </c>
      <c r="DA85" s="24">
        <v>61.68461035</v>
      </c>
      <c r="DB85" s="24">
        <v>61.508566020000004</v>
      </c>
      <c r="DC85" s="24">
        <v>61.815440109999997</v>
      </c>
      <c r="DD85" s="24">
        <v>61.370104560000001</v>
      </c>
      <c r="DE85" s="24">
        <v>60.91142988</v>
      </c>
      <c r="DF85" s="24">
        <v>60.60713895</v>
      </c>
      <c r="DG85" s="24">
        <v>60.863814550000001</v>
      </c>
      <c r="DH85" s="24">
        <v>61.80845429</v>
      </c>
      <c r="DI85" s="24">
        <v>60.842784049999999</v>
      </c>
      <c r="DJ85" s="24">
        <v>61.862394039999998</v>
      </c>
      <c r="DK85" s="24">
        <v>61.303586320000001</v>
      </c>
      <c r="DL85" s="24">
        <v>61.723807649999998</v>
      </c>
      <c r="DM85" s="24">
        <v>61.742246850000001</v>
      </c>
      <c r="DN85" s="24">
        <v>61.362467180000003</v>
      </c>
      <c r="DO85" s="24">
        <v>62.463370300000001</v>
      </c>
      <c r="DP85" s="24">
        <v>61.267388689999997</v>
      </c>
      <c r="DQ85" s="24">
        <v>61.691296620000003</v>
      </c>
      <c r="DR85" s="24">
        <v>61.076240910000003</v>
      </c>
      <c r="DS85" s="24">
        <v>61.433658639999997</v>
      </c>
      <c r="DT85" s="24">
        <v>61.638446129999998</v>
      </c>
      <c r="DU85" s="24">
        <v>62.066755030000003</v>
      </c>
      <c r="DV85" s="24">
        <v>62.643224699999998</v>
      </c>
      <c r="DW85" s="24">
        <v>61.871159050000003</v>
      </c>
      <c r="DX85" s="24">
        <v>62.35752145</v>
      </c>
      <c r="DY85" s="24">
        <v>62.836566310000002</v>
      </c>
      <c r="DZ85" s="24">
        <v>61.651397889999998</v>
      </c>
      <c r="EA85" s="24">
        <v>62.559381729999998</v>
      </c>
      <c r="EB85" s="24">
        <v>61.996972820000003</v>
      </c>
      <c r="EC85" s="24">
        <v>61.63113354</v>
      </c>
      <c r="ED85" s="24">
        <v>61.364572860000003</v>
      </c>
      <c r="EE85" s="24">
        <v>61.291738330000001</v>
      </c>
      <c r="EF85" s="24">
        <v>61.421002360000003</v>
      </c>
      <c r="EG85" s="24">
        <v>61.399351719999999</v>
      </c>
      <c r="EH85" s="24">
        <v>61.583054730000001</v>
      </c>
      <c r="EI85" s="24">
        <v>61.421880129999998</v>
      </c>
      <c r="EJ85" s="24">
        <v>61.434971449999999</v>
      </c>
      <c r="EK85" s="24">
        <v>62.104696279999999</v>
      </c>
      <c r="EL85" s="24">
        <v>61.639324260000002</v>
      </c>
      <c r="EM85" s="24">
        <v>62.657443450000002</v>
      </c>
      <c r="EN85" s="24">
        <v>61.535739220000004</v>
      </c>
      <c r="EO85" s="24">
        <v>62.073005680000001</v>
      </c>
      <c r="EP85" s="24">
        <v>62.614936589999999</v>
      </c>
      <c r="EQ85" s="24">
        <v>61.474407880000001</v>
      </c>
      <c r="ER85" s="24">
        <v>61.630626290000002</v>
      </c>
      <c r="ES85" s="24">
        <v>61.264150710000003</v>
      </c>
      <c r="ET85" s="24">
        <v>61.363504130000003</v>
      </c>
      <c r="EU85" s="24">
        <v>61.65273328</v>
      </c>
      <c r="EV85" s="24">
        <v>61.971572449999996</v>
      </c>
      <c r="EW85" s="24">
        <v>62.103795839999997</v>
      </c>
      <c r="EX85" s="24">
        <v>61.930441500000001</v>
      </c>
      <c r="EY85" s="24">
        <v>62.83986599</v>
      </c>
      <c r="EZ85" s="24">
        <v>62.02244503</v>
      </c>
      <c r="FA85" s="24">
        <v>62.071454369999998</v>
      </c>
      <c r="FB85" s="24">
        <v>62.568625189999999</v>
      </c>
      <c r="FC85" s="24">
        <v>61.676007140000003</v>
      </c>
      <c r="FD85" s="24">
        <v>61.563660519999999</v>
      </c>
      <c r="FE85" s="24">
        <v>62.08829875</v>
      </c>
      <c r="FF85" s="24">
        <v>62.350134580000002</v>
      </c>
      <c r="FG85" s="24">
        <v>62.372368270000003</v>
      </c>
      <c r="FH85" s="24">
        <v>62.229564199999999</v>
      </c>
      <c r="FI85" s="24">
        <v>62.185314490000003</v>
      </c>
      <c r="FJ85" s="24">
        <v>61.866747410000002</v>
      </c>
    </row>
    <row r="86" spans="1:166" s="24" customFormat="1" ht="11.25" customHeight="1" x14ac:dyDescent="0.2">
      <c r="A86" s="15" t="s">
        <v>77</v>
      </c>
      <c r="B86" s="24">
        <v>64.240538150000006</v>
      </c>
      <c r="C86" s="24">
        <v>63.528191620000001</v>
      </c>
      <c r="D86" s="24">
        <v>63.538494739999997</v>
      </c>
      <c r="E86" s="24">
        <v>63.410039310000002</v>
      </c>
      <c r="F86" s="24">
        <v>64.292933050000002</v>
      </c>
      <c r="G86" s="24">
        <v>62.751054660000001</v>
      </c>
      <c r="H86" s="24">
        <v>63.465203610000003</v>
      </c>
      <c r="I86" s="24">
        <v>62.539499650000003</v>
      </c>
      <c r="J86" s="24">
        <v>63.595056409999998</v>
      </c>
      <c r="K86" s="24">
        <v>63.596294159999999</v>
      </c>
      <c r="L86" s="24">
        <v>62.521278029999998</v>
      </c>
      <c r="M86" s="24">
        <v>62.037755339999997</v>
      </c>
      <c r="N86" s="24">
        <v>62.945658160000001</v>
      </c>
      <c r="O86" s="24">
        <v>63.075762670000003</v>
      </c>
      <c r="P86" s="24">
        <v>62.347290940000001</v>
      </c>
      <c r="Q86" s="24">
        <v>63.564686459999997</v>
      </c>
      <c r="R86" s="24">
        <v>64.633132930000002</v>
      </c>
      <c r="S86" s="24">
        <v>63.829642030000002</v>
      </c>
      <c r="T86" s="24">
        <v>64.027548809999999</v>
      </c>
      <c r="U86" s="24">
        <v>64.091338530000002</v>
      </c>
      <c r="V86" s="24">
        <v>63.243954459999998</v>
      </c>
      <c r="W86" s="24">
        <v>65.486395610000002</v>
      </c>
      <c r="X86" s="24">
        <v>64.320457680000004</v>
      </c>
      <c r="Y86" s="24">
        <v>63.784779589999999</v>
      </c>
      <c r="Z86" s="24">
        <v>65.147297309999999</v>
      </c>
      <c r="AA86" s="24">
        <v>64.898682280000003</v>
      </c>
      <c r="AB86" s="24">
        <v>64.400231000000005</v>
      </c>
      <c r="AC86" s="24">
        <v>64.613212809999993</v>
      </c>
      <c r="AD86" s="24">
        <v>65.88911358</v>
      </c>
      <c r="AE86" s="24">
        <v>65.535504810000006</v>
      </c>
      <c r="AF86" s="24">
        <v>66.915838300000004</v>
      </c>
      <c r="AG86" s="24">
        <v>64.765976570000007</v>
      </c>
      <c r="AH86" s="24">
        <v>64.074211820000002</v>
      </c>
      <c r="AI86" s="24">
        <v>66.036946220000004</v>
      </c>
      <c r="AJ86" s="24">
        <v>65.972164579999998</v>
      </c>
      <c r="AK86" s="24">
        <v>64.785563879999998</v>
      </c>
      <c r="AL86" s="24">
        <v>64.63393662</v>
      </c>
      <c r="AM86" s="24">
        <v>64.10820339</v>
      </c>
      <c r="AN86" s="24">
        <v>63.86207495</v>
      </c>
      <c r="AO86" s="24">
        <v>64.437377479999995</v>
      </c>
      <c r="AP86" s="24">
        <v>65.037971979999995</v>
      </c>
      <c r="AQ86" s="24">
        <v>64.254644839999997</v>
      </c>
      <c r="AR86" s="24">
        <v>64.960385990000006</v>
      </c>
      <c r="AS86" s="24">
        <v>65.654269940000006</v>
      </c>
      <c r="AT86" s="24">
        <v>62.977568400000003</v>
      </c>
      <c r="AU86" s="24">
        <v>64.758158260000002</v>
      </c>
      <c r="AV86" s="24">
        <v>64.941996919999994</v>
      </c>
      <c r="AW86" s="24">
        <v>64.208077709999998</v>
      </c>
      <c r="AX86" s="24">
        <v>64.282235979999996</v>
      </c>
      <c r="AY86" s="24">
        <v>64.614251640000006</v>
      </c>
      <c r="AZ86" s="24">
        <v>64.569719140000004</v>
      </c>
      <c r="BA86" s="24">
        <v>64.412016960000003</v>
      </c>
      <c r="BB86" s="24">
        <v>64.689287149999998</v>
      </c>
      <c r="BC86" s="24">
        <v>64.473022560000004</v>
      </c>
      <c r="BD86" s="24">
        <v>64.940511200000003</v>
      </c>
      <c r="BE86" s="24">
        <v>64.876340909999996</v>
      </c>
      <c r="BF86" s="24">
        <v>63.041123589999998</v>
      </c>
      <c r="BG86" s="24">
        <v>64.192360030000003</v>
      </c>
      <c r="BH86" s="24">
        <v>63.840907399999999</v>
      </c>
      <c r="BI86" s="24">
        <v>62.846820170000001</v>
      </c>
      <c r="BJ86" s="24">
        <v>62.851143649999997</v>
      </c>
      <c r="BK86" s="24">
        <v>63.280544509999999</v>
      </c>
      <c r="BL86" s="24">
        <v>62.456586600000001</v>
      </c>
      <c r="BM86" s="24">
        <v>61.398123200000001</v>
      </c>
      <c r="BN86" s="24">
        <v>59.612955319999998</v>
      </c>
      <c r="BO86" s="24">
        <v>62.774459419999999</v>
      </c>
      <c r="BP86" s="24">
        <v>64.225355590000007</v>
      </c>
      <c r="BQ86" s="24">
        <v>65.307568149999994</v>
      </c>
      <c r="BR86" s="24">
        <v>64.367189780000004</v>
      </c>
      <c r="BS86" s="24">
        <v>64.464915719999993</v>
      </c>
      <c r="BT86" s="24">
        <v>63.781453470000002</v>
      </c>
      <c r="BU86" s="24">
        <v>62.864043719999998</v>
      </c>
      <c r="BV86" s="24">
        <v>63.005267979999999</v>
      </c>
      <c r="BW86" s="24">
        <v>63.04387912</v>
      </c>
      <c r="BX86" s="24">
        <v>62.848028059999997</v>
      </c>
      <c r="BY86" s="24">
        <v>63.054816440000003</v>
      </c>
      <c r="BZ86" s="24">
        <v>63.100489400000001</v>
      </c>
      <c r="CA86" s="24">
        <v>63.884787549999999</v>
      </c>
      <c r="CB86" s="24">
        <v>63.093287609999997</v>
      </c>
      <c r="CC86" s="24">
        <v>63.57743782</v>
      </c>
      <c r="CD86" s="24">
        <v>62.795997450000002</v>
      </c>
      <c r="CE86" s="24">
        <v>63.342322750000001</v>
      </c>
      <c r="CF86" s="24">
        <v>63.065776919999998</v>
      </c>
      <c r="CG86" s="24">
        <v>62.977069540000002</v>
      </c>
      <c r="CH86" s="24">
        <v>62.540432850000002</v>
      </c>
      <c r="CI86" s="24">
        <v>63.376325549999997</v>
      </c>
      <c r="CJ86" s="24">
        <v>63.935364130000004</v>
      </c>
      <c r="CK86" s="24">
        <v>63.391484089999999</v>
      </c>
      <c r="CL86" s="24">
        <v>63.992612489999999</v>
      </c>
      <c r="CM86" s="24">
        <v>63.23556833</v>
      </c>
      <c r="CN86" s="24">
        <v>64.087518189999997</v>
      </c>
      <c r="CO86" s="24">
        <v>63.76635898</v>
      </c>
      <c r="CP86" s="24">
        <v>62.611351229999997</v>
      </c>
      <c r="CQ86" s="24">
        <v>64.462693729999998</v>
      </c>
      <c r="CR86" s="24">
        <v>63.49378136</v>
      </c>
      <c r="CS86" s="24">
        <v>62.817673220000003</v>
      </c>
      <c r="CT86" s="24">
        <v>63.228719290000001</v>
      </c>
      <c r="CU86" s="24">
        <v>63.053108139999999</v>
      </c>
      <c r="CV86" s="24">
        <v>63.05639249</v>
      </c>
      <c r="CW86" s="24">
        <v>63.011851149999998</v>
      </c>
      <c r="CX86" s="24">
        <v>63.044815880000002</v>
      </c>
      <c r="CY86" s="24">
        <v>62.130405809999999</v>
      </c>
      <c r="CZ86" s="24">
        <v>62.115136710000002</v>
      </c>
      <c r="DA86" s="24">
        <v>61.449967999999998</v>
      </c>
      <c r="DB86" s="24">
        <v>60.808059550000003</v>
      </c>
      <c r="DC86" s="24">
        <v>62.24733166</v>
      </c>
      <c r="DD86" s="24">
        <v>61.438107930000001</v>
      </c>
      <c r="DE86" s="24">
        <v>60.786952429999999</v>
      </c>
      <c r="DF86" s="24">
        <v>61.676901430000001</v>
      </c>
      <c r="DG86" s="24">
        <v>61.302628749999997</v>
      </c>
      <c r="DH86" s="24">
        <v>60.149078009999997</v>
      </c>
      <c r="DI86" s="24">
        <v>61.781855829999998</v>
      </c>
      <c r="DJ86" s="24">
        <v>61.883567530000001</v>
      </c>
      <c r="DK86" s="24">
        <v>62.311993010000002</v>
      </c>
      <c r="DL86" s="24">
        <v>62.593958620000002</v>
      </c>
      <c r="DM86" s="24">
        <v>62.810303279999999</v>
      </c>
      <c r="DN86" s="24">
        <v>62.410377869999998</v>
      </c>
      <c r="DO86" s="24">
        <v>63.013615059999999</v>
      </c>
      <c r="DP86" s="24">
        <v>63.364008589999997</v>
      </c>
      <c r="DQ86" s="24">
        <v>63.159899500000002</v>
      </c>
      <c r="DR86" s="24">
        <v>62.60218235</v>
      </c>
      <c r="DS86" s="24">
        <v>63.041243899999998</v>
      </c>
      <c r="DT86" s="24">
        <v>62.731682480000003</v>
      </c>
      <c r="DU86" s="24">
        <v>62.573896849999997</v>
      </c>
      <c r="DV86" s="24">
        <v>62.780867280000002</v>
      </c>
      <c r="DW86" s="24">
        <v>63.325471210000003</v>
      </c>
      <c r="DX86" s="24">
        <v>62.945847000000001</v>
      </c>
      <c r="DY86" s="24">
        <v>63.320772529999999</v>
      </c>
      <c r="DZ86" s="24">
        <v>63.142056230000001</v>
      </c>
      <c r="EA86" s="24">
        <v>64.017653539999998</v>
      </c>
      <c r="EB86" s="24">
        <v>63.595958840000002</v>
      </c>
      <c r="EC86" s="24">
        <v>62.757780599999997</v>
      </c>
      <c r="ED86" s="24">
        <v>62.453602719999999</v>
      </c>
      <c r="EE86" s="24">
        <v>62.682181559999997</v>
      </c>
      <c r="EF86" s="24">
        <v>62.363373549999999</v>
      </c>
      <c r="EG86" s="24">
        <v>62.424822740000003</v>
      </c>
      <c r="EH86" s="24">
        <v>62.403160990000003</v>
      </c>
      <c r="EI86" s="24">
        <v>63.568966920000001</v>
      </c>
      <c r="EJ86" s="24">
        <v>62.544212870000003</v>
      </c>
      <c r="EK86" s="24">
        <v>62.329131859999997</v>
      </c>
      <c r="EL86" s="24">
        <v>62.468783260000002</v>
      </c>
      <c r="EM86" s="24">
        <v>61.466855690000003</v>
      </c>
      <c r="EN86" s="24">
        <v>61.036013439999998</v>
      </c>
      <c r="EO86" s="24">
        <v>61.573532280000002</v>
      </c>
      <c r="EP86" s="24">
        <v>61.526674409999998</v>
      </c>
      <c r="EQ86" s="24">
        <v>60.946529400000003</v>
      </c>
      <c r="ER86" s="24">
        <v>61.440971560000001</v>
      </c>
      <c r="ES86" s="24">
        <v>62.16343655</v>
      </c>
      <c r="ET86" s="24">
        <v>62.127347239999999</v>
      </c>
      <c r="EU86" s="24">
        <v>61.478405389999999</v>
      </c>
      <c r="EV86" s="24">
        <v>61.639503019999999</v>
      </c>
      <c r="EW86" s="24">
        <v>62.409001609999997</v>
      </c>
      <c r="EX86" s="24">
        <v>61.998442150000002</v>
      </c>
      <c r="EY86" s="24">
        <v>62.763704390000001</v>
      </c>
      <c r="EZ86" s="24">
        <v>61.433904660000003</v>
      </c>
      <c r="FA86" s="24">
        <v>62.310021020000001</v>
      </c>
      <c r="FB86" s="24">
        <v>62.36175265</v>
      </c>
      <c r="FC86" s="24">
        <v>61.511098509999997</v>
      </c>
      <c r="FD86" s="24">
        <v>61.545207210000001</v>
      </c>
      <c r="FE86" s="24">
        <v>61.837018370000003</v>
      </c>
      <c r="FF86" s="24">
        <v>62.294963840000001</v>
      </c>
      <c r="FG86" s="24">
        <v>62.146612349999998</v>
      </c>
      <c r="FH86" s="24">
        <v>62.603298899999999</v>
      </c>
      <c r="FI86" s="24">
        <v>62.956075910000003</v>
      </c>
      <c r="FJ86" s="24">
        <v>61.867996490000003</v>
      </c>
    </row>
    <row r="87" spans="1:166" s="24" customFormat="1" ht="11.25" customHeight="1" x14ac:dyDescent="0.2">
      <c r="A87" s="15" t="s">
        <v>78</v>
      </c>
      <c r="B87" s="24">
        <v>61.263887019999999</v>
      </c>
      <c r="C87" s="24">
        <v>60.846074649999998</v>
      </c>
      <c r="D87" s="24">
        <v>60.532618139999997</v>
      </c>
      <c r="E87" s="24">
        <v>60.62966943</v>
      </c>
      <c r="F87" s="24">
        <v>61.097324579999999</v>
      </c>
      <c r="G87" s="24">
        <v>59.980901629999998</v>
      </c>
      <c r="H87" s="24">
        <v>60.894449020000003</v>
      </c>
      <c r="I87" s="24">
        <v>60.007941369999998</v>
      </c>
      <c r="J87" s="24">
        <v>60.622596080000001</v>
      </c>
      <c r="K87" s="24">
        <v>60.407219009999999</v>
      </c>
      <c r="L87" s="24">
        <v>60.124899169999999</v>
      </c>
      <c r="M87" s="24">
        <v>59.452266280000003</v>
      </c>
      <c r="N87" s="24">
        <v>60.174267239999999</v>
      </c>
      <c r="O87" s="24">
        <v>60.17917447</v>
      </c>
      <c r="P87" s="24">
        <v>59.861894679999999</v>
      </c>
      <c r="Q87" s="24">
        <v>60.539548779999997</v>
      </c>
      <c r="R87" s="24">
        <v>61.37706979</v>
      </c>
      <c r="S87" s="24">
        <v>60.796888269999997</v>
      </c>
      <c r="T87" s="24">
        <v>61.029266829999997</v>
      </c>
      <c r="U87" s="24">
        <v>61.16665004</v>
      </c>
      <c r="V87" s="24">
        <v>60.606225279999997</v>
      </c>
      <c r="W87" s="24">
        <v>62.164672189999997</v>
      </c>
      <c r="X87" s="24">
        <v>61.506363589999999</v>
      </c>
      <c r="Y87" s="24">
        <v>60.956759859999998</v>
      </c>
      <c r="Z87" s="24">
        <v>61.913236210000001</v>
      </c>
      <c r="AA87" s="24">
        <v>61.548946389999998</v>
      </c>
      <c r="AB87" s="24">
        <v>61.233289730000003</v>
      </c>
      <c r="AC87" s="24">
        <v>61.722137359999998</v>
      </c>
      <c r="AD87" s="24">
        <v>62.449742669999999</v>
      </c>
      <c r="AE87" s="24">
        <v>62.585379070000002</v>
      </c>
      <c r="AF87" s="24">
        <v>63.589760740000003</v>
      </c>
      <c r="AG87" s="24">
        <v>61.778666999999999</v>
      </c>
      <c r="AH87" s="24">
        <v>61.115281029999998</v>
      </c>
      <c r="AI87" s="24">
        <v>62.454195800000001</v>
      </c>
      <c r="AJ87" s="24">
        <v>62.523894419999998</v>
      </c>
      <c r="AK87" s="24">
        <v>61.655398380000001</v>
      </c>
      <c r="AL87" s="24">
        <v>61.649484489999999</v>
      </c>
      <c r="AM87" s="24">
        <v>60.967297969999997</v>
      </c>
      <c r="AN87" s="24">
        <v>60.864445420000003</v>
      </c>
      <c r="AO87" s="24">
        <v>61.26164301</v>
      </c>
      <c r="AP87" s="24">
        <v>62.008330600000001</v>
      </c>
      <c r="AQ87" s="24">
        <v>61.102504369999998</v>
      </c>
      <c r="AR87" s="24">
        <v>61.82741644</v>
      </c>
      <c r="AS87" s="24">
        <v>62.363558849999997</v>
      </c>
      <c r="AT87" s="24">
        <v>60.295678780000003</v>
      </c>
      <c r="AU87" s="24">
        <v>61.656068560000001</v>
      </c>
      <c r="AV87" s="24">
        <v>61.907459879999998</v>
      </c>
      <c r="AW87" s="24">
        <v>61.41108758</v>
      </c>
      <c r="AX87" s="24">
        <v>61.367627149999997</v>
      </c>
      <c r="AY87" s="24">
        <v>61.407004610000001</v>
      </c>
      <c r="AZ87" s="24">
        <v>61.406222040000003</v>
      </c>
      <c r="BA87" s="24">
        <v>61.399234049999997</v>
      </c>
      <c r="BB87" s="24">
        <v>61.748812919999999</v>
      </c>
      <c r="BC87" s="24">
        <v>61.954172139999997</v>
      </c>
      <c r="BD87" s="24">
        <v>62.271889049999999</v>
      </c>
      <c r="BE87" s="24">
        <v>62.279187729999997</v>
      </c>
      <c r="BF87" s="24">
        <v>61.16182946</v>
      </c>
      <c r="BG87" s="24">
        <v>61.758697990000002</v>
      </c>
      <c r="BH87" s="24">
        <v>61.741257869999998</v>
      </c>
      <c r="BI87" s="24">
        <v>61.288453140000001</v>
      </c>
      <c r="BJ87" s="24">
        <v>60.969648759999998</v>
      </c>
      <c r="BK87" s="24">
        <v>61.000092950000003</v>
      </c>
      <c r="BL87" s="24">
        <v>60.280027259999997</v>
      </c>
      <c r="BM87" s="24">
        <v>59.259113929999998</v>
      </c>
      <c r="BN87" s="24">
        <v>57.852228289999999</v>
      </c>
      <c r="BO87" s="24">
        <v>59.925728669999998</v>
      </c>
      <c r="BP87" s="24">
        <v>60.834681019999998</v>
      </c>
      <c r="BQ87" s="24">
        <v>61.891508129999998</v>
      </c>
      <c r="BR87" s="24">
        <v>60.874371289999999</v>
      </c>
      <c r="BS87" s="24">
        <v>61.331060950000001</v>
      </c>
      <c r="BT87" s="24">
        <v>60.796871920000001</v>
      </c>
      <c r="BU87" s="24">
        <v>59.913429880000002</v>
      </c>
      <c r="BV87" s="24">
        <v>60.090855789999999</v>
      </c>
      <c r="BW87" s="24">
        <v>59.850206370000002</v>
      </c>
      <c r="BX87" s="24">
        <v>59.65268751</v>
      </c>
      <c r="BY87" s="24">
        <v>60.128132370000003</v>
      </c>
      <c r="BZ87" s="24">
        <v>60.233997770000002</v>
      </c>
      <c r="CA87" s="24">
        <v>60.776365599999998</v>
      </c>
      <c r="CB87" s="24">
        <v>60.180547670000003</v>
      </c>
      <c r="CC87" s="24">
        <v>61.002385330000003</v>
      </c>
      <c r="CD87" s="24">
        <v>59.961165559999998</v>
      </c>
      <c r="CE87" s="24">
        <v>60.329028409999999</v>
      </c>
      <c r="CF87" s="24">
        <v>60.109055189999999</v>
      </c>
      <c r="CG87" s="24">
        <v>60.283752159999999</v>
      </c>
      <c r="CH87" s="24">
        <v>59.632683290000003</v>
      </c>
      <c r="CI87" s="24">
        <v>60.207282390000003</v>
      </c>
      <c r="CJ87" s="24">
        <v>60.803956880000001</v>
      </c>
      <c r="CK87" s="24">
        <v>60.904126849999997</v>
      </c>
      <c r="CL87" s="24">
        <v>61.002929989999998</v>
      </c>
      <c r="CM87" s="24">
        <v>60.822281940000003</v>
      </c>
      <c r="CN87" s="24">
        <v>61.457721909999997</v>
      </c>
      <c r="CO87" s="24">
        <v>61.247138669999998</v>
      </c>
      <c r="CP87" s="24">
        <v>59.971562650000003</v>
      </c>
      <c r="CQ87" s="24">
        <v>61.576787830000001</v>
      </c>
      <c r="CR87" s="24">
        <v>60.983317540000002</v>
      </c>
      <c r="CS87" s="24">
        <v>60.174925989999998</v>
      </c>
      <c r="CT87" s="24">
        <v>60.930230539999997</v>
      </c>
      <c r="CU87" s="24">
        <v>60.432075640000001</v>
      </c>
      <c r="CV87" s="24">
        <v>60.305493179999999</v>
      </c>
      <c r="CW87" s="24">
        <v>60.981419670000001</v>
      </c>
      <c r="CX87" s="24">
        <v>61.179166299999999</v>
      </c>
      <c r="CY87" s="24">
        <v>60.382254269999997</v>
      </c>
      <c r="CZ87" s="24">
        <v>60.240705869999999</v>
      </c>
      <c r="DA87" s="24">
        <v>59.808239440000001</v>
      </c>
      <c r="DB87" s="24">
        <v>59.314574610000001</v>
      </c>
      <c r="DC87" s="24">
        <v>60.197457730000004</v>
      </c>
      <c r="DD87" s="24">
        <v>59.8427778</v>
      </c>
      <c r="DE87" s="24">
        <v>59.01213182</v>
      </c>
      <c r="DF87" s="24">
        <v>59.713270420000001</v>
      </c>
      <c r="DG87" s="24">
        <v>59.612014739999999</v>
      </c>
      <c r="DH87" s="24">
        <v>58.643682320000003</v>
      </c>
      <c r="DI87" s="24">
        <v>59.236395850000001</v>
      </c>
      <c r="DJ87" s="24">
        <v>59.350434010000001</v>
      </c>
      <c r="DK87" s="24">
        <v>60.000858299999997</v>
      </c>
      <c r="DL87" s="24">
        <v>60.275792819999999</v>
      </c>
      <c r="DM87" s="24">
        <v>60.188088360000002</v>
      </c>
      <c r="DN87" s="24">
        <v>59.640595210000001</v>
      </c>
      <c r="DO87" s="24">
        <v>60.480177439999999</v>
      </c>
      <c r="DP87" s="24">
        <v>60.64346441</v>
      </c>
      <c r="DQ87" s="24">
        <v>60.384585029999997</v>
      </c>
      <c r="DR87" s="24">
        <v>60.134614929999998</v>
      </c>
      <c r="DS87" s="24">
        <v>60.458473570000002</v>
      </c>
      <c r="DT87" s="24">
        <v>60.224485819999998</v>
      </c>
      <c r="DU87" s="24">
        <v>60.871798009999999</v>
      </c>
      <c r="DV87" s="24">
        <v>60.850473950000001</v>
      </c>
      <c r="DW87" s="24">
        <v>61.324146859999999</v>
      </c>
      <c r="DX87" s="24">
        <v>61.091613080000002</v>
      </c>
      <c r="DY87" s="24">
        <v>61.69454125</v>
      </c>
      <c r="DZ87" s="24">
        <v>60.732469180000002</v>
      </c>
      <c r="EA87" s="24">
        <v>61.86231042</v>
      </c>
      <c r="EB87" s="24">
        <v>61.802186210000002</v>
      </c>
      <c r="EC87" s="24">
        <v>61.103773179999997</v>
      </c>
      <c r="ED87" s="24">
        <v>60.96090555</v>
      </c>
      <c r="EE87" s="24">
        <v>60.955777300000001</v>
      </c>
      <c r="EF87" s="24">
        <v>60.68146273</v>
      </c>
      <c r="EG87" s="24">
        <v>61.078918109999996</v>
      </c>
      <c r="EH87" s="24">
        <v>60.754700030000002</v>
      </c>
      <c r="EI87" s="24">
        <v>61.950713819999997</v>
      </c>
      <c r="EJ87" s="24">
        <v>60.975984740000001</v>
      </c>
      <c r="EK87" s="24">
        <v>60.649250950000003</v>
      </c>
      <c r="EL87" s="24">
        <v>60.486979759999997</v>
      </c>
      <c r="EM87" s="24">
        <v>59.760627489999997</v>
      </c>
      <c r="EN87" s="24">
        <v>59.502067359999998</v>
      </c>
      <c r="EO87" s="24">
        <v>59.877653680000002</v>
      </c>
      <c r="EP87" s="24">
        <v>60.303091459999997</v>
      </c>
      <c r="EQ87" s="24">
        <v>59.837436459999999</v>
      </c>
      <c r="ER87" s="24">
        <v>60.259336529999999</v>
      </c>
      <c r="ES87" s="24">
        <v>60.97196589</v>
      </c>
      <c r="ET87" s="24">
        <v>61.073961230000002</v>
      </c>
      <c r="EU87" s="24">
        <v>60.148838529999999</v>
      </c>
      <c r="EV87" s="24">
        <v>60.745836509999997</v>
      </c>
      <c r="EW87" s="24">
        <v>61.481664760000001</v>
      </c>
      <c r="EX87" s="24">
        <v>60.573499099999999</v>
      </c>
      <c r="EY87" s="24">
        <v>61.32601682</v>
      </c>
      <c r="EZ87" s="24">
        <v>60.162277549999999</v>
      </c>
      <c r="FA87" s="24">
        <v>61.389916999999997</v>
      </c>
      <c r="FB87" s="24">
        <v>61.307730509999999</v>
      </c>
      <c r="FC87" s="24">
        <v>60.08251379</v>
      </c>
      <c r="FD87" s="24">
        <v>60.029366359999997</v>
      </c>
      <c r="FE87" s="24">
        <v>60.640264870000003</v>
      </c>
      <c r="FF87" s="24">
        <v>61.174998459999998</v>
      </c>
      <c r="FG87" s="24">
        <v>61.025542819999998</v>
      </c>
      <c r="FH87" s="24">
        <v>61.192029329999997</v>
      </c>
      <c r="FI87" s="24">
        <v>62.213510880000001</v>
      </c>
      <c r="FJ87" s="24">
        <v>60.937056009999999</v>
      </c>
    </row>
    <row r="88" spans="1:166" s="24" customFormat="1" ht="11.25" customHeight="1" x14ac:dyDescent="0.2">
      <c r="A88" s="15" t="s">
        <v>79</v>
      </c>
      <c r="B88" s="24">
        <v>56.095524259999998</v>
      </c>
      <c r="C88" s="24">
        <v>55.818706349999999</v>
      </c>
      <c r="D88" s="24">
        <v>55.72566862</v>
      </c>
      <c r="E88" s="24">
        <v>55.89094772</v>
      </c>
      <c r="F88" s="24">
        <v>56.052918380000001</v>
      </c>
      <c r="G88" s="24">
        <v>55.315334380000003</v>
      </c>
      <c r="H88" s="24">
        <v>55.698857490000002</v>
      </c>
      <c r="I88" s="24">
        <v>55.326594389999997</v>
      </c>
      <c r="J88" s="24">
        <v>55.746715500000001</v>
      </c>
      <c r="K88" s="24">
        <v>55.517873899999998</v>
      </c>
      <c r="L88" s="24">
        <v>55.345947410000001</v>
      </c>
      <c r="M88" s="24">
        <v>55.018208780000002</v>
      </c>
      <c r="N88" s="24">
        <v>55.329552360000001</v>
      </c>
      <c r="O88" s="24">
        <v>55.294336370000003</v>
      </c>
      <c r="P88" s="24">
        <v>55.2156065</v>
      </c>
      <c r="Q88" s="24">
        <v>55.468403510000002</v>
      </c>
      <c r="R88" s="24">
        <v>55.981878520000002</v>
      </c>
      <c r="S88" s="24">
        <v>55.850838899999999</v>
      </c>
      <c r="T88" s="24">
        <v>55.944160740000001</v>
      </c>
      <c r="U88" s="24">
        <v>56.018511590000003</v>
      </c>
      <c r="V88" s="24">
        <v>55.477750049999997</v>
      </c>
      <c r="W88" s="24">
        <v>56.709617080000001</v>
      </c>
      <c r="X88" s="24">
        <v>56.060772380000003</v>
      </c>
      <c r="Y88" s="24">
        <v>55.796535339999998</v>
      </c>
      <c r="Z88" s="24">
        <v>56.529941839999999</v>
      </c>
      <c r="AA88" s="24">
        <v>56.310265919999999</v>
      </c>
      <c r="AB88" s="24">
        <v>56.110708299999999</v>
      </c>
      <c r="AC88" s="24">
        <v>56.314574790000002</v>
      </c>
      <c r="AD88" s="24">
        <v>56.936714270000003</v>
      </c>
      <c r="AE88" s="24">
        <v>56.905993260000002</v>
      </c>
      <c r="AF88" s="24">
        <v>57.634737790000003</v>
      </c>
      <c r="AG88" s="24">
        <v>56.56986319</v>
      </c>
      <c r="AH88" s="24">
        <v>55.982552650000002</v>
      </c>
      <c r="AI88" s="24">
        <v>56.872511979999999</v>
      </c>
      <c r="AJ88" s="24">
        <v>56.884991460000002</v>
      </c>
      <c r="AK88" s="24">
        <v>56.365016619999999</v>
      </c>
      <c r="AL88" s="24">
        <v>56.177813309999998</v>
      </c>
      <c r="AM88" s="24">
        <v>55.95563602</v>
      </c>
      <c r="AN88" s="24">
        <v>55.73114794</v>
      </c>
      <c r="AO88" s="24">
        <v>56.018020530000001</v>
      </c>
      <c r="AP88" s="24">
        <v>56.575228240000001</v>
      </c>
      <c r="AQ88" s="24">
        <v>56.121031100000003</v>
      </c>
      <c r="AR88" s="24">
        <v>56.353172899999997</v>
      </c>
      <c r="AS88" s="24">
        <v>56.861880980000002</v>
      </c>
      <c r="AT88" s="24">
        <v>55.652328150000002</v>
      </c>
      <c r="AU88" s="24">
        <v>56.190288950000003</v>
      </c>
      <c r="AV88" s="24">
        <v>56.421399409999999</v>
      </c>
      <c r="AW88" s="24">
        <v>56.10528772</v>
      </c>
      <c r="AX88" s="24">
        <v>56.081787689999999</v>
      </c>
      <c r="AY88" s="24">
        <v>56.167357920000001</v>
      </c>
      <c r="AZ88" s="24">
        <v>56.307268780000001</v>
      </c>
      <c r="BA88" s="24">
        <v>55.90740083</v>
      </c>
      <c r="BB88" s="24">
        <v>56.218919370000002</v>
      </c>
      <c r="BC88" s="24">
        <v>56.478637820000003</v>
      </c>
      <c r="BD88" s="24">
        <v>56.843966479999999</v>
      </c>
      <c r="BE88" s="24">
        <v>56.690401530000003</v>
      </c>
      <c r="BF88" s="24">
        <v>56.036698469999997</v>
      </c>
      <c r="BG88" s="24">
        <v>56.288746619999998</v>
      </c>
      <c r="BH88" s="24">
        <v>56.307532500000001</v>
      </c>
      <c r="BI88" s="24">
        <v>55.751069489999999</v>
      </c>
      <c r="BJ88" s="24">
        <v>55.654988680000002</v>
      </c>
      <c r="BK88" s="24">
        <v>55.445793979999998</v>
      </c>
      <c r="BL88" s="24">
        <v>54.918818649999999</v>
      </c>
      <c r="BM88" s="24">
        <v>54.161849879999998</v>
      </c>
      <c r="BN88" s="24">
        <v>53.526425799999998</v>
      </c>
      <c r="BO88" s="24">
        <v>54.849000369999999</v>
      </c>
      <c r="BP88" s="24">
        <v>55.875801410000001</v>
      </c>
      <c r="BQ88" s="24">
        <v>56.553616580000003</v>
      </c>
      <c r="BR88" s="24">
        <v>56.179517789999998</v>
      </c>
      <c r="BS88" s="24">
        <v>57.280880369999998</v>
      </c>
      <c r="BT88" s="24">
        <v>56.650524339999997</v>
      </c>
      <c r="BU88" s="24">
        <v>55.856204339999998</v>
      </c>
      <c r="BV88" s="24">
        <v>55.739105459999998</v>
      </c>
      <c r="BW88" s="24">
        <v>55.47292633</v>
      </c>
      <c r="BX88" s="24">
        <v>55.559467529999999</v>
      </c>
      <c r="BY88" s="24">
        <v>56.494770780000003</v>
      </c>
      <c r="BZ88" s="24">
        <v>56.694934879999998</v>
      </c>
      <c r="CA88" s="24">
        <v>57.020946960000003</v>
      </c>
      <c r="CB88" s="24">
        <v>56.539009669999999</v>
      </c>
      <c r="CC88" s="24">
        <v>57.138555320000002</v>
      </c>
      <c r="CD88" s="24">
        <v>56.422717319999997</v>
      </c>
      <c r="CE88" s="24">
        <v>56.628310370000001</v>
      </c>
      <c r="CF88" s="24">
        <v>56.392697060000003</v>
      </c>
      <c r="CG88" s="24">
        <v>56.67890104</v>
      </c>
      <c r="CH88" s="24">
        <v>56.142167069999999</v>
      </c>
      <c r="CI88" s="24">
        <v>56.633817430000001</v>
      </c>
      <c r="CJ88" s="24">
        <v>56.760960310000002</v>
      </c>
      <c r="CK88" s="24">
        <v>57.516723030000001</v>
      </c>
      <c r="CL88" s="24">
        <v>57.610929990000002</v>
      </c>
      <c r="CM88" s="24">
        <v>57.596063999999998</v>
      </c>
      <c r="CN88" s="24">
        <v>58.039190699999999</v>
      </c>
      <c r="CO88" s="24">
        <v>57.66665613</v>
      </c>
      <c r="CP88" s="24">
        <v>57.161187900000002</v>
      </c>
      <c r="CQ88" s="24">
        <v>57.753283789999998</v>
      </c>
      <c r="CR88" s="24">
        <v>56.944438349999999</v>
      </c>
      <c r="CS88" s="24">
        <v>56.215533860000001</v>
      </c>
      <c r="CT88" s="24">
        <v>56.787846209999998</v>
      </c>
      <c r="CU88" s="24">
        <v>56.534215850000002</v>
      </c>
      <c r="CV88" s="24">
        <v>56.271436559999998</v>
      </c>
      <c r="CW88" s="24">
        <v>57.672917339999998</v>
      </c>
      <c r="CX88" s="24">
        <v>57.702480639999997</v>
      </c>
      <c r="CY88" s="24">
        <v>57.35383925</v>
      </c>
      <c r="CZ88" s="24">
        <v>57.097894349999997</v>
      </c>
      <c r="DA88" s="24">
        <v>56.771511629999999</v>
      </c>
      <c r="DB88" s="24">
        <v>56.424018969999999</v>
      </c>
      <c r="DC88" s="24">
        <v>56.542337889999999</v>
      </c>
      <c r="DD88" s="24">
        <v>56.123923470000001</v>
      </c>
      <c r="DE88" s="24">
        <v>55.27321156</v>
      </c>
      <c r="DF88" s="24">
        <v>56.00399548</v>
      </c>
      <c r="DG88" s="24">
        <v>55.51471969</v>
      </c>
      <c r="DH88" s="24">
        <v>54.792712850000001</v>
      </c>
      <c r="DI88" s="24">
        <v>55.752358919999999</v>
      </c>
      <c r="DJ88" s="24">
        <v>56.075463409999998</v>
      </c>
      <c r="DK88" s="24">
        <v>56.651063139999998</v>
      </c>
      <c r="DL88" s="24">
        <v>56.670724640000003</v>
      </c>
      <c r="DM88" s="24">
        <v>56.730619760000003</v>
      </c>
      <c r="DN88" s="24">
        <v>56.348520890000003</v>
      </c>
      <c r="DO88" s="24">
        <v>56.784900239999999</v>
      </c>
      <c r="DP88" s="24">
        <v>56.667989859999999</v>
      </c>
      <c r="DQ88" s="24">
        <v>56.384509649999998</v>
      </c>
      <c r="DR88" s="24">
        <v>56.253176930000002</v>
      </c>
      <c r="DS88" s="24">
        <v>56.399666330000002</v>
      </c>
      <c r="DT88" s="24">
        <v>55.925495830000003</v>
      </c>
      <c r="DU88" s="24">
        <v>56.070873720000002</v>
      </c>
      <c r="DV88" s="24">
        <v>56.444376550000001</v>
      </c>
      <c r="DW88" s="24">
        <v>56.88837109</v>
      </c>
      <c r="DX88" s="24">
        <v>56.927088390000002</v>
      </c>
      <c r="DY88" s="24">
        <v>57.31919104</v>
      </c>
      <c r="DZ88" s="24">
        <v>56.9819368</v>
      </c>
      <c r="EA88" s="24">
        <v>57.639140480000002</v>
      </c>
      <c r="EB88" s="24">
        <v>57.195264649999999</v>
      </c>
      <c r="EC88" s="24">
        <v>56.507349699999999</v>
      </c>
      <c r="ED88" s="24">
        <v>55.970946830000003</v>
      </c>
      <c r="EE88" s="24">
        <v>56.071875489999996</v>
      </c>
      <c r="EF88" s="24">
        <v>55.514787140000003</v>
      </c>
      <c r="EG88" s="24">
        <v>56.245110310000001</v>
      </c>
      <c r="EH88" s="24">
        <v>56.412639130000002</v>
      </c>
      <c r="EI88" s="24">
        <v>57.503518309999997</v>
      </c>
      <c r="EJ88" s="24">
        <v>56.574750209999998</v>
      </c>
      <c r="EK88" s="24">
        <v>56.124929219999999</v>
      </c>
      <c r="EL88" s="24">
        <v>56.290846219999999</v>
      </c>
      <c r="EM88" s="24">
        <v>55.30882519</v>
      </c>
      <c r="EN88" s="24">
        <v>54.847840589999997</v>
      </c>
      <c r="EO88" s="24">
        <v>55.294712359999998</v>
      </c>
      <c r="EP88" s="24">
        <v>55.592993569999997</v>
      </c>
      <c r="EQ88" s="24">
        <v>54.981877359999999</v>
      </c>
      <c r="ER88" s="24">
        <v>55.446260279999997</v>
      </c>
      <c r="ES88" s="24">
        <v>55.958135300000002</v>
      </c>
      <c r="ET88" s="24">
        <v>56.363071490000003</v>
      </c>
      <c r="EU88" s="24">
        <v>55.832643849999997</v>
      </c>
      <c r="EV88" s="24">
        <v>56.19129186</v>
      </c>
      <c r="EW88" s="24">
        <v>56.706620819999998</v>
      </c>
      <c r="EX88" s="24">
        <v>55.942755640000001</v>
      </c>
      <c r="EY88" s="24">
        <v>56.621092539999999</v>
      </c>
      <c r="EZ88" s="24">
        <v>55.295799170000002</v>
      </c>
      <c r="FA88" s="24">
        <v>55.945282120000002</v>
      </c>
      <c r="FB88" s="24">
        <v>55.780275009999997</v>
      </c>
      <c r="FC88" s="24">
        <v>55.131666590000002</v>
      </c>
      <c r="FD88" s="24">
        <v>55.15167666</v>
      </c>
      <c r="FE88" s="24">
        <v>55.405031510000001</v>
      </c>
      <c r="FF88" s="24">
        <v>56.316672179999998</v>
      </c>
      <c r="FG88" s="24">
        <v>56.072670330000001</v>
      </c>
      <c r="FH88" s="24">
        <v>56.299346409999998</v>
      </c>
      <c r="FI88" s="24">
        <v>56.687367369999997</v>
      </c>
      <c r="FJ88" s="24">
        <v>56.157394029999999</v>
      </c>
    </row>
    <row r="89" spans="1:166" s="24" customFormat="1" ht="11.25" customHeight="1" x14ac:dyDescent="0.2">
      <c r="A89" s="15" t="s">
        <v>80</v>
      </c>
      <c r="B89" s="24">
        <v>58.150915550000001</v>
      </c>
      <c r="C89" s="24">
        <v>57.629163949999999</v>
      </c>
      <c r="D89" s="24">
        <v>57.698084809999997</v>
      </c>
      <c r="E89" s="24">
        <v>57.706337900000001</v>
      </c>
      <c r="F89" s="24">
        <v>58.072683269999999</v>
      </c>
      <c r="G89" s="24">
        <v>57.179794219999998</v>
      </c>
      <c r="H89" s="24">
        <v>57.820692049999998</v>
      </c>
      <c r="I89" s="24">
        <v>57.234528879999999</v>
      </c>
      <c r="J89" s="24">
        <v>57.583828390000001</v>
      </c>
      <c r="K89" s="24">
        <v>57.449358310000001</v>
      </c>
      <c r="L89" s="24">
        <v>57.011277980000003</v>
      </c>
      <c r="M89" s="24">
        <v>56.815962450000001</v>
      </c>
      <c r="N89" s="24">
        <v>57.190080790000003</v>
      </c>
      <c r="O89" s="24">
        <v>57.146113990000003</v>
      </c>
      <c r="P89" s="24">
        <v>56.836021600000002</v>
      </c>
      <c r="Q89" s="24">
        <v>57.481970859999997</v>
      </c>
      <c r="R89" s="24">
        <v>58.250930990000001</v>
      </c>
      <c r="S89" s="24">
        <v>57.934993169999998</v>
      </c>
      <c r="T89" s="24">
        <v>58.180987190000003</v>
      </c>
      <c r="U89" s="24">
        <v>58.251280809999997</v>
      </c>
      <c r="V89" s="24">
        <v>57.430125850000003</v>
      </c>
      <c r="W89" s="24">
        <v>59.055154260000002</v>
      </c>
      <c r="X89" s="24">
        <v>58.136101850000003</v>
      </c>
      <c r="Y89" s="24">
        <v>57.962566289999998</v>
      </c>
      <c r="Z89" s="24">
        <v>58.934253550000001</v>
      </c>
      <c r="AA89" s="24">
        <v>58.409701249999998</v>
      </c>
      <c r="AB89" s="24">
        <v>58.312815649999997</v>
      </c>
      <c r="AC89" s="24">
        <v>58.43051578</v>
      </c>
      <c r="AD89" s="24">
        <v>59.240874050000002</v>
      </c>
      <c r="AE89" s="24">
        <v>59.227799660000002</v>
      </c>
      <c r="AF89" s="24">
        <v>60.175452730000003</v>
      </c>
      <c r="AG89" s="24">
        <v>58.661736769999997</v>
      </c>
      <c r="AH89" s="24">
        <v>58.128970389999999</v>
      </c>
      <c r="AI89" s="24">
        <v>59.048211700000003</v>
      </c>
      <c r="AJ89" s="24">
        <v>59.226186349999999</v>
      </c>
      <c r="AK89" s="24">
        <v>58.44727013</v>
      </c>
      <c r="AL89" s="24">
        <v>58.499811049999998</v>
      </c>
      <c r="AM89" s="24">
        <v>57.964002649999998</v>
      </c>
      <c r="AN89" s="24">
        <v>56.810326410000002</v>
      </c>
      <c r="AO89" s="24">
        <v>57.171053329999999</v>
      </c>
      <c r="AP89" s="24">
        <v>57.916290650000001</v>
      </c>
      <c r="AQ89" s="24">
        <v>57.135268959999998</v>
      </c>
      <c r="AR89" s="24">
        <v>57.793296890000001</v>
      </c>
      <c r="AS89" s="24">
        <v>58.217384250000002</v>
      </c>
      <c r="AT89" s="24">
        <v>56.559592080000002</v>
      </c>
      <c r="AU89" s="24">
        <v>57.484476309999998</v>
      </c>
      <c r="AV89" s="24">
        <v>57.878654830000002</v>
      </c>
      <c r="AW89" s="24">
        <v>57.348812170000002</v>
      </c>
      <c r="AX89" s="24">
        <v>57.39867074</v>
      </c>
      <c r="AY89" s="24">
        <v>57.527829449999999</v>
      </c>
      <c r="AZ89" s="24">
        <v>57.649143690000002</v>
      </c>
      <c r="BA89" s="24">
        <v>57.338279389999997</v>
      </c>
      <c r="BB89" s="24">
        <v>57.942359430000003</v>
      </c>
      <c r="BC89" s="24">
        <v>58.057294149999997</v>
      </c>
      <c r="BD89" s="24">
        <v>58.146897160000002</v>
      </c>
      <c r="BE89" s="24">
        <v>58.286011119999998</v>
      </c>
      <c r="BF89" s="24">
        <v>57.528436650000003</v>
      </c>
      <c r="BG89" s="24">
        <v>57.973709939999999</v>
      </c>
      <c r="BH89" s="24">
        <v>57.881386640000002</v>
      </c>
      <c r="BI89" s="24">
        <v>57.189315630000003</v>
      </c>
      <c r="BJ89" s="24">
        <v>57.393610250000002</v>
      </c>
      <c r="BK89" s="24">
        <v>57.12613047</v>
      </c>
      <c r="BL89" s="24">
        <v>56.543522920000001</v>
      </c>
      <c r="BM89" s="24">
        <v>55.728154670000002</v>
      </c>
      <c r="BN89" s="24">
        <v>54.436932749999997</v>
      </c>
      <c r="BO89" s="24">
        <v>56.005553509999999</v>
      </c>
      <c r="BP89" s="24">
        <v>56.942149620000002</v>
      </c>
      <c r="BQ89" s="24">
        <v>57.716979870000003</v>
      </c>
      <c r="BR89" s="24">
        <v>57.328723459999999</v>
      </c>
      <c r="BS89" s="24">
        <v>58.524535389999997</v>
      </c>
      <c r="BT89" s="24">
        <v>58.072795659999997</v>
      </c>
      <c r="BU89" s="24">
        <v>57.306367819999998</v>
      </c>
      <c r="BV89" s="24">
        <v>57.475436049999999</v>
      </c>
      <c r="BW89" s="24">
        <v>57.227252100000001</v>
      </c>
      <c r="BX89" s="24">
        <v>57.282170129999997</v>
      </c>
      <c r="BY89" s="24">
        <v>57.564136189999999</v>
      </c>
      <c r="BZ89" s="24">
        <v>57.427324499999997</v>
      </c>
      <c r="CA89" s="24">
        <v>57.909592529999998</v>
      </c>
      <c r="CB89" s="24">
        <v>57.725447430000003</v>
      </c>
      <c r="CC89" s="24">
        <v>58.294143249999998</v>
      </c>
      <c r="CD89" s="24">
        <v>57.539066490000003</v>
      </c>
      <c r="CE89" s="24">
        <v>57.659233450000002</v>
      </c>
      <c r="CF89" s="24">
        <v>57.441107129999999</v>
      </c>
      <c r="CG89" s="24">
        <v>57.924132569999998</v>
      </c>
      <c r="CH89" s="24">
        <v>57.400472020000002</v>
      </c>
      <c r="CI89" s="24">
        <v>58.034673329999997</v>
      </c>
      <c r="CJ89" s="24">
        <v>58.323865789999999</v>
      </c>
      <c r="CK89" s="24">
        <v>58.118984849999997</v>
      </c>
      <c r="CL89" s="24">
        <v>58.199126390000004</v>
      </c>
      <c r="CM89" s="24">
        <v>58.06572929</v>
      </c>
      <c r="CN89" s="24">
        <v>58.785463679999999</v>
      </c>
      <c r="CO89" s="24">
        <v>58.431736389999998</v>
      </c>
      <c r="CP89" s="24">
        <v>57.506688519999997</v>
      </c>
      <c r="CQ89" s="24">
        <v>58.965148309999996</v>
      </c>
      <c r="CR89" s="24">
        <v>58.422519180000002</v>
      </c>
      <c r="CS89" s="24">
        <v>57.569539409999997</v>
      </c>
      <c r="CT89" s="24">
        <v>58.408371809999998</v>
      </c>
      <c r="CU89" s="24">
        <v>58.299622360000001</v>
      </c>
      <c r="CV89" s="24">
        <v>58.002990529999998</v>
      </c>
      <c r="CW89" s="24">
        <v>59.093006510000002</v>
      </c>
      <c r="CX89" s="24">
        <v>59.365855719999999</v>
      </c>
      <c r="CY89" s="24">
        <v>58.680291750000002</v>
      </c>
      <c r="CZ89" s="24">
        <v>58.524260959999999</v>
      </c>
      <c r="DA89" s="24">
        <v>58.267302579999999</v>
      </c>
      <c r="DB89" s="24">
        <v>57.740825260000001</v>
      </c>
      <c r="DC89" s="24">
        <v>58.819843089999999</v>
      </c>
      <c r="DD89" s="24">
        <v>58.26657093</v>
      </c>
      <c r="DE89" s="24">
        <v>57.459196509999998</v>
      </c>
      <c r="DF89" s="24">
        <v>58.457133890000001</v>
      </c>
      <c r="DG89" s="24">
        <v>58.16385725</v>
      </c>
      <c r="DH89" s="24">
        <v>57.367809080000001</v>
      </c>
      <c r="DI89" s="24">
        <v>56.542943399999999</v>
      </c>
      <c r="DJ89" s="24">
        <v>56.992363189999999</v>
      </c>
      <c r="DK89" s="24">
        <v>57.333526460000002</v>
      </c>
      <c r="DL89" s="24">
        <v>57.630197209999999</v>
      </c>
      <c r="DM89" s="24">
        <v>57.886043299999997</v>
      </c>
      <c r="DN89" s="24">
        <v>57.500307800000002</v>
      </c>
      <c r="DO89" s="24">
        <v>58.233893610000003</v>
      </c>
      <c r="DP89" s="24">
        <v>58.431445850000003</v>
      </c>
      <c r="DQ89" s="24">
        <v>57.986422410000003</v>
      </c>
      <c r="DR89" s="24">
        <v>57.969571649999999</v>
      </c>
      <c r="DS89" s="24">
        <v>58.438735250000001</v>
      </c>
      <c r="DT89" s="24">
        <v>57.910309220000002</v>
      </c>
      <c r="DU89" s="24">
        <v>58.787766259999998</v>
      </c>
      <c r="DV89" s="24">
        <v>58.700877810000001</v>
      </c>
      <c r="DW89" s="24">
        <v>59.195682320000003</v>
      </c>
      <c r="DX89" s="24">
        <v>59.000170910000001</v>
      </c>
      <c r="DY89" s="24">
        <v>59.232465840000003</v>
      </c>
      <c r="DZ89" s="24">
        <v>59.115475979999999</v>
      </c>
      <c r="EA89" s="24">
        <v>59.850125300000002</v>
      </c>
      <c r="EB89" s="24">
        <v>59.683476839999997</v>
      </c>
      <c r="EC89" s="24">
        <v>59.061959350000002</v>
      </c>
      <c r="ED89" s="24">
        <v>58.712408349999997</v>
      </c>
      <c r="EE89" s="24">
        <v>58.874584069999997</v>
      </c>
      <c r="EF89" s="24">
        <v>58.44106489</v>
      </c>
      <c r="EG89" s="24">
        <v>58.595493089999998</v>
      </c>
      <c r="EH89" s="24">
        <v>58.404787310000003</v>
      </c>
      <c r="EI89" s="24">
        <v>59.634663250000003</v>
      </c>
      <c r="EJ89" s="24">
        <v>58.695860420000002</v>
      </c>
      <c r="EK89" s="24">
        <v>58.545258609999998</v>
      </c>
      <c r="EL89" s="24">
        <v>58.59288754</v>
      </c>
      <c r="EM89" s="24">
        <v>57.564055510000003</v>
      </c>
      <c r="EN89" s="24">
        <v>57.125850239999998</v>
      </c>
      <c r="EO89" s="24">
        <v>57.54190475</v>
      </c>
      <c r="EP89" s="24">
        <v>57.822555450000003</v>
      </c>
      <c r="EQ89" s="24">
        <v>57.276373249999999</v>
      </c>
      <c r="ER89" s="24">
        <v>57.943754220000002</v>
      </c>
      <c r="ES89" s="24">
        <v>58.766542039999997</v>
      </c>
      <c r="ET89" s="24">
        <v>58.73735138</v>
      </c>
      <c r="EU89" s="24">
        <v>57.816358100000002</v>
      </c>
      <c r="EV89" s="24">
        <v>58.558665769999998</v>
      </c>
      <c r="EW89" s="24">
        <v>59.203695439999997</v>
      </c>
      <c r="EX89" s="24">
        <v>58.11997779</v>
      </c>
      <c r="EY89" s="24">
        <v>59.08432457</v>
      </c>
      <c r="EZ89" s="24">
        <v>57.879751409999997</v>
      </c>
      <c r="FA89" s="24">
        <v>58.768397270000001</v>
      </c>
      <c r="FB89" s="24">
        <v>58.730888120000003</v>
      </c>
      <c r="FC89" s="24">
        <v>57.878591710000002</v>
      </c>
      <c r="FD89" s="24">
        <v>57.503628910000003</v>
      </c>
      <c r="FE89" s="24">
        <v>57.490323029999999</v>
      </c>
      <c r="FF89" s="24">
        <v>58.257548919999998</v>
      </c>
      <c r="FG89" s="24">
        <v>58.00262712</v>
      </c>
      <c r="FH89" s="24">
        <v>58.281929079999998</v>
      </c>
      <c r="FI89" s="24">
        <v>59.039274380000002</v>
      </c>
      <c r="FJ89" s="24">
        <v>57.72727063</v>
      </c>
    </row>
    <row r="90" spans="1:166" s="24" customFormat="1" ht="11.25" customHeight="1" x14ac:dyDescent="0.2">
      <c r="A90" s="15" t="s">
        <v>81</v>
      </c>
      <c r="B90" s="24">
        <v>74.863160309999998</v>
      </c>
      <c r="C90" s="24">
        <v>75.170692729999999</v>
      </c>
      <c r="D90" s="24">
        <v>74.824754560000002</v>
      </c>
      <c r="E90" s="24">
        <v>74.836272629999996</v>
      </c>
      <c r="F90" s="24">
        <v>75.572723879999998</v>
      </c>
      <c r="G90" s="24">
        <v>75.256880480000007</v>
      </c>
      <c r="H90" s="24">
        <v>75.421793309999998</v>
      </c>
      <c r="I90" s="24">
        <v>75.658237700000001</v>
      </c>
      <c r="J90" s="24">
        <v>74.313324840000007</v>
      </c>
      <c r="K90" s="24">
        <v>75.310661449999998</v>
      </c>
      <c r="L90" s="24">
        <v>74.364511609999994</v>
      </c>
      <c r="M90" s="24">
        <v>75.696699589999994</v>
      </c>
      <c r="N90" s="24">
        <v>75.197151340000005</v>
      </c>
      <c r="O90" s="24">
        <v>75.557924940000007</v>
      </c>
      <c r="P90" s="24">
        <v>75.93530355</v>
      </c>
      <c r="Q90" s="24">
        <v>75.538917699999999</v>
      </c>
      <c r="R90" s="24">
        <v>75.367980360000004</v>
      </c>
      <c r="S90" s="24">
        <v>75.900195420000003</v>
      </c>
      <c r="T90" s="24">
        <v>76.373575500000001</v>
      </c>
      <c r="U90" s="24">
        <v>77.131646250000003</v>
      </c>
      <c r="V90" s="24">
        <v>74.87854068</v>
      </c>
      <c r="W90" s="24">
        <v>76.208846140000006</v>
      </c>
      <c r="X90" s="24">
        <v>75.798543820000006</v>
      </c>
      <c r="Y90" s="24">
        <v>75.192657819999994</v>
      </c>
      <c r="Z90" s="24">
        <v>74.700510370000003</v>
      </c>
      <c r="AA90" s="24">
        <v>75.27495347</v>
      </c>
      <c r="AB90" s="24">
        <v>74.179165800000007</v>
      </c>
      <c r="AC90" s="24">
        <v>74.604667699999993</v>
      </c>
      <c r="AD90" s="24">
        <v>75.979574319999998</v>
      </c>
      <c r="AE90" s="24">
        <v>76.412490930000004</v>
      </c>
      <c r="AF90" s="24">
        <v>75.817556530000004</v>
      </c>
      <c r="AG90" s="24">
        <v>76.46643942</v>
      </c>
      <c r="AH90" s="24">
        <v>74.042013260000004</v>
      </c>
      <c r="AI90" s="24">
        <v>75.329680960000005</v>
      </c>
      <c r="AJ90" s="24">
        <v>75.342210109999996</v>
      </c>
      <c r="AK90" s="24">
        <v>75.069050200000007</v>
      </c>
      <c r="AL90" s="24">
        <v>75.096434279999997</v>
      </c>
      <c r="AM90" s="24">
        <v>75.928583750000001</v>
      </c>
      <c r="AN90" s="24">
        <v>74.508786959999995</v>
      </c>
      <c r="AO90" s="24">
        <v>74.860387209999999</v>
      </c>
      <c r="AP90" s="24">
        <v>76.011460009999993</v>
      </c>
      <c r="AQ90" s="24">
        <v>74.762526899999997</v>
      </c>
      <c r="AR90" s="24">
        <v>74.220249809999999</v>
      </c>
      <c r="AS90" s="24">
        <v>73.855014260000004</v>
      </c>
      <c r="AT90" s="24">
        <v>72.77373403</v>
      </c>
      <c r="AU90" s="24">
        <v>75.230347519999995</v>
      </c>
      <c r="AV90" s="24">
        <v>75.305283459999998</v>
      </c>
      <c r="AW90" s="24">
        <v>75.165852409999999</v>
      </c>
      <c r="AX90" s="24">
        <v>75.65462187</v>
      </c>
      <c r="AY90" s="24">
        <v>74.616253259999993</v>
      </c>
      <c r="AZ90" s="24">
        <v>74.627941230000005</v>
      </c>
      <c r="BA90" s="24">
        <v>75.210795480000002</v>
      </c>
      <c r="BB90" s="24">
        <v>76.059077560000006</v>
      </c>
      <c r="BC90" s="24">
        <v>75.534549179999999</v>
      </c>
      <c r="BD90" s="24">
        <v>76.549860839999994</v>
      </c>
      <c r="BE90" s="24">
        <v>76.559365650000004</v>
      </c>
      <c r="BF90" s="24">
        <v>75.776394730000007</v>
      </c>
      <c r="BG90" s="24">
        <v>76.018275590000002</v>
      </c>
      <c r="BH90" s="24">
        <v>76.392293240000001</v>
      </c>
      <c r="BI90" s="24">
        <v>76.948244959999997</v>
      </c>
      <c r="BJ90" s="24">
        <v>75.812818050000004</v>
      </c>
      <c r="BK90" s="24">
        <v>76.551058699999999</v>
      </c>
      <c r="BL90" s="24">
        <v>77.212119040000005</v>
      </c>
      <c r="BM90" s="24">
        <v>76.666834309999999</v>
      </c>
      <c r="BN90" s="24">
        <v>76.305182759999994</v>
      </c>
      <c r="BO90" s="24">
        <v>75.60596726</v>
      </c>
      <c r="BP90" s="24">
        <v>77.344460499999997</v>
      </c>
      <c r="BQ90" s="24">
        <v>76.569032160000006</v>
      </c>
      <c r="BR90" s="24">
        <v>74.153254709999999</v>
      </c>
      <c r="BS90" s="24">
        <v>75.826634380000002</v>
      </c>
      <c r="BT90" s="24">
        <v>76.596361799999997</v>
      </c>
      <c r="BU90" s="24">
        <v>75.410656549999999</v>
      </c>
      <c r="BV90" s="24">
        <v>77.164012069999998</v>
      </c>
      <c r="BW90" s="24">
        <v>75.459141849999995</v>
      </c>
      <c r="BX90" s="24">
        <v>74.613965359999995</v>
      </c>
      <c r="BY90" s="24">
        <v>76.280430319999994</v>
      </c>
      <c r="BZ90" s="24">
        <v>75.082601249999996</v>
      </c>
      <c r="CA90" s="24">
        <v>75.060195660000005</v>
      </c>
      <c r="CB90" s="24">
        <v>75.119379620000004</v>
      </c>
      <c r="CC90" s="24">
        <v>76.240523449999998</v>
      </c>
      <c r="CD90" s="24">
        <v>75.689795029999999</v>
      </c>
      <c r="CE90" s="24">
        <v>76.841308369999993</v>
      </c>
      <c r="CF90" s="24">
        <v>77.67762123</v>
      </c>
      <c r="CG90" s="24">
        <v>77.997059949999993</v>
      </c>
      <c r="CH90" s="24">
        <v>77.660650110000006</v>
      </c>
      <c r="CI90" s="24">
        <v>77.117085259999996</v>
      </c>
      <c r="CJ90" s="24">
        <v>77.090930400000005</v>
      </c>
      <c r="CK90" s="24">
        <v>77.323175950000007</v>
      </c>
      <c r="CL90" s="24">
        <v>76.432044210000001</v>
      </c>
      <c r="CM90" s="24">
        <v>77.260476499999996</v>
      </c>
      <c r="CN90" s="24">
        <v>76.993787729999994</v>
      </c>
      <c r="CO90" s="24">
        <v>76.710017390000004</v>
      </c>
      <c r="CP90" s="24">
        <v>75.390796879999996</v>
      </c>
      <c r="CQ90" s="24">
        <v>77.956774350000003</v>
      </c>
      <c r="CR90" s="24">
        <v>76.570692460000004</v>
      </c>
      <c r="CS90" s="24">
        <v>76.107875230000005</v>
      </c>
      <c r="CT90" s="24">
        <v>76.016207940000001</v>
      </c>
      <c r="CU90" s="24">
        <v>76.750589110000007</v>
      </c>
      <c r="CV90" s="24">
        <v>76.389993820000001</v>
      </c>
      <c r="CW90" s="24">
        <v>76.726520809999997</v>
      </c>
      <c r="CX90" s="24">
        <v>76.210101190000003</v>
      </c>
      <c r="CY90" s="24">
        <v>77.372800960000006</v>
      </c>
      <c r="CZ90" s="24">
        <v>76.73004632</v>
      </c>
      <c r="DA90" s="24">
        <v>77.462037749999993</v>
      </c>
      <c r="DB90" s="24">
        <v>77.137085299999995</v>
      </c>
      <c r="DC90" s="24">
        <v>78.478812450000007</v>
      </c>
      <c r="DD90" s="24">
        <v>77.912678619999994</v>
      </c>
      <c r="DE90" s="24">
        <v>78.028173359999997</v>
      </c>
      <c r="DF90" s="24">
        <v>77.379948850000005</v>
      </c>
      <c r="DG90" s="24">
        <v>76.083004810000006</v>
      </c>
      <c r="DH90" s="24">
        <v>77.550084960000007</v>
      </c>
      <c r="DI90" s="24">
        <v>78.927535309999996</v>
      </c>
      <c r="DJ90" s="24">
        <v>79.392526750000002</v>
      </c>
      <c r="DK90" s="24">
        <v>77.967654929999995</v>
      </c>
      <c r="DL90" s="24">
        <v>76.956971179999996</v>
      </c>
      <c r="DM90" s="24">
        <v>77.355557219999994</v>
      </c>
      <c r="DN90" s="24">
        <v>77.355378849999994</v>
      </c>
      <c r="DO90" s="24">
        <v>79.006766170000006</v>
      </c>
      <c r="DP90" s="24">
        <v>78.023983079999994</v>
      </c>
      <c r="DQ90" s="24">
        <v>78.28505328</v>
      </c>
      <c r="DR90" s="24">
        <v>80.195592340000005</v>
      </c>
      <c r="DS90" s="24">
        <v>79.206712379999999</v>
      </c>
      <c r="DT90" s="24">
        <v>79.415566819999995</v>
      </c>
      <c r="DU90" s="24">
        <v>79.95490513</v>
      </c>
      <c r="DV90" s="24">
        <v>78.271929909999997</v>
      </c>
      <c r="DW90" s="24">
        <v>79.654106769999999</v>
      </c>
      <c r="DX90" s="24">
        <v>79.577181249999995</v>
      </c>
      <c r="DY90" s="24">
        <v>78.339713590000002</v>
      </c>
      <c r="DZ90" s="24">
        <v>77.256335120000003</v>
      </c>
      <c r="EA90" s="24">
        <v>77.163880969999994</v>
      </c>
      <c r="EB90" s="24">
        <v>77.746749840000007</v>
      </c>
      <c r="EC90" s="24">
        <v>77.018161570000004</v>
      </c>
      <c r="ED90" s="24">
        <v>76.189666650000007</v>
      </c>
      <c r="EE90" s="24">
        <v>77.825383500000001</v>
      </c>
      <c r="EF90" s="24">
        <v>76.213017620000002</v>
      </c>
      <c r="EG90" s="24">
        <v>78.685019350000005</v>
      </c>
      <c r="EH90" s="24">
        <v>80.471465309999999</v>
      </c>
      <c r="EI90" s="24">
        <v>78.530918220000004</v>
      </c>
      <c r="EJ90" s="24">
        <v>78.189119689999998</v>
      </c>
      <c r="EK90" s="24">
        <v>80.417647160000001</v>
      </c>
      <c r="EL90" s="24">
        <v>76.955930879999997</v>
      </c>
      <c r="EM90" s="24">
        <v>81.111557210000001</v>
      </c>
      <c r="EN90" s="24">
        <v>80.045400330000007</v>
      </c>
      <c r="EO90" s="24">
        <v>79.690529560000002</v>
      </c>
      <c r="EP90" s="24">
        <v>79.67370889</v>
      </c>
      <c r="EQ90" s="24">
        <v>78.135985169999998</v>
      </c>
      <c r="ER90" s="24">
        <v>79.054676000000001</v>
      </c>
      <c r="ES90" s="24">
        <v>78.823394609999994</v>
      </c>
      <c r="ET90" s="24">
        <v>75.085568300000006</v>
      </c>
      <c r="EU90" s="24">
        <v>75.814982799999996</v>
      </c>
      <c r="EV90" s="24">
        <v>74.987218960000007</v>
      </c>
      <c r="EW90" s="24">
        <v>73.924907930000003</v>
      </c>
      <c r="EX90" s="24">
        <v>75.649635380000007</v>
      </c>
      <c r="EY90" s="24">
        <v>78.395608629999998</v>
      </c>
      <c r="EZ90" s="24">
        <v>79.672680970000002</v>
      </c>
      <c r="FA90" s="24">
        <v>79.122912630000002</v>
      </c>
      <c r="FB90" s="24">
        <v>79.055620149999996</v>
      </c>
      <c r="FC90" s="24">
        <v>78.361497920000005</v>
      </c>
      <c r="FD90" s="24">
        <v>77.925844100000006</v>
      </c>
      <c r="FE90" s="24">
        <v>75.160383409999994</v>
      </c>
      <c r="FF90" s="24">
        <v>76.222654930000004</v>
      </c>
      <c r="FG90" s="24">
        <v>75.771914859999995</v>
      </c>
      <c r="FH90" s="24">
        <v>78.026927360000002</v>
      </c>
      <c r="FI90" s="24">
        <v>77.409937360000001</v>
      </c>
      <c r="FJ90" s="24">
        <v>75.431230510000006</v>
      </c>
    </row>
    <row r="91" spans="1:166" s="24" customFormat="1" ht="11.25" customHeight="1" x14ac:dyDescent="0.2">
      <c r="A91" s="15" t="s">
        <v>82</v>
      </c>
      <c r="B91" s="24">
        <v>69.184509390000002</v>
      </c>
      <c r="C91" s="24">
        <v>69.067433379999997</v>
      </c>
      <c r="D91" s="24">
        <v>68.590392789999996</v>
      </c>
      <c r="E91" s="24">
        <v>68.708741860000003</v>
      </c>
      <c r="F91" s="24">
        <v>69.599374670000003</v>
      </c>
      <c r="G91" s="24">
        <v>69.260706049999996</v>
      </c>
      <c r="H91" s="24">
        <v>69.443426360000004</v>
      </c>
      <c r="I91" s="24">
        <v>70.147390709999996</v>
      </c>
      <c r="J91" s="24">
        <v>68.766013630000003</v>
      </c>
      <c r="K91" s="24">
        <v>68.937871229999999</v>
      </c>
      <c r="L91" s="24">
        <v>68.682660740000003</v>
      </c>
      <c r="M91" s="24">
        <v>69.487844129999999</v>
      </c>
      <c r="N91" s="24">
        <v>69.314685089999998</v>
      </c>
      <c r="O91" s="24">
        <v>69.53716953</v>
      </c>
      <c r="P91" s="24">
        <v>70.041088579999993</v>
      </c>
      <c r="Q91" s="24">
        <v>69.537677349999996</v>
      </c>
      <c r="R91" s="24">
        <v>69.506257039999994</v>
      </c>
      <c r="S91" s="24">
        <v>69.867178240000001</v>
      </c>
      <c r="T91" s="24">
        <v>70.468250859999998</v>
      </c>
      <c r="U91" s="24">
        <v>70.587163230000002</v>
      </c>
      <c r="V91" s="24">
        <v>68.83421482</v>
      </c>
      <c r="W91" s="24">
        <v>70.390944219999994</v>
      </c>
      <c r="X91" s="24">
        <v>69.702291950000003</v>
      </c>
      <c r="Y91" s="24">
        <v>69.129334760000006</v>
      </c>
      <c r="Z91" s="24">
        <v>68.996938080000007</v>
      </c>
      <c r="AA91" s="24">
        <v>69.203390709999994</v>
      </c>
      <c r="AB91" s="24">
        <v>68.760314989999998</v>
      </c>
      <c r="AC91" s="24">
        <v>68.791103930000006</v>
      </c>
      <c r="AD91" s="24">
        <v>69.770423960000002</v>
      </c>
      <c r="AE91" s="24">
        <v>70.167165370000006</v>
      </c>
      <c r="AF91" s="24">
        <v>70.148548259999998</v>
      </c>
      <c r="AG91" s="24">
        <v>70.380983569999998</v>
      </c>
      <c r="AH91" s="24">
        <v>68.444169419999994</v>
      </c>
      <c r="AI91" s="24">
        <v>69.746136059999998</v>
      </c>
      <c r="AJ91" s="24">
        <v>69.331622530000004</v>
      </c>
      <c r="AK91" s="24">
        <v>69.511389890000004</v>
      </c>
      <c r="AL91" s="24">
        <v>69.197078610000005</v>
      </c>
      <c r="AM91" s="24">
        <v>69.892158839999993</v>
      </c>
      <c r="AN91" s="24">
        <v>68.909978580000001</v>
      </c>
      <c r="AO91" s="24">
        <v>69.231634670000005</v>
      </c>
      <c r="AP91" s="24">
        <v>70.148326639999993</v>
      </c>
      <c r="AQ91" s="24">
        <v>68.630070689999997</v>
      </c>
      <c r="AR91" s="24">
        <v>68.642632219999996</v>
      </c>
      <c r="AS91" s="24">
        <v>68.932991810000004</v>
      </c>
      <c r="AT91" s="24">
        <v>67.566051720000004</v>
      </c>
      <c r="AU91" s="24">
        <v>69.236195100000003</v>
      </c>
      <c r="AV91" s="24">
        <v>69.856279279999995</v>
      </c>
      <c r="AW91" s="24">
        <v>70.143628579999998</v>
      </c>
      <c r="AX91" s="24">
        <v>70.187127489999995</v>
      </c>
      <c r="AY91" s="24">
        <v>69.646198190000007</v>
      </c>
      <c r="AZ91" s="24">
        <v>69.289437059999997</v>
      </c>
      <c r="BA91" s="24">
        <v>70.462575079999993</v>
      </c>
      <c r="BB91" s="24">
        <v>71.919748519999999</v>
      </c>
      <c r="BC91" s="24">
        <v>71.139829160000005</v>
      </c>
      <c r="BD91" s="24">
        <v>71.060770410000003</v>
      </c>
      <c r="BE91" s="24">
        <v>71.209667809999999</v>
      </c>
      <c r="BF91" s="24">
        <v>70.378648920000003</v>
      </c>
      <c r="BG91" s="24">
        <v>70.589779780000001</v>
      </c>
      <c r="BH91" s="24">
        <v>70.009336419999997</v>
      </c>
      <c r="BI91" s="24">
        <v>70.147952189999998</v>
      </c>
      <c r="BJ91" s="24">
        <v>69.496848060000005</v>
      </c>
      <c r="BK91" s="24">
        <v>70.26988953</v>
      </c>
      <c r="BL91" s="24">
        <v>69.638954499999997</v>
      </c>
      <c r="BM91" s="24">
        <v>69.595128419999995</v>
      </c>
      <c r="BN91" s="24">
        <v>69.10408966</v>
      </c>
      <c r="BO91" s="24">
        <v>69.503791239999998</v>
      </c>
      <c r="BP91" s="24">
        <v>71.044028190000006</v>
      </c>
      <c r="BQ91" s="24">
        <v>70.597778300000002</v>
      </c>
      <c r="BR91" s="24">
        <v>69.386815179999999</v>
      </c>
      <c r="BS91" s="24">
        <v>71.529524780000003</v>
      </c>
      <c r="BT91" s="24">
        <v>71.750163270000002</v>
      </c>
      <c r="BU91" s="24">
        <v>71.61207211</v>
      </c>
      <c r="BV91" s="24">
        <v>72.964001350000004</v>
      </c>
      <c r="BW91" s="24">
        <v>70.649614769999999</v>
      </c>
      <c r="BX91" s="24">
        <v>70.670216080000003</v>
      </c>
      <c r="BY91" s="24">
        <v>71.489896659999999</v>
      </c>
      <c r="BZ91" s="24">
        <v>69.851899209999999</v>
      </c>
      <c r="CA91" s="24">
        <v>70.226032840000002</v>
      </c>
      <c r="CB91" s="24">
        <v>70.246809529999993</v>
      </c>
      <c r="CC91" s="24">
        <v>70.573734689999995</v>
      </c>
      <c r="CD91" s="24">
        <v>69.807575589999999</v>
      </c>
      <c r="CE91" s="24">
        <v>71.176101290000005</v>
      </c>
      <c r="CF91" s="24">
        <v>72.014335119999998</v>
      </c>
      <c r="CG91" s="24">
        <v>71.361210560000004</v>
      </c>
      <c r="CH91" s="24">
        <v>71.221087319999995</v>
      </c>
      <c r="CI91" s="24">
        <v>70.959379709999993</v>
      </c>
      <c r="CJ91" s="24">
        <v>70.24173639</v>
      </c>
      <c r="CK91" s="24">
        <v>71.984627770000003</v>
      </c>
      <c r="CL91" s="24">
        <v>72.416459329999995</v>
      </c>
      <c r="CM91" s="24">
        <v>71.957376620000005</v>
      </c>
      <c r="CN91" s="24">
        <v>72.251937290000001</v>
      </c>
      <c r="CO91" s="24">
        <v>72.15368574</v>
      </c>
      <c r="CP91" s="24">
        <v>70.966534069999994</v>
      </c>
      <c r="CQ91" s="24">
        <v>72.529516169999994</v>
      </c>
      <c r="CR91" s="24">
        <v>71.664979169999995</v>
      </c>
      <c r="CS91" s="24">
        <v>71.954031279999995</v>
      </c>
      <c r="CT91" s="24">
        <v>71.839861830000004</v>
      </c>
      <c r="CU91" s="24">
        <v>71.06842838</v>
      </c>
      <c r="CV91" s="24">
        <v>71.397606400000001</v>
      </c>
      <c r="CW91" s="24">
        <v>72.201135899999997</v>
      </c>
      <c r="CX91" s="24">
        <v>71.567241620000004</v>
      </c>
      <c r="CY91" s="24">
        <v>71.376051250000003</v>
      </c>
      <c r="CZ91" s="24">
        <v>70.955105040000007</v>
      </c>
      <c r="DA91" s="24">
        <v>71.359187910000003</v>
      </c>
      <c r="DB91" s="24">
        <v>70.715420929999993</v>
      </c>
      <c r="DC91" s="24">
        <v>71.937391140000003</v>
      </c>
      <c r="DD91" s="24">
        <v>71.451630550000004</v>
      </c>
      <c r="DE91" s="24">
        <v>71.492600789999997</v>
      </c>
      <c r="DF91" s="24">
        <v>70.747344400000003</v>
      </c>
      <c r="DG91" s="24">
        <v>70.060868729999996</v>
      </c>
      <c r="DH91" s="24">
        <v>71.115770150000003</v>
      </c>
      <c r="DI91" s="24">
        <v>71.399809809999994</v>
      </c>
      <c r="DJ91" s="24">
        <v>71.677297050000007</v>
      </c>
      <c r="DK91" s="24">
        <v>69.550059730000001</v>
      </c>
      <c r="DL91" s="24">
        <v>69.123075170000007</v>
      </c>
      <c r="DM91" s="24">
        <v>69.094206880000002</v>
      </c>
      <c r="DN91" s="24">
        <v>70.114677520000001</v>
      </c>
      <c r="DO91" s="24">
        <v>70.560668320000005</v>
      </c>
      <c r="DP91" s="24">
        <v>69.63590087</v>
      </c>
      <c r="DQ91" s="24">
        <v>69.779197600000003</v>
      </c>
      <c r="DR91" s="24">
        <v>72.992416649999996</v>
      </c>
      <c r="DS91" s="24">
        <v>72.631570109999998</v>
      </c>
      <c r="DT91" s="24">
        <v>70.936606069999996</v>
      </c>
      <c r="DU91" s="24">
        <v>72.469598910000002</v>
      </c>
      <c r="DV91" s="24">
        <v>70.611882179999995</v>
      </c>
      <c r="DW91" s="24">
        <v>72.045762550000006</v>
      </c>
      <c r="DX91" s="24">
        <v>71.218990820000002</v>
      </c>
      <c r="DY91" s="24">
        <v>70.879999409999996</v>
      </c>
      <c r="DZ91" s="24">
        <v>68.759859210000002</v>
      </c>
      <c r="EA91" s="24">
        <v>68.478168389999993</v>
      </c>
      <c r="EB91" s="24">
        <v>69.194395630000002</v>
      </c>
      <c r="EC91" s="24">
        <v>67.771841289999998</v>
      </c>
      <c r="ED91" s="24">
        <v>66.579784570000001</v>
      </c>
      <c r="EE91" s="24">
        <v>68.141018180000003</v>
      </c>
      <c r="EF91" s="24">
        <v>69.412726050000003</v>
      </c>
      <c r="EG91" s="24">
        <v>69.598820770000003</v>
      </c>
      <c r="EH91" s="24">
        <v>70.031964939999995</v>
      </c>
      <c r="EI91" s="24">
        <v>69.766647660000004</v>
      </c>
      <c r="EJ91" s="24">
        <v>69.321051339999997</v>
      </c>
      <c r="EK91" s="24">
        <v>70.115302900000003</v>
      </c>
      <c r="EL91" s="24">
        <v>68.129817919999994</v>
      </c>
      <c r="EM91" s="24">
        <v>70.938343500000002</v>
      </c>
      <c r="EN91" s="24">
        <v>70.191396589999997</v>
      </c>
      <c r="EO91" s="24">
        <v>70.73325577</v>
      </c>
      <c r="EP91" s="24">
        <v>71.551350580000005</v>
      </c>
      <c r="EQ91" s="24">
        <v>71.14113347</v>
      </c>
      <c r="ER91" s="24">
        <v>70.810122329999999</v>
      </c>
      <c r="ES91" s="24">
        <v>72.85326594</v>
      </c>
      <c r="ET91" s="24">
        <v>70.766519270000003</v>
      </c>
      <c r="EU91" s="24">
        <v>71.061108099999998</v>
      </c>
      <c r="EV91" s="24">
        <v>68.254750759999993</v>
      </c>
      <c r="EW91" s="24">
        <v>68.055537369999996</v>
      </c>
      <c r="EX91" s="24">
        <v>69.394017559999995</v>
      </c>
      <c r="EY91" s="24">
        <v>70.697764750000005</v>
      </c>
      <c r="EZ91" s="24">
        <v>70.809453739999995</v>
      </c>
      <c r="FA91" s="24">
        <v>70.413891710000001</v>
      </c>
      <c r="FB91" s="24">
        <v>69.442616139999998</v>
      </c>
      <c r="FC91" s="24">
        <v>71.280742919999994</v>
      </c>
      <c r="FD91" s="24">
        <v>70.199053620000001</v>
      </c>
      <c r="FE91" s="24">
        <v>67.701395599999998</v>
      </c>
      <c r="FF91" s="24">
        <v>69.731760070000007</v>
      </c>
      <c r="FG91" s="24">
        <v>68.778612350000003</v>
      </c>
      <c r="FH91" s="24">
        <v>70.387442050000004</v>
      </c>
      <c r="FI91" s="24">
        <v>69.590213019999993</v>
      </c>
      <c r="FJ91" s="24">
        <v>68.982328330000001</v>
      </c>
    </row>
    <row r="92" spans="1:166" s="24" customFormat="1" ht="11.25" x14ac:dyDescent="0.2">
      <c r="A92" s="15" t="s">
        <v>93</v>
      </c>
      <c r="B92" s="24">
        <v>71.797380899999993</v>
      </c>
      <c r="C92" s="24">
        <v>71.133270350000004</v>
      </c>
      <c r="D92" s="24">
        <v>72.440840159999993</v>
      </c>
      <c r="E92" s="24">
        <v>71.895761519999994</v>
      </c>
      <c r="F92" s="24">
        <v>72.112720850000002</v>
      </c>
      <c r="G92" s="24">
        <v>73.18240892</v>
      </c>
      <c r="H92" s="24">
        <v>71.805172959999993</v>
      </c>
      <c r="I92" s="24">
        <v>72.04888493</v>
      </c>
      <c r="J92" s="24">
        <v>71.995919069999999</v>
      </c>
      <c r="K92" s="24">
        <v>72.776907480000006</v>
      </c>
      <c r="L92" s="24">
        <v>72.556671550000004</v>
      </c>
      <c r="M92" s="24">
        <v>71.927882299999993</v>
      </c>
      <c r="N92" s="24">
        <v>72.571981519999994</v>
      </c>
      <c r="O92" s="24">
        <v>72.124887720000004</v>
      </c>
      <c r="P92" s="24">
        <v>72.711452080000001</v>
      </c>
      <c r="Q92" s="24">
        <v>72.585620739999996</v>
      </c>
      <c r="R92" s="24">
        <v>73.165997750000002</v>
      </c>
      <c r="S92" s="24">
        <v>72.574685799999997</v>
      </c>
      <c r="T92" s="24">
        <v>71.679380370000004</v>
      </c>
      <c r="U92" s="24">
        <v>72.92758044</v>
      </c>
      <c r="V92" s="24">
        <v>70.577565860000007</v>
      </c>
      <c r="W92" s="24">
        <v>73.092813750000005</v>
      </c>
      <c r="X92" s="24">
        <v>72.570682399999995</v>
      </c>
      <c r="Y92" s="24">
        <v>72.846692680000004</v>
      </c>
      <c r="Z92" s="24">
        <v>72.736295600000005</v>
      </c>
      <c r="AA92" s="24">
        <v>72.58053606</v>
      </c>
      <c r="AB92" s="24">
        <v>72.124360050000007</v>
      </c>
      <c r="AC92" s="24">
        <v>72.773952559999998</v>
      </c>
      <c r="AD92" s="24">
        <v>73.69032704</v>
      </c>
      <c r="AE92" s="24">
        <v>71.433035720000007</v>
      </c>
      <c r="AF92" s="24">
        <v>72.595110460000001</v>
      </c>
      <c r="AG92" s="24">
        <v>74.045537800000005</v>
      </c>
      <c r="AH92" s="24">
        <v>71.67514731</v>
      </c>
      <c r="AI92" s="24">
        <v>73.244212349999998</v>
      </c>
      <c r="AJ92" s="24">
        <v>71.86537027</v>
      </c>
      <c r="AK92" s="24">
        <v>72.22429631</v>
      </c>
      <c r="AL92" s="24">
        <v>71.47669922</v>
      </c>
      <c r="AM92" s="24">
        <v>71.214893709999998</v>
      </c>
      <c r="AN92" s="24">
        <v>70.991453329999999</v>
      </c>
      <c r="AO92" s="24">
        <v>71.567752580000004</v>
      </c>
      <c r="AP92" s="24">
        <v>71.289035330000004</v>
      </c>
      <c r="AQ92" s="24">
        <v>71.370144940000003</v>
      </c>
      <c r="AR92" s="24">
        <v>71.902056860000002</v>
      </c>
      <c r="AS92" s="24">
        <v>71.601849999999999</v>
      </c>
      <c r="AT92" s="24">
        <v>69.993826679999998</v>
      </c>
      <c r="AU92" s="24">
        <v>70.45981673</v>
      </c>
      <c r="AV92" s="24">
        <v>69.780196349999997</v>
      </c>
      <c r="AW92" s="24">
        <v>67.908864429999994</v>
      </c>
      <c r="AX92" s="24">
        <v>68.509537760000001</v>
      </c>
      <c r="AY92" s="24">
        <v>69.921053229999998</v>
      </c>
      <c r="AZ92" s="24">
        <v>70.665565749999999</v>
      </c>
      <c r="BA92" s="24">
        <v>70.81131456</v>
      </c>
      <c r="BB92" s="24">
        <v>71.43876204</v>
      </c>
      <c r="BC92" s="24">
        <v>71.31208719</v>
      </c>
      <c r="BD92" s="24">
        <v>71.019294040000005</v>
      </c>
      <c r="BE92" s="24">
        <v>72.375828189999993</v>
      </c>
      <c r="BF92" s="24">
        <v>71.416726550000007</v>
      </c>
      <c r="BG92" s="24">
        <v>72.909760210000002</v>
      </c>
      <c r="BH92" s="24">
        <v>73.589670029999994</v>
      </c>
      <c r="BI92" s="24">
        <v>73.833504779999998</v>
      </c>
      <c r="BJ92" s="24">
        <v>72.040031119999995</v>
      </c>
      <c r="BK92" s="24">
        <v>72.296373090000003</v>
      </c>
      <c r="BL92" s="24">
        <v>71.405098980000005</v>
      </c>
      <c r="BM92" s="24">
        <v>71.142612639999996</v>
      </c>
      <c r="BN92" s="24">
        <v>69.215668519999994</v>
      </c>
      <c r="BO92" s="24">
        <v>70.219039780000003</v>
      </c>
      <c r="BP92" s="24">
        <v>72.145457530000002</v>
      </c>
      <c r="BQ92" s="24">
        <v>72.117935739999993</v>
      </c>
      <c r="BR92" s="24">
        <v>70.292028610000003</v>
      </c>
      <c r="BS92" s="24">
        <v>70.909884910000002</v>
      </c>
      <c r="BT92" s="24">
        <v>71.383912539999997</v>
      </c>
      <c r="BU92" s="24">
        <v>69.848522410000001</v>
      </c>
      <c r="BV92" s="24">
        <v>71.379038829999999</v>
      </c>
      <c r="BW92" s="24">
        <v>70.598566129999995</v>
      </c>
      <c r="BX92" s="24">
        <v>70.117189089999997</v>
      </c>
      <c r="BY92" s="24">
        <v>70.943768840000004</v>
      </c>
      <c r="BZ92" s="24">
        <v>70.654075730000002</v>
      </c>
      <c r="CA92" s="24">
        <v>70.882431550000007</v>
      </c>
      <c r="CB92" s="24">
        <v>70.089136479999993</v>
      </c>
      <c r="CC92" s="24">
        <v>70.167959609999997</v>
      </c>
      <c r="CD92" s="24">
        <v>69.597203730000004</v>
      </c>
      <c r="CE92" s="24">
        <v>70.449839569999995</v>
      </c>
      <c r="CF92" s="24">
        <v>70.221146849999997</v>
      </c>
      <c r="CG92" s="24">
        <v>69.111355520000004</v>
      </c>
      <c r="CH92" s="24">
        <v>69.975101800000004</v>
      </c>
      <c r="CI92" s="24">
        <v>69.277315389999998</v>
      </c>
      <c r="CJ92" s="24">
        <v>70.405524619999994</v>
      </c>
      <c r="CK92" s="24">
        <v>71.089245050000002</v>
      </c>
      <c r="CL92" s="24">
        <v>69.750786559999995</v>
      </c>
      <c r="CM92" s="24">
        <v>69.965268280000004</v>
      </c>
      <c r="CN92" s="24">
        <v>71.280918499999999</v>
      </c>
      <c r="CO92" s="24">
        <v>72.273930460000003</v>
      </c>
      <c r="CP92" s="24">
        <v>72.393693560000003</v>
      </c>
      <c r="CQ92" s="24">
        <v>73.416516259999995</v>
      </c>
      <c r="CR92" s="24">
        <v>72.174090620000001</v>
      </c>
      <c r="CS92" s="24">
        <v>70.971224100000001</v>
      </c>
      <c r="CT92" s="24">
        <v>70.989236289999994</v>
      </c>
      <c r="CU92" s="24">
        <v>70.40135678</v>
      </c>
      <c r="CV92" s="24">
        <v>70.690848329999994</v>
      </c>
      <c r="CW92" s="24">
        <v>70.7485803</v>
      </c>
      <c r="CX92" s="24">
        <v>71.128991929999998</v>
      </c>
      <c r="CY92" s="24">
        <v>70.327317070000007</v>
      </c>
      <c r="CZ92" s="24">
        <v>70.249995220000002</v>
      </c>
      <c r="DA92" s="24">
        <v>70.912111229999994</v>
      </c>
      <c r="DB92" s="24">
        <v>70.127605169999995</v>
      </c>
      <c r="DC92" s="24">
        <v>71.539597569999998</v>
      </c>
      <c r="DD92" s="24">
        <v>70.600188399999993</v>
      </c>
      <c r="DE92" s="24">
        <v>68.936491500000002</v>
      </c>
      <c r="DF92" s="24">
        <v>69.353078420000003</v>
      </c>
      <c r="DG92" s="24">
        <v>70.424557280000002</v>
      </c>
      <c r="DH92" s="24">
        <v>70.627892680000002</v>
      </c>
      <c r="DI92" s="24">
        <v>70.248472199999995</v>
      </c>
      <c r="DJ92" s="24">
        <v>70.597323860000003</v>
      </c>
      <c r="DK92" s="24">
        <v>70.401346480000001</v>
      </c>
      <c r="DL92" s="24">
        <v>70.308568190000003</v>
      </c>
      <c r="DM92" s="24">
        <v>70.193705260000002</v>
      </c>
      <c r="DN92" s="24">
        <v>70.934464270000007</v>
      </c>
      <c r="DO92" s="24">
        <v>72.067828219999996</v>
      </c>
      <c r="DP92" s="24">
        <v>70.329498959999995</v>
      </c>
      <c r="DQ92" s="24">
        <v>69.277440799999994</v>
      </c>
      <c r="DR92" s="24">
        <v>69.724467259999997</v>
      </c>
      <c r="DS92" s="24">
        <v>69.743780959999995</v>
      </c>
      <c r="DT92" s="24">
        <v>70.812027369999996</v>
      </c>
      <c r="DU92" s="24">
        <v>69.6690337</v>
      </c>
      <c r="DV92" s="24">
        <v>70.757511609999995</v>
      </c>
      <c r="DW92" s="24">
        <v>71.050898099999998</v>
      </c>
      <c r="DX92" s="24">
        <v>70.944847120000006</v>
      </c>
      <c r="DY92" s="24">
        <v>70.495990250000006</v>
      </c>
      <c r="DZ92" s="24">
        <v>69.936916830000001</v>
      </c>
      <c r="EA92" s="24">
        <v>70.924388809999996</v>
      </c>
      <c r="EB92" s="24">
        <v>70.666875399999995</v>
      </c>
      <c r="EC92" s="24">
        <v>69.827724380000006</v>
      </c>
      <c r="ED92" s="24">
        <v>69.547602740000002</v>
      </c>
      <c r="EE92" s="24">
        <v>70.730601890000003</v>
      </c>
      <c r="EF92" s="24">
        <v>71.664223910000004</v>
      </c>
      <c r="EG92" s="24">
        <v>71.348461830000005</v>
      </c>
      <c r="EH92" s="24">
        <v>70.294223560000006</v>
      </c>
      <c r="EI92" s="24">
        <v>71.40512253</v>
      </c>
      <c r="EJ92" s="24">
        <v>71.876525860000001</v>
      </c>
      <c r="EK92" s="24">
        <v>71.300945380000002</v>
      </c>
      <c r="EL92" s="24">
        <v>71.375538710000001</v>
      </c>
      <c r="EM92" s="24">
        <v>71.614151370000002</v>
      </c>
      <c r="EN92" s="24">
        <v>70.033193600000004</v>
      </c>
      <c r="EO92" s="24">
        <v>70.873173609999995</v>
      </c>
      <c r="EP92" s="24">
        <v>71.888524829999994</v>
      </c>
      <c r="EQ92" s="24">
        <v>70.854187519999996</v>
      </c>
      <c r="ER92" s="24">
        <v>71.773458169999998</v>
      </c>
      <c r="ES92" s="24">
        <v>72.112761340000006</v>
      </c>
      <c r="ET92" s="24">
        <v>72.772427840000006</v>
      </c>
      <c r="EU92" s="24">
        <v>73.160434519999995</v>
      </c>
      <c r="EV92" s="24">
        <v>72.812388510000005</v>
      </c>
      <c r="EW92" s="24">
        <v>72.697320570000002</v>
      </c>
      <c r="EX92" s="24">
        <v>72.561763260000006</v>
      </c>
      <c r="EY92" s="24">
        <v>73.646140799999998</v>
      </c>
      <c r="EZ92" s="24">
        <v>72.14312031</v>
      </c>
      <c r="FA92" s="24">
        <v>72.392720569999994</v>
      </c>
      <c r="FB92" s="24">
        <v>72.558193110000005</v>
      </c>
      <c r="FC92" s="24">
        <v>72.578492479999994</v>
      </c>
      <c r="FD92" s="24">
        <v>72.659739700000003</v>
      </c>
      <c r="FE92" s="24">
        <v>72.858715970000006</v>
      </c>
      <c r="FF92" s="24">
        <v>73.362109149999995</v>
      </c>
      <c r="FG92" s="24">
        <v>72.704826409999995</v>
      </c>
      <c r="FH92" s="24">
        <v>72.630826189999993</v>
      </c>
      <c r="FI92" s="24">
        <v>72.705564600000002</v>
      </c>
      <c r="FJ92" s="24">
        <v>71.972478289999998</v>
      </c>
    </row>
    <row r="94" spans="1:166" x14ac:dyDescent="0.25">
      <c r="A94" s="15" t="s">
        <v>92</v>
      </c>
    </row>
  </sheetData>
  <mergeCells count="4">
    <mergeCell ref="A2:XFD2"/>
    <mergeCell ref="A1:L1"/>
    <mergeCell ref="A3:L3"/>
    <mergeCell ref="A4:L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Contents</vt:lpstr>
      <vt:lpstr>Table 1</vt:lpstr>
      <vt:lpstr>Table 2</vt:lpstr>
      <vt:lpstr>Table 3</vt:lpstr>
      <vt:lpstr>Table 4</vt:lpstr>
      <vt:lpstr>Table 5</vt:lpstr>
      <vt:lpstr>Table 6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2019-06-25T05:43:14Z</dcterms:created>
  <dcterms:modified xsi:type="dcterms:W3CDTF">2025-10-20T07:54:49Z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2023-05-07T23:42:58Z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9f0767a4-c230-4af4-a681-13abe25546c3</vt:lpwstr>
  </property>
  <property fmtid="{D5CDD505-2E9C-101B-9397-08002B2CF9AE}" pid="8" name="MSIP_Label_c8e5a7ee-c283-40b0-98eb-fa437df4c031_ContentBits">
    <vt:lpwstr>0</vt:lpwstr>
  </property>
</Properties>
</file>