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F77AA745-0656-4A1F-B99F-92C0917C2ECE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10" r:id="rId4"/>
  </pivotCaches>
</workbook>
</file>

<file path=xl/sharedStrings.xml><?xml version="1.0" encoding="utf-8"?>
<sst xmlns="http://schemas.openxmlformats.org/spreadsheetml/2006/main" count="68815" uniqueCount="223">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</sst>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012847225" createdVersion="4" refreshedVersion="8" minRefreshableVersion="3" recordCount="34249" xr:uid="{F935EE74-1B12-47DA-972E-18D5C960CC43}">
  <cacheSource type="worksheet">
    <worksheetSource ref="A4:G34253" sheet="Data 1"/>
  </cacheSource>
  <cacheFields count="9">
    <cacheField name="Mid-quarter month" numFmtId="164">
      <sharedItems count="164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2.30361685"/>
    </cacheField>
    <cacheField name="Employed part-time ('000)" numFmtId="0">
      <sharedItems containsSemiMixedTypes="0" containsString="0" containsNumber="1" minValue="0" maxValue="287.23618384999997"/>
    </cacheField>
    <cacheField name="Number of hours actually worked in all jobs (employed full-time) ('000 Hours)" numFmtId="0">
      <sharedItems containsSemiMixedTypes="0" containsString="0" containsNumber="1" minValue="0" maxValue="7678.2981558499996"/>
    </cacheField>
    <cacheField name="Number of hours actually worked in all jobs (employed part-time) ('000 Hours)" numFmtId="0">
      <sharedItems containsSemiMixedTypes="0" containsString="0" containsNumber="1" minValue="0" maxValue="3536.68681447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49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34590300000003"/>
    <n v="6.6345785700000004"/>
    <n v="168.32414222"/>
    <n v="55.78099769"/>
  </r>
  <r>
    <x v="147"/>
    <x v="0"/>
    <x v="1"/>
    <n v="1.87950751"/>
    <n v="2.787864E-2"/>
    <n v="71.987351559999993"/>
    <n v="0.40855896000000003"/>
  </r>
  <r>
    <x v="147"/>
    <x v="0"/>
    <x v="2"/>
    <n v="14.525346130000001"/>
    <n v="21.04323299"/>
    <n v="520.78758564999998"/>
    <n v="252.18026037000001"/>
  </r>
  <r>
    <x v="147"/>
    <x v="0"/>
    <x v="3"/>
    <n v="0.23902185000000001"/>
    <n v="0.89131238000000002"/>
    <n v="5.2562046599999999"/>
    <n v="25.128172030000002"/>
  </r>
  <r>
    <x v="147"/>
    <x v="0"/>
    <x v="4"/>
    <n v="40.774653690000001"/>
    <n v="4.7240324999999999"/>
    <n v="1459.6149898000001"/>
    <n v="69.417641410000002"/>
  </r>
  <r>
    <x v="147"/>
    <x v="0"/>
    <x v="5"/>
    <n v="2.8608170199999998"/>
    <n v="6.1359602000000004"/>
    <n v="114.56598815"/>
    <n v="92.480226740000006"/>
  </r>
  <r>
    <x v="147"/>
    <x v="0"/>
    <x v="6"/>
    <n v="13.895462520000001"/>
    <n v="147.74531368999999"/>
    <n v="513.2072058"/>
    <n v="1669.4883186100001"/>
  </r>
  <r>
    <x v="147"/>
    <x v="0"/>
    <x v="7"/>
    <n v="11.906046399999999"/>
    <n v="218.78008761000001"/>
    <n v="372.42382530999998"/>
    <n v="2222.5619643499999"/>
  </r>
  <r>
    <x v="147"/>
    <x v="0"/>
    <x v="8"/>
    <n v="2.7161866200000002"/>
    <n v="5.5932939800000003"/>
    <n v="101.26440622"/>
    <n v="45.81888661"/>
  </r>
  <r>
    <x v="147"/>
    <x v="0"/>
    <x v="9"/>
    <n v="0.51121552000000003"/>
    <n v="2.7936814000000001"/>
    <n v="18.962823069999999"/>
    <n v="28.785771180000001"/>
  </r>
  <r>
    <x v="147"/>
    <x v="0"/>
    <x v="10"/>
    <n v="0.78506580000000004"/>
    <n v="0.66819656999999999"/>
    <n v="29.808910220000001"/>
    <n v="13.231562350000001"/>
  </r>
  <r>
    <x v="147"/>
    <x v="0"/>
    <x v="11"/>
    <n v="3.08379162"/>
    <n v="0.53026094000000001"/>
    <n v="120.05255351"/>
    <n v="8.4991120099999993"/>
  </r>
  <r>
    <x v="147"/>
    <x v="0"/>
    <x v="12"/>
    <n v="5.7160726000000004"/>
    <n v="7.5366066099999998"/>
    <n v="216.80817105"/>
    <n v="91.329485500000004"/>
  </r>
  <r>
    <x v="147"/>
    <x v="0"/>
    <x v="13"/>
    <n v="4.27241027"/>
    <n v="5.1762923199999999"/>
    <n v="163.38654410999999"/>
    <n v="52.549465150000003"/>
  </r>
  <r>
    <x v="147"/>
    <x v="0"/>
    <x v="14"/>
    <n v="7.2482954800000003"/>
    <n v="1.9953831200000001"/>
    <n v="306.90502176000001"/>
    <n v="14.568173229999999"/>
  </r>
  <r>
    <x v="147"/>
    <x v="0"/>
    <x v="15"/>
    <n v="7.6433834999999997"/>
    <n v="22.36562559"/>
    <n v="347.77489028999997"/>
    <n v="149.73953473"/>
  </r>
  <r>
    <x v="147"/>
    <x v="0"/>
    <x v="16"/>
    <n v="6.3103897900000003"/>
    <n v="28.373060509999998"/>
    <n v="242.07394671"/>
    <n v="315.35592279999997"/>
  </r>
  <r>
    <x v="147"/>
    <x v="0"/>
    <x v="17"/>
    <n v="1.6683464800000001"/>
    <n v="17.764201320000002"/>
    <n v="52.582656419999999"/>
    <n v="114.4591964"/>
  </r>
  <r>
    <x v="147"/>
    <x v="0"/>
    <x v="18"/>
    <n v="10.498594560000001"/>
    <n v="8.9896851200000008"/>
    <n v="386.32572721999998"/>
    <n v="101.9263543"/>
  </r>
  <r>
    <x v="147"/>
    <x v="1"/>
    <x v="0"/>
    <n v="9.2122009299999998"/>
    <n v="5.4960075000000002"/>
    <n v="391.20937786000002"/>
    <n v="78.402107020000003"/>
  </r>
  <r>
    <x v="147"/>
    <x v="1"/>
    <x v="1"/>
    <n v="15.0974994"/>
    <n v="2.10517888"/>
    <n v="635.37020801999995"/>
    <n v="38.662342619999997"/>
  </r>
  <r>
    <x v="147"/>
    <x v="1"/>
    <x v="2"/>
    <n v="51.644349290000001"/>
    <n v="18.455722860000002"/>
    <n v="1962.1457656"/>
    <n v="275.55579743999999"/>
  </r>
  <r>
    <x v="147"/>
    <x v="1"/>
    <x v="3"/>
    <n v="6.3165962200000001"/>
    <n v="2.5795309999999998E-2"/>
    <n v="249.59494665"/>
    <n v="0.40996104999999999"/>
  </r>
  <r>
    <x v="147"/>
    <x v="1"/>
    <x v="4"/>
    <n v="101.57975311"/>
    <n v="13.99332094"/>
    <n v="3815.4775849100001"/>
    <n v="219.49075121000001"/>
  </r>
  <r>
    <x v="147"/>
    <x v="1"/>
    <x v="5"/>
    <n v="18.44982688"/>
    <n v="6.5866161500000002"/>
    <n v="757.13643231000003"/>
    <n v="140.3666456"/>
  </r>
  <r>
    <x v="147"/>
    <x v="1"/>
    <x v="6"/>
    <n v="60.349398319999999"/>
    <n v="135.69218884"/>
    <n v="2181.4405990300002"/>
    <n v="2081.06108116"/>
  </r>
  <r>
    <x v="147"/>
    <x v="1"/>
    <x v="7"/>
    <n v="44.093346320000002"/>
    <n v="95.0746161"/>
    <n v="1426.04131841"/>
    <n v="1358.0159323299999"/>
  </r>
  <r>
    <x v="147"/>
    <x v="1"/>
    <x v="8"/>
    <n v="26.041944869999998"/>
    <n v="19.572427520000002"/>
    <n v="1056.3238104500001"/>
    <n v="334.01685046"/>
  </r>
  <r>
    <x v="147"/>
    <x v="1"/>
    <x v="9"/>
    <n v="11.784622799999999"/>
    <n v="3.5842188099999999"/>
    <n v="402.80932336000001"/>
    <n v="68.823588180000002"/>
  </r>
  <r>
    <x v="147"/>
    <x v="1"/>
    <x v="10"/>
    <n v="22.597191339999998"/>
    <n v="8.1490371600000007"/>
    <n v="912.98820822000005"/>
    <n v="165.59903656"/>
  </r>
  <r>
    <x v="147"/>
    <x v="1"/>
    <x v="11"/>
    <n v="10.50726124"/>
    <n v="2.9070703299999998"/>
    <n v="407.60551294999999"/>
    <n v="41.890255199999999"/>
  </r>
  <r>
    <x v="147"/>
    <x v="1"/>
    <x v="12"/>
    <n v="59.249812400000003"/>
    <n v="28.3860113"/>
    <n v="2277.0937207500001"/>
    <n v="424.08637933"/>
  </r>
  <r>
    <x v="147"/>
    <x v="1"/>
    <x v="13"/>
    <n v="16.623364559999999"/>
    <n v="22.887674090000001"/>
    <n v="581.83586167999999"/>
    <n v="382.55900457000001"/>
  </r>
  <r>
    <x v="147"/>
    <x v="1"/>
    <x v="14"/>
    <n v="37.166079529999998"/>
    <n v="10.615016949999999"/>
    <n v="1401.6512029999999"/>
    <n v="194.59389025999999"/>
  </r>
  <r>
    <x v="147"/>
    <x v="1"/>
    <x v="15"/>
    <n v="27.730823000000001"/>
    <n v="41.321451660000001"/>
    <n v="920.13028784000005"/>
    <n v="548.08163221999996"/>
  </r>
  <r>
    <x v="147"/>
    <x v="1"/>
    <x v="16"/>
    <n v="69.666897289999994"/>
    <n v="71.467600250000004"/>
    <n v="2474.9363889299998"/>
    <n v="1273.7734677599999"/>
  </r>
  <r>
    <x v="147"/>
    <x v="1"/>
    <x v="17"/>
    <n v="11.84612332"/>
    <n v="19.577399840000002"/>
    <n v="380.31344084"/>
    <n v="195.05047797"/>
  </r>
  <r>
    <x v="147"/>
    <x v="1"/>
    <x v="18"/>
    <n v="30.894793159999999"/>
    <n v="14.133899619999999"/>
    <n v="1034.13635146"/>
    <n v="200.29922522999999"/>
  </r>
  <r>
    <x v="147"/>
    <x v="2"/>
    <x v="0"/>
    <n v="23.201684029999999"/>
    <n v="2.3573003300000002"/>
    <n v="1070.19077917"/>
    <n v="51.13865466"/>
  </r>
  <r>
    <x v="147"/>
    <x v="2"/>
    <x v="1"/>
    <n v="24.728341390000001"/>
    <n v="0.79717101000000001"/>
    <n v="1130.47728538"/>
    <n v="17.065244750000002"/>
  </r>
  <r>
    <x v="147"/>
    <x v="2"/>
    <x v="2"/>
    <n v="71.714035760000002"/>
    <n v="12.76552263"/>
    <n v="2826.5745065800002"/>
    <n v="271.04980845"/>
  </r>
  <r>
    <x v="147"/>
    <x v="2"/>
    <x v="3"/>
    <n v="12.805191539999999"/>
    <n v="1.36679982"/>
    <n v="524.97357080999996"/>
    <n v="27.305236350000001"/>
  </r>
  <r>
    <x v="147"/>
    <x v="2"/>
    <x v="4"/>
    <n v="117.10135321"/>
    <n v="9.1762618099999997"/>
    <n v="4735.0193835199998"/>
    <n v="110.80959874"/>
  </r>
  <r>
    <x v="147"/>
    <x v="2"/>
    <x v="5"/>
    <n v="24.41031753"/>
    <n v="4.1340120300000001"/>
    <n v="995.69275531000005"/>
    <n v="60.960651419999998"/>
  </r>
  <r>
    <x v="147"/>
    <x v="2"/>
    <x v="6"/>
    <n v="79.951960740000004"/>
    <n v="46.293560730000003"/>
    <n v="2913.4128680700001"/>
    <n v="761.28295615000002"/>
  </r>
  <r>
    <x v="147"/>
    <x v="2"/>
    <x v="7"/>
    <n v="54.368709670000001"/>
    <n v="42.860342699999997"/>
    <n v="1664.99585996"/>
    <n v="597.22220921999997"/>
  </r>
  <r>
    <x v="147"/>
    <x v="2"/>
    <x v="8"/>
    <n v="40.48271123"/>
    <n v="16.862476789999999"/>
    <n v="1531.8262216600001"/>
    <n v="278.12705652"/>
  </r>
  <r>
    <x v="147"/>
    <x v="2"/>
    <x v="9"/>
    <n v="18.483277619999999"/>
    <n v="3.0181768500000001"/>
    <n v="771.74239686999999"/>
    <n v="54.01470569"/>
  </r>
  <r>
    <x v="147"/>
    <x v="2"/>
    <x v="10"/>
    <n v="53.178664380000001"/>
    <n v="7.1050356499999996"/>
    <n v="1879.8341386100001"/>
    <n v="135.01285397000001"/>
  </r>
  <r>
    <x v="147"/>
    <x v="2"/>
    <x v="11"/>
    <n v="13.504776039999999"/>
    <n v="3.3126579500000002"/>
    <n v="483.67542714000001"/>
    <n v="88.498244990000003"/>
  </r>
  <r>
    <x v="147"/>
    <x v="2"/>
    <x v="12"/>
    <n v="143.16033401999999"/>
    <n v="21.3604041"/>
    <n v="5338.4809274199997"/>
    <n v="428.38415549000001"/>
  </r>
  <r>
    <x v="147"/>
    <x v="2"/>
    <x v="13"/>
    <n v="25.3327013"/>
    <n v="13.168030740000001"/>
    <n v="825.58255775999999"/>
    <n v="203.71740387"/>
  </r>
  <r>
    <x v="147"/>
    <x v="2"/>
    <x v="14"/>
    <n v="73.807873689999994"/>
    <n v="8.3083780600000008"/>
    <n v="2730.27208664"/>
    <n v="168.72125621999999"/>
  </r>
  <r>
    <x v="147"/>
    <x v="2"/>
    <x v="15"/>
    <n v="86.242548659999997"/>
    <n v="37.12833663"/>
    <n v="3373.5415864500001"/>
    <n v="620.07404687999997"/>
  </r>
  <r>
    <x v="147"/>
    <x v="2"/>
    <x v="16"/>
    <n v="155.95437598000001"/>
    <n v="84.598091850000003"/>
    <n v="5512.4283428500003"/>
    <n v="1705.33483843"/>
  </r>
  <r>
    <x v="147"/>
    <x v="2"/>
    <x v="17"/>
    <n v="16.193922839999999"/>
    <n v="10.037369350000001"/>
    <n v="523.80280855000001"/>
    <n v="161.29187863999999"/>
  </r>
  <r>
    <x v="147"/>
    <x v="2"/>
    <x v="18"/>
    <n v="50.007238690000001"/>
    <n v="17.980777410000002"/>
    <n v="1604.65719749"/>
    <n v="234.18343282999999"/>
  </r>
  <r>
    <x v="147"/>
    <x v="3"/>
    <x v="0"/>
    <n v="19.500568749999999"/>
    <n v="4.9432089299999999"/>
    <n v="893.56078294999998"/>
    <n v="92.342305210000006"/>
  </r>
  <r>
    <x v="147"/>
    <x v="3"/>
    <x v="1"/>
    <n v="37.837464869999998"/>
    <n v="2.5943361899999999"/>
    <n v="1796.57015355"/>
    <n v="58.925975200000003"/>
  </r>
  <r>
    <x v="147"/>
    <x v="3"/>
    <x v="2"/>
    <n v="93.875946499999998"/>
    <n v="14.01448691"/>
    <n v="3594.7385522899999"/>
    <n v="258.12899699000002"/>
  </r>
  <r>
    <x v="147"/>
    <x v="3"/>
    <x v="3"/>
    <n v="16.921745919999999"/>
    <n v="0.11274018"/>
    <n v="566.01414394000005"/>
    <n v="2.43285222"/>
  </r>
  <r>
    <x v="147"/>
    <x v="3"/>
    <x v="4"/>
    <n v="148.16203797"/>
    <n v="16.460556950000001"/>
    <n v="5536.9215703600003"/>
    <n v="254.86356728999999"/>
  </r>
  <r>
    <x v="147"/>
    <x v="3"/>
    <x v="5"/>
    <n v="32.971969489999999"/>
    <n v="6.6663109599999997"/>
    <n v="1326.23317253"/>
    <n v="114.33399451"/>
  </r>
  <r>
    <x v="147"/>
    <x v="3"/>
    <x v="6"/>
    <n v="77.040911089999994"/>
    <n v="49.266372560000001"/>
    <n v="2760.4737067900001"/>
    <n v="851.01355083999999"/>
  </r>
  <r>
    <x v="147"/>
    <x v="3"/>
    <x v="7"/>
    <n v="44.473044850000001"/>
    <n v="30.503487419999999"/>
    <n v="1363.4105175"/>
    <n v="464.99657685"/>
  </r>
  <r>
    <x v="147"/>
    <x v="3"/>
    <x v="8"/>
    <n v="55.962138830000001"/>
    <n v="13.06153986"/>
    <n v="2071.4720547500001"/>
    <n v="234.24376364"/>
  </r>
  <r>
    <x v="147"/>
    <x v="3"/>
    <x v="9"/>
    <n v="16.962129130000001"/>
    <n v="2.3531493299999999"/>
    <n v="610.22406171"/>
    <n v="29.169968699999998"/>
  </r>
  <r>
    <x v="147"/>
    <x v="3"/>
    <x v="10"/>
    <n v="57.616186759999998"/>
    <n v="5.6352237699999996"/>
    <n v="1995.97738209"/>
    <n v="105.07646604"/>
  </r>
  <r>
    <x v="147"/>
    <x v="3"/>
    <x v="11"/>
    <n v="23.529037030000001"/>
    <n v="1.37539674"/>
    <n v="911.37360864000004"/>
    <n v="34.414167329999998"/>
  </r>
  <r>
    <x v="147"/>
    <x v="3"/>
    <x v="12"/>
    <n v="142.63898702"/>
    <n v="24.812683199999999"/>
    <n v="5523.4990239999997"/>
    <n v="483.89013249999999"/>
  </r>
  <r>
    <x v="147"/>
    <x v="3"/>
    <x v="13"/>
    <n v="34.940786009999997"/>
    <n v="18.412517749999999"/>
    <n v="1291.3068659999999"/>
    <n v="303.25690880000002"/>
  </r>
  <r>
    <x v="147"/>
    <x v="3"/>
    <x v="14"/>
    <n v="98.446621550000003"/>
    <n v="7.9667277600000004"/>
    <n v="3438.3281457600001"/>
    <n v="170.35245527000001"/>
  </r>
  <r>
    <x v="147"/>
    <x v="3"/>
    <x v="15"/>
    <n v="72.083485479999993"/>
    <n v="41.851680279999997"/>
    <n v="2579.6861810300002"/>
    <n v="686.27018957999996"/>
  </r>
  <r>
    <x v="147"/>
    <x v="3"/>
    <x v="16"/>
    <n v="124.95839488999999"/>
    <n v="103.78735155"/>
    <n v="4367.37272828"/>
    <n v="2001.0729893099999"/>
  </r>
  <r>
    <x v="147"/>
    <x v="3"/>
    <x v="17"/>
    <n v="16.796452559999999"/>
    <n v="9.2414786499999995"/>
    <n v="573.93700109999997"/>
    <n v="132.2225023"/>
  </r>
  <r>
    <x v="147"/>
    <x v="3"/>
    <x v="18"/>
    <n v="42.853836080000001"/>
    <n v="23.27413911"/>
    <n v="1444.99587746"/>
    <n v="310.39388442000001"/>
  </r>
  <r>
    <x v="147"/>
    <x v="4"/>
    <x v="0"/>
    <n v="15.440379869999999"/>
    <n v="5.35885312"/>
    <n v="599.32460978999995"/>
    <n v="116.36985826"/>
  </r>
  <r>
    <x v="147"/>
    <x v="4"/>
    <x v="1"/>
    <n v="40.983731319999997"/>
    <n v="1.2240102100000001"/>
    <n v="2015.7929766699999"/>
    <n v="29.654091749999999"/>
  </r>
  <r>
    <x v="147"/>
    <x v="4"/>
    <x v="2"/>
    <n v="109.90760521"/>
    <n v="18.263339609999999"/>
    <n v="4518.5817487599998"/>
    <n v="337.88891937"/>
  </r>
  <r>
    <x v="147"/>
    <x v="4"/>
    <x v="3"/>
    <n v="19.78797853"/>
    <n v="1.37880862"/>
    <n v="790.87726423000004"/>
    <n v="28.68194875"/>
  </r>
  <r>
    <x v="147"/>
    <x v="4"/>
    <x v="4"/>
    <n v="117.80223478000001"/>
    <n v="15.63363243"/>
    <n v="4596.1839983899999"/>
    <n v="230.60319626"/>
  </r>
  <r>
    <x v="147"/>
    <x v="4"/>
    <x v="5"/>
    <n v="35.78010355"/>
    <n v="4.2984791099999997"/>
    <n v="1351.98231278"/>
    <n v="75.308137970000004"/>
  </r>
  <r>
    <x v="147"/>
    <x v="4"/>
    <x v="6"/>
    <n v="84.061434449999993"/>
    <n v="26.962061460000001"/>
    <n v="3294.7749675"/>
    <n v="506.39305545000002"/>
  </r>
  <r>
    <x v="147"/>
    <x v="4"/>
    <x v="7"/>
    <n v="42.149551150000001"/>
    <n v="29.126244679999999"/>
    <n v="1389.6656522599999"/>
    <n v="441.15134274000002"/>
  </r>
  <r>
    <x v="147"/>
    <x v="4"/>
    <x v="8"/>
    <n v="64.470804150000006"/>
    <n v="9.1288570199999999"/>
    <n v="2501.5888252999998"/>
    <n v="186.64290822000001"/>
  </r>
  <r>
    <x v="147"/>
    <x v="4"/>
    <x v="9"/>
    <n v="26.411006799999999"/>
    <n v="6.3697068000000003"/>
    <n v="996.12345048999998"/>
    <n v="90.614439410000003"/>
  </r>
  <r>
    <x v="147"/>
    <x v="4"/>
    <x v="10"/>
    <n v="75.456990770000004"/>
    <n v="11.51690179"/>
    <n v="2925.8529981199999"/>
    <n v="261.99049583999999"/>
  </r>
  <r>
    <x v="147"/>
    <x v="4"/>
    <x v="11"/>
    <n v="21.313828489999999"/>
    <n v="4.3005543900000003"/>
    <n v="877.82133930999998"/>
    <n v="88.195927819999994"/>
  </r>
  <r>
    <x v="147"/>
    <x v="4"/>
    <x v="12"/>
    <n v="130.56780151999999"/>
    <n v="35.089062380000001"/>
    <n v="5233.7924805299999"/>
    <n v="639.79134988999999"/>
  </r>
  <r>
    <x v="147"/>
    <x v="4"/>
    <x v="13"/>
    <n v="26.717265699999999"/>
    <n v="18.86359637"/>
    <n v="988.67475621999995"/>
    <n v="346.98046591999997"/>
  </r>
  <r>
    <x v="147"/>
    <x v="4"/>
    <x v="14"/>
    <n v="92.589136229999994"/>
    <n v="18.129702559999998"/>
    <n v="3358.9832937900001"/>
    <n v="383.86162483999999"/>
  </r>
  <r>
    <x v="147"/>
    <x v="4"/>
    <x v="15"/>
    <n v="75.749676120000004"/>
    <n v="48.699752369999999"/>
    <n v="2768.37772498"/>
    <n v="960.71014875000003"/>
  </r>
  <r>
    <x v="147"/>
    <x v="4"/>
    <x v="16"/>
    <n v="112.71036162999999"/>
    <n v="106.57735184000001"/>
    <n v="4079.3579132"/>
    <n v="2079.7049969300001"/>
  </r>
  <r>
    <x v="147"/>
    <x v="4"/>
    <x v="17"/>
    <n v="12.96278167"/>
    <n v="5.0624519899999996"/>
    <n v="405.47674996000001"/>
    <n v="53.817404969999998"/>
  </r>
  <r>
    <x v="147"/>
    <x v="4"/>
    <x v="18"/>
    <n v="42.521218930000003"/>
    <n v="20.753378470000001"/>
    <n v="1552.87953943"/>
    <n v="335.00849061999998"/>
  </r>
  <r>
    <x v="147"/>
    <x v="5"/>
    <x v="0"/>
    <n v="16.65676706"/>
    <n v="5.0309706399999996"/>
    <n v="774.10048284000004"/>
    <n v="83.927390560000006"/>
  </r>
  <r>
    <x v="147"/>
    <x v="5"/>
    <x v="1"/>
    <n v="39.769008669999998"/>
    <n v="2.7220185699999999"/>
    <n v="1771.15906281"/>
    <n v="66.805319800000007"/>
  </r>
  <r>
    <x v="147"/>
    <x v="5"/>
    <x v="2"/>
    <n v="79.389279020000004"/>
    <n v="16.32491168"/>
    <n v="3382.21972099"/>
    <n v="334.00619804000002"/>
  </r>
  <r>
    <x v="147"/>
    <x v="5"/>
    <x v="3"/>
    <n v="15.916892450000001"/>
    <n v="1.38302803"/>
    <n v="639.80960912"/>
    <n v="23.770712899999999"/>
  </r>
  <r>
    <x v="147"/>
    <x v="5"/>
    <x v="4"/>
    <n v="99.938182389999994"/>
    <n v="15.76431421"/>
    <n v="3924.0248629900002"/>
    <n v="250.53563294"/>
  </r>
  <r>
    <x v="147"/>
    <x v="5"/>
    <x v="5"/>
    <n v="36.197668479999997"/>
    <n v="5.7851483899999998"/>
    <n v="1323.60124655"/>
    <n v="96.246382460000007"/>
  </r>
  <r>
    <x v="147"/>
    <x v="5"/>
    <x v="6"/>
    <n v="62.242541850000002"/>
    <n v="33.088930150000003"/>
    <n v="2353.7718085199999"/>
    <n v="566.22051739999995"/>
  </r>
  <r>
    <x v="147"/>
    <x v="5"/>
    <x v="7"/>
    <n v="15.72548643"/>
    <n v="15.2811219"/>
    <n v="497.07112454000003"/>
    <n v="240.20927298000001"/>
  </r>
  <r>
    <x v="147"/>
    <x v="5"/>
    <x v="8"/>
    <n v="55.169369449999998"/>
    <n v="10.24120804"/>
    <n v="2214.6809774100002"/>
    <n v="156.20484608000001"/>
  </r>
  <r>
    <x v="147"/>
    <x v="5"/>
    <x v="9"/>
    <n v="20.049196909999999"/>
    <n v="2.7156477200000002"/>
    <n v="717.95530721"/>
    <n v="52.276365939999998"/>
  </r>
  <r>
    <x v="147"/>
    <x v="5"/>
    <x v="10"/>
    <n v="60.779317239999997"/>
    <n v="12.48632055"/>
    <n v="2465.53230579"/>
    <n v="282.44391474999998"/>
  </r>
  <r>
    <x v="147"/>
    <x v="5"/>
    <x v="11"/>
    <n v="22.423357200000002"/>
    <n v="4.0181587099999998"/>
    <n v="870.65770287999999"/>
    <n v="63.529134190000001"/>
  </r>
  <r>
    <x v="147"/>
    <x v="5"/>
    <x v="12"/>
    <n v="115.60333708"/>
    <n v="26.45753362"/>
    <n v="4715.1893664600002"/>
    <n v="505.48229612"/>
  </r>
  <r>
    <x v="147"/>
    <x v="5"/>
    <x v="13"/>
    <n v="27.1160116"/>
    <n v="12.788716709999999"/>
    <n v="1018.26465701"/>
    <n v="207.93727733"/>
  </r>
  <r>
    <x v="147"/>
    <x v="5"/>
    <x v="14"/>
    <n v="96.064803209999994"/>
    <n v="25.12189549"/>
    <n v="3705.22878223"/>
    <n v="510.02172251000002"/>
  </r>
  <r>
    <x v="147"/>
    <x v="5"/>
    <x v="15"/>
    <n v="86.020406359999996"/>
    <n v="54.26375908"/>
    <n v="3517.2676117199999"/>
    <n v="1069.0507666999999"/>
  </r>
  <r>
    <x v="147"/>
    <x v="5"/>
    <x v="16"/>
    <n v="110.53409397"/>
    <n v="81.00960207"/>
    <n v="4203.1725206600004"/>
    <n v="1570.1849897699999"/>
  </r>
  <r>
    <x v="147"/>
    <x v="5"/>
    <x v="17"/>
    <n v="9.2798222799999994"/>
    <n v="3.7491025100000002"/>
    <n v="281.31711981000001"/>
    <n v="43.940843200000003"/>
  </r>
  <r>
    <x v="147"/>
    <x v="5"/>
    <x v="18"/>
    <n v="41.594684229999999"/>
    <n v="20.547406680000002"/>
    <n v="1653.3601148099999"/>
    <n v="288.45745139000002"/>
  </r>
  <r>
    <x v="147"/>
    <x v="6"/>
    <x v="0"/>
    <n v="23.831865109999999"/>
    <n v="6.0019024400000003"/>
    <n v="1217.67514013"/>
    <n v="104.98848825"/>
  </r>
  <r>
    <x v="147"/>
    <x v="6"/>
    <x v="1"/>
    <n v="37.601587649999999"/>
    <n v="1.0623233400000001"/>
    <n v="1695.6897703899999"/>
    <n v="24.641925319999999"/>
  </r>
  <r>
    <x v="147"/>
    <x v="6"/>
    <x v="2"/>
    <n v="96.930193029999998"/>
    <n v="14.09715916"/>
    <n v="3799.0031397500002"/>
    <n v="332.07614803000001"/>
  </r>
  <r>
    <x v="147"/>
    <x v="6"/>
    <x v="3"/>
    <n v="14.74230434"/>
    <n v="0.62355647000000003"/>
    <n v="541.88977594000005"/>
    <n v="18.422019760000001"/>
  </r>
  <r>
    <x v="147"/>
    <x v="6"/>
    <x v="4"/>
    <n v="96.281535300000002"/>
    <n v="15.09466376"/>
    <n v="3683.5007015800002"/>
    <n v="242.4448448"/>
  </r>
  <r>
    <x v="147"/>
    <x v="6"/>
    <x v="5"/>
    <n v="38.905290579999999"/>
    <n v="6.0562672900000001"/>
    <n v="1503.38061733"/>
    <n v="90.263271119999999"/>
  </r>
  <r>
    <x v="147"/>
    <x v="6"/>
    <x v="6"/>
    <n v="60.997683289999998"/>
    <n v="24.64075815"/>
    <n v="2446.0041808300002"/>
    <n v="484.07871942000003"/>
  </r>
  <r>
    <x v="147"/>
    <x v="6"/>
    <x v="7"/>
    <n v="21.776606430000001"/>
    <n v="15.553702769999999"/>
    <n v="706.22210704999998"/>
    <n v="226.1307913"/>
  </r>
  <r>
    <x v="147"/>
    <x v="6"/>
    <x v="8"/>
    <n v="61.058057159999997"/>
    <n v="10.578961570000001"/>
    <n v="2430.66712994"/>
    <n v="178.59170990999999"/>
  </r>
  <r>
    <x v="147"/>
    <x v="6"/>
    <x v="9"/>
    <n v="16.0659648"/>
    <n v="4.0184481500000002"/>
    <n v="652.10546701999999"/>
    <n v="76.927920069999999"/>
  </r>
  <r>
    <x v="147"/>
    <x v="6"/>
    <x v="10"/>
    <n v="52.070467209999997"/>
    <n v="10.74921511"/>
    <n v="2218.4715454000002"/>
    <n v="224.82022623"/>
  </r>
  <r>
    <x v="147"/>
    <x v="6"/>
    <x v="11"/>
    <n v="20.637988870000001"/>
    <n v="6.9599114899999996"/>
    <n v="819.46950271000003"/>
    <n v="141.68350795000001"/>
  </r>
  <r>
    <x v="147"/>
    <x v="6"/>
    <x v="12"/>
    <n v="96.063958130000003"/>
    <n v="27.75991831"/>
    <n v="4039.3822405400001"/>
    <n v="575.12017790000004"/>
  </r>
  <r>
    <x v="147"/>
    <x v="6"/>
    <x v="13"/>
    <n v="32.092433939999999"/>
    <n v="15.97915375"/>
    <n v="1175.57302559"/>
    <n v="250.59854791000001"/>
  </r>
  <r>
    <x v="147"/>
    <x v="6"/>
    <x v="14"/>
    <n v="91.908637499999998"/>
    <n v="15.97470993"/>
    <n v="3348.1535504399999"/>
    <n v="302.09251608"/>
  </r>
  <r>
    <x v="147"/>
    <x v="6"/>
    <x v="15"/>
    <n v="89.12741346"/>
    <n v="50.939996430000001"/>
    <n v="3688.5515319000001"/>
    <n v="1140.4051891900001"/>
  </r>
  <r>
    <x v="147"/>
    <x v="6"/>
    <x v="16"/>
    <n v="127.30672414999999"/>
    <n v="79.339174729999996"/>
    <n v="4917.6363178199999"/>
    <n v="1617.9475169100001"/>
  </r>
  <r>
    <x v="147"/>
    <x v="6"/>
    <x v="17"/>
    <n v="15.67527971"/>
    <n v="3.2515676999999998"/>
    <n v="634.18202452000003"/>
    <n v="63.306423109999997"/>
  </r>
  <r>
    <x v="147"/>
    <x v="6"/>
    <x v="18"/>
    <n v="41.334749039999998"/>
    <n v="14.58510356"/>
    <n v="1506.6331585200001"/>
    <n v="215.28455901000001"/>
  </r>
  <r>
    <x v="147"/>
    <x v="7"/>
    <x v="0"/>
    <n v="21.830591099999999"/>
    <n v="5.8958395599999998"/>
    <n v="889.66034546000003"/>
    <n v="138.83058274000001"/>
  </r>
  <r>
    <x v="147"/>
    <x v="7"/>
    <x v="1"/>
    <n v="28.89896792"/>
    <n v="1.99196288"/>
    <n v="1287.9676997500001"/>
    <n v="34.912937100000001"/>
  </r>
  <r>
    <x v="147"/>
    <x v="7"/>
    <x v="2"/>
    <n v="95.477851880000003"/>
    <n v="11.185772979999999"/>
    <n v="3981.7715174"/>
    <n v="188.85083162000001"/>
  </r>
  <r>
    <x v="147"/>
    <x v="7"/>
    <x v="3"/>
    <n v="14.97937245"/>
    <n v="0.98030653000000001"/>
    <n v="551.75947701999996"/>
    <n v="24.655362409999999"/>
  </r>
  <r>
    <x v="147"/>
    <x v="7"/>
    <x v="4"/>
    <n v="89.435590340000005"/>
    <n v="21.01781502"/>
    <n v="3516.6517584600001"/>
    <n v="296.22126243999998"/>
  </r>
  <r>
    <x v="147"/>
    <x v="7"/>
    <x v="5"/>
    <n v="34.703526709999998"/>
    <n v="6.2203810099999997"/>
    <n v="1374.7945445800001"/>
    <n v="112.60029991"/>
  </r>
  <r>
    <x v="147"/>
    <x v="7"/>
    <x v="6"/>
    <n v="60.660359360000001"/>
    <n v="36.867019210000002"/>
    <n v="2401.37108975"/>
    <n v="728.00568771999997"/>
  </r>
  <r>
    <x v="147"/>
    <x v="7"/>
    <x v="7"/>
    <n v="22.690674869999999"/>
    <n v="12.867054120000001"/>
    <n v="765.90838819999999"/>
    <n v="206.31194191"/>
  </r>
  <r>
    <x v="147"/>
    <x v="7"/>
    <x v="8"/>
    <n v="60.449374040000002"/>
    <n v="12.91914985"/>
    <n v="2389.6587542100001"/>
    <n v="211.50530026000001"/>
  </r>
  <r>
    <x v="147"/>
    <x v="7"/>
    <x v="9"/>
    <n v="16.470332819999999"/>
    <n v="2.8950523600000002"/>
    <n v="756.58416172"/>
    <n v="43.063246290000002"/>
  </r>
  <r>
    <x v="147"/>
    <x v="7"/>
    <x v="10"/>
    <n v="50.974196280000001"/>
    <n v="6.8088029499999996"/>
    <n v="2188.9592948099998"/>
    <n v="100.05943176"/>
  </r>
  <r>
    <x v="147"/>
    <x v="7"/>
    <x v="11"/>
    <n v="18.947082609999999"/>
    <n v="5.0562602600000002"/>
    <n v="739.17852267000001"/>
    <n v="76.260732610000005"/>
  </r>
  <r>
    <x v="147"/>
    <x v="7"/>
    <x v="12"/>
    <n v="89.803817010000003"/>
    <n v="16.412757360000001"/>
    <n v="3909.2057528599998"/>
    <n v="333.32486920999997"/>
  </r>
  <r>
    <x v="147"/>
    <x v="7"/>
    <x v="13"/>
    <n v="29.888302280000001"/>
    <n v="13.779029850000001"/>
    <n v="1145.81154709"/>
    <n v="157.61532127000001"/>
  </r>
  <r>
    <x v="147"/>
    <x v="7"/>
    <x v="14"/>
    <n v="96.610647090000001"/>
    <n v="18.348508880000001"/>
    <n v="3595.4983301699999"/>
    <n v="412.21543439999999"/>
  </r>
  <r>
    <x v="147"/>
    <x v="7"/>
    <x v="15"/>
    <n v="86.036546619999996"/>
    <n v="44.472403249999999"/>
    <n v="3541.53945858"/>
    <n v="872.41289760999996"/>
  </r>
  <r>
    <x v="147"/>
    <x v="7"/>
    <x v="16"/>
    <n v="118.94794734"/>
    <n v="77.905076800000003"/>
    <n v="4436.3120797000001"/>
    <n v="1613.8363845700001"/>
  </r>
  <r>
    <x v="147"/>
    <x v="7"/>
    <x v="17"/>
    <n v="11.848604180000001"/>
    <n v="3.9125687600000001"/>
    <n v="434.92848358999998"/>
    <n v="82.365988909999999"/>
  </r>
  <r>
    <x v="147"/>
    <x v="7"/>
    <x v="18"/>
    <n v="31.703096469999998"/>
    <n v="15.409563220000001"/>
    <n v="1295.84591348"/>
    <n v="173.19395890000001"/>
  </r>
  <r>
    <x v="147"/>
    <x v="8"/>
    <x v="0"/>
    <n v="26.998133750000001"/>
    <n v="5.20241329"/>
    <n v="1309.10442599"/>
    <n v="74.220873100000006"/>
  </r>
  <r>
    <x v="147"/>
    <x v="8"/>
    <x v="1"/>
    <n v="26.662034590000001"/>
    <n v="1.3812237700000001"/>
    <n v="1047.96067819"/>
    <n v="26.12402754"/>
  </r>
  <r>
    <x v="147"/>
    <x v="8"/>
    <x v="2"/>
    <n v="84.652649839999995"/>
    <n v="11.64284355"/>
    <n v="3251.9713460299999"/>
    <n v="206.71191555999999"/>
  </r>
  <r>
    <x v="147"/>
    <x v="8"/>
    <x v="3"/>
    <n v="19.872065339999999"/>
    <n v="1.5808563600000001"/>
    <n v="787.43005761999996"/>
    <n v="34.405339390000002"/>
  </r>
  <r>
    <x v="147"/>
    <x v="8"/>
    <x v="4"/>
    <n v="71.449682170000003"/>
    <n v="12.76253372"/>
    <n v="2754.3799929299998"/>
    <n v="203.85643155"/>
  </r>
  <r>
    <x v="147"/>
    <x v="8"/>
    <x v="5"/>
    <n v="30.452112230000001"/>
    <n v="5.2670116299999998"/>
    <n v="1208.7221514400001"/>
    <n v="100.57529470999999"/>
  </r>
  <r>
    <x v="147"/>
    <x v="8"/>
    <x v="6"/>
    <n v="60.228832390000001"/>
    <n v="35.12532118"/>
    <n v="2317.8834872699999"/>
    <n v="680.48681134000003"/>
  </r>
  <r>
    <x v="147"/>
    <x v="8"/>
    <x v="7"/>
    <n v="15.12903429"/>
    <n v="15.90223918"/>
    <n v="593.16228984999998"/>
    <n v="212.12978353"/>
  </r>
  <r>
    <x v="147"/>
    <x v="8"/>
    <x v="8"/>
    <n v="56.684222390000002"/>
    <n v="12.926903980000001"/>
    <n v="2265.4175505500002"/>
    <n v="232.92933995999999"/>
  </r>
  <r>
    <x v="147"/>
    <x v="8"/>
    <x v="9"/>
    <n v="8.5370344899999999"/>
    <n v="2.4971997500000001"/>
    <n v="332.73271504000002"/>
    <n v="57.442161540000001"/>
  </r>
  <r>
    <x v="147"/>
    <x v="8"/>
    <x v="10"/>
    <n v="27.200584719999998"/>
    <n v="5.9724680499999998"/>
    <n v="1045.0265644200001"/>
    <n v="126.47062507"/>
  </r>
  <r>
    <x v="147"/>
    <x v="8"/>
    <x v="11"/>
    <n v="14.76974104"/>
    <n v="4.4315591599999999"/>
    <n v="665.28479522999999"/>
    <n v="115.27039643000001"/>
  </r>
  <r>
    <x v="147"/>
    <x v="8"/>
    <x v="12"/>
    <n v="60.911265919999998"/>
    <n v="19.707558980000002"/>
    <n v="2678.79675791"/>
    <n v="404.59796903"/>
  </r>
  <r>
    <x v="147"/>
    <x v="8"/>
    <x v="13"/>
    <n v="31.24806633"/>
    <n v="14.163910319999999"/>
    <n v="1112.92400849"/>
    <n v="211.55947806"/>
  </r>
  <r>
    <x v="147"/>
    <x v="8"/>
    <x v="14"/>
    <n v="92.048196660000002"/>
    <n v="8.1985744"/>
    <n v="3402.5090019300001"/>
    <n v="151.50860231999999"/>
  </r>
  <r>
    <x v="147"/>
    <x v="8"/>
    <x v="15"/>
    <n v="72.993536280000001"/>
    <n v="42.224905679999999"/>
    <n v="3006.48818437"/>
    <n v="840.52985043000001"/>
  </r>
  <r>
    <x v="147"/>
    <x v="8"/>
    <x v="16"/>
    <n v="103.72357069"/>
    <n v="73.546138639999995"/>
    <n v="4065.51375706"/>
    <n v="1511.4440699100001"/>
  </r>
  <r>
    <x v="147"/>
    <x v="8"/>
    <x v="17"/>
    <n v="8.4844143499999998"/>
    <n v="7.0703212200000003"/>
    <n v="300.16959544999997"/>
    <n v="96.841047290000006"/>
  </r>
  <r>
    <x v="147"/>
    <x v="8"/>
    <x v="18"/>
    <n v="26.839076559999999"/>
    <n v="8.4547835199999994"/>
    <n v="978.21443145000001"/>
    <n v="150.65183181"/>
  </r>
  <r>
    <x v="147"/>
    <x v="9"/>
    <x v="0"/>
    <n v="25.078661570000001"/>
    <n v="10.816976690000001"/>
    <n v="1292.8653326900001"/>
    <n v="188.1449484"/>
  </r>
  <r>
    <x v="147"/>
    <x v="9"/>
    <x v="1"/>
    <n v="13.033468190000001"/>
    <n v="0.62672707999999999"/>
    <n v="578.56075610000005"/>
    <n v="9.0415594000000006"/>
  </r>
  <r>
    <x v="147"/>
    <x v="9"/>
    <x v="2"/>
    <n v="52.972647190000004"/>
    <n v="14.22240933"/>
    <n v="1921.9059653899999"/>
    <n v="264.96079744000002"/>
  </r>
  <r>
    <x v="147"/>
    <x v="9"/>
    <x v="3"/>
    <n v="8.6494640700000005"/>
    <n v="1.7902838299999999"/>
    <n v="305.60811135"/>
    <n v="30.89803848"/>
  </r>
  <r>
    <x v="147"/>
    <x v="9"/>
    <x v="4"/>
    <n v="44.721647259999997"/>
    <n v="16.70391176"/>
    <n v="1735.4738698399999"/>
    <n v="183.80367824999999"/>
  </r>
  <r>
    <x v="147"/>
    <x v="9"/>
    <x v="5"/>
    <n v="21.235354520000001"/>
    <n v="5.6275234699999999"/>
    <n v="787.11775962000002"/>
    <n v="71.023894920000004"/>
  </r>
  <r>
    <x v="147"/>
    <x v="9"/>
    <x v="6"/>
    <n v="30.08114217"/>
    <n v="30.873952280000001"/>
    <n v="1302.94605849"/>
    <n v="520.85502344999998"/>
  </r>
  <r>
    <x v="147"/>
    <x v="9"/>
    <x v="7"/>
    <n v="12.03819322"/>
    <n v="18.234238959999999"/>
    <n v="424.48476297000002"/>
    <n v="243.33105723"/>
  </r>
  <r>
    <x v="147"/>
    <x v="9"/>
    <x v="8"/>
    <n v="45.523892429999997"/>
    <n v="13.67918974"/>
    <n v="1877.47166485"/>
    <n v="199.46148873000001"/>
  </r>
  <r>
    <x v="147"/>
    <x v="9"/>
    <x v="9"/>
    <n v="4.7360615900000003"/>
    <n v="3.76117605"/>
    <n v="178.99541624"/>
    <n v="51.197976070000003"/>
  </r>
  <r>
    <x v="147"/>
    <x v="9"/>
    <x v="10"/>
    <n v="14.04913629"/>
    <n v="6.9889896900000004"/>
    <n v="524.38333363000004"/>
    <n v="98.362872350000004"/>
  </r>
  <r>
    <x v="147"/>
    <x v="9"/>
    <x v="11"/>
    <n v="14.100039750000001"/>
    <n v="7.0844908699999998"/>
    <n v="604.88376814000003"/>
    <n v="82.405682170000006"/>
  </r>
  <r>
    <x v="147"/>
    <x v="9"/>
    <x v="12"/>
    <n v="32.629010289999997"/>
    <n v="19.15628238"/>
    <n v="1405.7548991599999"/>
    <n v="361.13464598000002"/>
  </r>
  <r>
    <x v="147"/>
    <x v="9"/>
    <x v="13"/>
    <n v="14.3635135"/>
    <n v="13.323388169999999"/>
    <n v="475.07739716999998"/>
    <n v="171.56908099"/>
  </r>
  <r>
    <x v="147"/>
    <x v="9"/>
    <x v="14"/>
    <n v="46.368048170000002"/>
    <n v="14.09784035"/>
    <n v="1726.9210085699999"/>
    <n v="284.31383905000001"/>
  </r>
  <r>
    <x v="147"/>
    <x v="9"/>
    <x v="15"/>
    <n v="47.832259870000001"/>
    <n v="39.906582440000001"/>
    <n v="1728.1440782499999"/>
    <n v="722.18703932000005"/>
  </r>
  <r>
    <x v="147"/>
    <x v="9"/>
    <x v="16"/>
    <n v="61.429343780000004"/>
    <n v="82.164362969999999"/>
    <n v="2297.3625595899998"/>
    <n v="1660.7319189699999"/>
  </r>
  <r>
    <x v="147"/>
    <x v="9"/>
    <x v="17"/>
    <n v="3.6678711100000001"/>
    <n v="4.0029043199999998"/>
    <n v="162.52360683000001"/>
    <n v="54.197143590000003"/>
  </r>
  <r>
    <x v="147"/>
    <x v="9"/>
    <x v="18"/>
    <n v="25.802701760000001"/>
    <n v="13.26709659"/>
    <n v="953.19261500000005"/>
    <n v="192.86511440000001"/>
  </r>
  <r>
    <x v="147"/>
    <x v="10"/>
    <x v="0"/>
    <n v="35.901200979999999"/>
    <n v="40.304872660000001"/>
    <n v="1791.1892092400001"/>
    <n v="598.87603376000004"/>
  </r>
  <r>
    <x v="147"/>
    <x v="10"/>
    <x v="1"/>
    <n v="4.8300248799999999"/>
    <n v="8.8361330000000002E-2"/>
    <n v="206.96206013"/>
    <n v="1.15349784"/>
  </r>
  <r>
    <x v="147"/>
    <x v="10"/>
    <x v="2"/>
    <n v="26.884057139999999"/>
    <n v="15.51811187"/>
    <n v="1043.5068123000001"/>
    <n v="238.89307941000001"/>
  </r>
  <r>
    <x v="147"/>
    <x v="10"/>
    <x v="3"/>
    <n v="4.7819771400000004"/>
    <n v="0.87913131"/>
    <n v="192.67703449999999"/>
    <n v="9.5368997699999998"/>
  </r>
  <r>
    <x v="147"/>
    <x v="10"/>
    <x v="4"/>
    <n v="22.48073209"/>
    <n v="23.581394939999999"/>
    <n v="741.08789805000004"/>
    <n v="325.73891501999998"/>
  </r>
  <r>
    <x v="147"/>
    <x v="10"/>
    <x v="5"/>
    <n v="13.00331334"/>
    <n v="9.1860015199999996"/>
    <n v="534.99124307"/>
    <n v="174.96121815000001"/>
  </r>
  <r>
    <x v="147"/>
    <x v="10"/>
    <x v="6"/>
    <n v="17.716243290000001"/>
    <n v="27.574667219999998"/>
    <n v="657.63616377000005"/>
    <n v="403.05366293999998"/>
  </r>
  <r>
    <x v="147"/>
    <x v="10"/>
    <x v="7"/>
    <n v="5.6355519699999999"/>
    <n v="14.70447375"/>
    <n v="185.56683052"/>
    <n v="156.16583409"/>
  </r>
  <r>
    <x v="147"/>
    <x v="10"/>
    <x v="8"/>
    <n v="22.693490149999999"/>
    <n v="19.403793369999999"/>
    <n v="901.80880669999999"/>
    <n v="242.75318798999999"/>
  </r>
  <r>
    <x v="147"/>
    <x v="10"/>
    <x v="9"/>
    <n v="2.1451273799999999"/>
    <n v="3.8028263400000002"/>
    <n v="56.27637704"/>
    <n v="48.22151229"/>
  </r>
  <r>
    <x v="147"/>
    <x v="10"/>
    <x v="10"/>
    <n v="6.9472175800000002"/>
    <n v="8.7612704600000004"/>
    <n v="247.66372759999999"/>
    <n v="139.47291551999999"/>
  </r>
  <r>
    <x v="147"/>
    <x v="10"/>
    <x v="11"/>
    <n v="10.593217770000001"/>
    <n v="11.65313688"/>
    <n v="394.66250970999999"/>
    <n v="179.62997297000001"/>
  </r>
  <r>
    <x v="147"/>
    <x v="10"/>
    <x v="12"/>
    <n v="26.04919271"/>
    <n v="37.336589199999999"/>
    <n v="1027.99748735"/>
    <n v="615.25538329999995"/>
  </r>
  <r>
    <x v="147"/>
    <x v="10"/>
    <x v="13"/>
    <n v="7.91474002"/>
    <n v="10.51539876"/>
    <n v="291.77936346000001"/>
    <n v="107.58350349"/>
  </r>
  <r>
    <x v="147"/>
    <x v="10"/>
    <x v="14"/>
    <n v="20.391007080000001"/>
    <n v="9.1650085299999997"/>
    <n v="718.66156763000004"/>
    <n v="143.6779914"/>
  </r>
  <r>
    <x v="147"/>
    <x v="10"/>
    <x v="15"/>
    <n v="18.638766480000001"/>
    <n v="28.449102249999999"/>
    <n v="721.77485052999998"/>
    <n v="441.60057074999997"/>
  </r>
  <r>
    <x v="147"/>
    <x v="10"/>
    <x v="16"/>
    <n v="30.452954869999999"/>
    <n v="52.587129640000001"/>
    <n v="1146.89229912"/>
    <n v="896.41408909999996"/>
  </r>
  <r>
    <x v="147"/>
    <x v="10"/>
    <x v="17"/>
    <n v="2.6157294200000001"/>
    <n v="6.1169712000000001"/>
    <n v="98.693272539999995"/>
    <n v="76.673436420000002"/>
  </r>
  <r>
    <x v="147"/>
    <x v="10"/>
    <x v="18"/>
    <n v="8.6464790600000008"/>
    <n v="19.369548989999998"/>
    <n v="329.00021587999998"/>
    <n v="206.06769574"/>
  </r>
  <r>
    <x v="148"/>
    <x v="0"/>
    <x v="0"/>
    <n v="3.6880648699999998"/>
    <n v="6.4721583699999998"/>
    <n v="160.24569192000001"/>
    <n v="77.188004039999996"/>
  </r>
  <r>
    <x v="148"/>
    <x v="0"/>
    <x v="1"/>
    <n v="4.0808828500000001"/>
    <n v="3.5622220000000003E-2"/>
    <n v="162.07821422000001"/>
    <n v="0.56402315000000003"/>
  </r>
  <r>
    <x v="148"/>
    <x v="0"/>
    <x v="2"/>
    <n v="14.79523755"/>
    <n v="20.2226116"/>
    <n v="588.78937368000004"/>
    <n v="307.49894619000003"/>
  </r>
  <r>
    <x v="148"/>
    <x v="0"/>
    <x v="3"/>
    <n v="0.58254201999999999"/>
    <n v="7.4993000000000004E-3"/>
    <n v="22.93496893"/>
    <n v="0.13193406999999999"/>
  </r>
  <r>
    <x v="148"/>
    <x v="0"/>
    <x v="4"/>
    <n v="43.067128089999997"/>
    <n v="10.708051060000001"/>
    <n v="1702.09015808"/>
    <n v="222.948081"/>
  </r>
  <r>
    <x v="148"/>
    <x v="0"/>
    <x v="5"/>
    <n v="6.2910343800000001"/>
    <n v="3.9355471199999998"/>
    <n v="235.62773385"/>
    <n v="70.406169449999993"/>
  </r>
  <r>
    <x v="148"/>
    <x v="0"/>
    <x v="6"/>
    <n v="13.77031747"/>
    <n v="166.66131726"/>
    <n v="520.36177090000001"/>
    <n v="2030.6196229499999"/>
  </r>
  <r>
    <x v="148"/>
    <x v="0"/>
    <x v="7"/>
    <n v="18.61560862"/>
    <n v="241.48184689000001"/>
    <n v="728.15217988999996"/>
    <n v="2747.8093379100001"/>
  </r>
  <r>
    <x v="148"/>
    <x v="0"/>
    <x v="8"/>
    <n v="2.2946326500000001"/>
    <n v="5.2343100700000003"/>
    <n v="87.998599310000003"/>
    <n v="100.39039404"/>
  </r>
  <r>
    <x v="148"/>
    <x v="0"/>
    <x v="9"/>
    <n v="2.6238999999999998E-2"/>
    <n v="5.7812540600000002"/>
    <n v="0.57796115000000003"/>
    <n v="76.105276739999994"/>
  </r>
  <r>
    <x v="148"/>
    <x v="0"/>
    <x v="10"/>
    <n v="0.95857159999999997"/>
    <n v="1.5252580499999999"/>
    <n v="36.665385469999997"/>
    <n v="32.388231650000002"/>
  </r>
  <r>
    <x v="148"/>
    <x v="0"/>
    <x v="11"/>
    <n v="1.56966143"/>
    <n v="1.6639274900000001"/>
    <n v="25.12569865"/>
    <n v="29.16426848"/>
  </r>
  <r>
    <x v="148"/>
    <x v="0"/>
    <x v="12"/>
    <n v="2.8433830499999999"/>
    <n v="3.6544794500000002"/>
    <n v="101.3750433"/>
    <n v="41.854624710000003"/>
  </r>
  <r>
    <x v="148"/>
    <x v="0"/>
    <x v="13"/>
    <n v="3.84945374"/>
    <n v="7.9698022499999999"/>
    <n v="142.50348179"/>
    <n v="91.253152439999994"/>
  </r>
  <r>
    <x v="148"/>
    <x v="0"/>
    <x v="14"/>
    <n v="6.1794154700000004"/>
    <n v="1.9539929199999999"/>
    <n v="220.06072356999999"/>
    <n v="14.90876913"/>
  </r>
  <r>
    <x v="148"/>
    <x v="0"/>
    <x v="15"/>
    <n v="3.4634860299999999"/>
    <n v="14.305887999999999"/>
    <n v="135.80074249"/>
    <n v="136.49011795000001"/>
  </r>
  <r>
    <x v="148"/>
    <x v="0"/>
    <x v="16"/>
    <n v="8.3414305100000004"/>
    <n v="24.672593880000001"/>
    <n v="309.09611371"/>
    <n v="339.47553626000001"/>
  </r>
  <r>
    <x v="148"/>
    <x v="0"/>
    <x v="17"/>
    <n v="5.7779857200000002"/>
    <n v="15.848623229999999"/>
    <n v="204.70330383999999"/>
    <n v="173.74888668"/>
  </r>
  <r>
    <x v="148"/>
    <x v="0"/>
    <x v="18"/>
    <n v="10.270270160000001"/>
    <n v="10.793960569999999"/>
    <n v="389.38036167000001"/>
    <n v="125.12824505"/>
  </r>
  <r>
    <x v="148"/>
    <x v="1"/>
    <x v="0"/>
    <n v="16.752654769999999"/>
    <n v="3.0526736900000002"/>
    <n v="690.51206749999994"/>
    <n v="52.123898660000002"/>
  </r>
  <r>
    <x v="148"/>
    <x v="1"/>
    <x v="1"/>
    <n v="17.45310538"/>
    <n v="1.74008042"/>
    <n v="699.18973364999999"/>
    <n v="39.006255709999998"/>
  </r>
  <r>
    <x v="148"/>
    <x v="1"/>
    <x v="2"/>
    <n v="43.835408280000003"/>
    <n v="10.16703755"/>
    <n v="1715.67975738"/>
    <n v="222.93121278000001"/>
  </r>
  <r>
    <x v="148"/>
    <x v="1"/>
    <x v="3"/>
    <n v="8.1785352099999997"/>
    <n v="0.79237774999999999"/>
    <n v="317.33130468000002"/>
    <n v="15.785169339999999"/>
  </r>
  <r>
    <x v="148"/>
    <x v="1"/>
    <x v="4"/>
    <n v="109.76352912"/>
    <n v="15.888768799999999"/>
    <n v="4240.4653368199997"/>
    <n v="294.50156737999998"/>
  </r>
  <r>
    <x v="148"/>
    <x v="1"/>
    <x v="5"/>
    <n v="16.846234590000002"/>
    <n v="2.6586895799999999"/>
    <n v="664.90777878999995"/>
    <n v="60.099200019999998"/>
  </r>
  <r>
    <x v="148"/>
    <x v="1"/>
    <x v="6"/>
    <n v="71.501333450000004"/>
    <n v="138.72614582"/>
    <n v="2836.93798462"/>
    <n v="2558.72949075"/>
  </r>
  <r>
    <x v="148"/>
    <x v="1"/>
    <x v="7"/>
    <n v="47.537680539999997"/>
    <n v="106.31410330999999"/>
    <n v="1789.1074288"/>
    <n v="2025.47504344"/>
  </r>
  <r>
    <x v="148"/>
    <x v="1"/>
    <x v="8"/>
    <n v="32.396298880000003"/>
    <n v="17.88780581"/>
    <n v="1301.0258946900001"/>
    <n v="385.93952744000001"/>
  </r>
  <r>
    <x v="148"/>
    <x v="1"/>
    <x v="9"/>
    <n v="6.3192123499999999"/>
    <n v="6.0483051699999999"/>
    <n v="252.06006026"/>
    <n v="104.74783202"/>
  </r>
  <r>
    <x v="148"/>
    <x v="1"/>
    <x v="10"/>
    <n v="24.658984180000001"/>
    <n v="4.0926116099999996"/>
    <n v="977.23329475000003"/>
    <n v="101.65818378"/>
  </r>
  <r>
    <x v="148"/>
    <x v="1"/>
    <x v="11"/>
    <n v="16.12558413"/>
    <n v="2.9006736100000001"/>
    <n v="619.93232954999996"/>
    <n v="40.894687159999997"/>
  </r>
  <r>
    <x v="148"/>
    <x v="1"/>
    <x v="12"/>
    <n v="61.127253090000004"/>
    <n v="23.010139240000001"/>
    <n v="2360.3063821199999"/>
    <n v="387.11720008999998"/>
  </r>
  <r>
    <x v="148"/>
    <x v="1"/>
    <x v="13"/>
    <n v="20.773201700000001"/>
    <n v="21.536737290000001"/>
    <n v="748.34959791999995"/>
    <n v="365.96515122"/>
  </r>
  <r>
    <x v="148"/>
    <x v="1"/>
    <x v="14"/>
    <n v="33.143488410000003"/>
    <n v="6.8896404799999997"/>
    <n v="1241.0950342399999"/>
    <n v="138.15232918999999"/>
  </r>
  <r>
    <x v="148"/>
    <x v="1"/>
    <x v="15"/>
    <n v="30.534171579999999"/>
    <n v="40.393364089999999"/>
    <n v="1197.71787193"/>
    <n v="602.89404045000003"/>
  </r>
  <r>
    <x v="148"/>
    <x v="1"/>
    <x v="16"/>
    <n v="81.348749069999997"/>
    <n v="79.630890750000006"/>
    <n v="3024.3755760700001"/>
    <n v="1555.13636142"/>
  </r>
  <r>
    <x v="148"/>
    <x v="1"/>
    <x v="17"/>
    <n v="13.53162687"/>
    <n v="22.346400679999999"/>
    <n v="481.21063452999999"/>
    <n v="281.91227278999997"/>
  </r>
  <r>
    <x v="148"/>
    <x v="1"/>
    <x v="18"/>
    <n v="35.87701757"/>
    <n v="12.893000369999999"/>
    <n v="1517.0037564199999"/>
    <n v="229.54233678"/>
  </r>
  <r>
    <x v="148"/>
    <x v="2"/>
    <x v="0"/>
    <n v="21.55733846"/>
    <n v="3.4997536999999999"/>
    <n v="993.41356015999997"/>
    <n v="64.454605220000005"/>
  </r>
  <r>
    <x v="148"/>
    <x v="2"/>
    <x v="1"/>
    <n v="26.290709249999999"/>
    <n v="0.66827197999999999"/>
    <n v="1172.1450561500001"/>
    <n v="11.98410481"/>
  </r>
  <r>
    <x v="148"/>
    <x v="2"/>
    <x v="2"/>
    <n v="67.346684550000006"/>
    <n v="11.206625539999999"/>
    <n v="2680.2960591599999"/>
    <n v="213.50313072"/>
  </r>
  <r>
    <x v="148"/>
    <x v="2"/>
    <x v="3"/>
    <n v="9.1935122299999996"/>
    <n v="2.3176240000000001E-2"/>
    <n v="425.41856688000001"/>
    <n v="0.39621118999999999"/>
  </r>
  <r>
    <x v="148"/>
    <x v="2"/>
    <x v="4"/>
    <n v="122.21462128"/>
    <n v="13.30724764"/>
    <n v="4998.7474761399999"/>
    <n v="226.64406747000001"/>
  </r>
  <r>
    <x v="148"/>
    <x v="2"/>
    <x v="5"/>
    <n v="25.651364229999999"/>
    <n v="3.48328083"/>
    <n v="993.75395286000003"/>
    <n v="70.232315450000002"/>
  </r>
  <r>
    <x v="148"/>
    <x v="2"/>
    <x v="6"/>
    <n v="81.371321769999994"/>
    <n v="60.204665220000003"/>
    <n v="3001.7090900500002"/>
    <n v="1246.3151508200001"/>
  </r>
  <r>
    <x v="148"/>
    <x v="2"/>
    <x v="7"/>
    <n v="57.287075090000002"/>
    <n v="37.662056530000001"/>
    <n v="2275.1388779200001"/>
    <n v="786.64849213000002"/>
  </r>
  <r>
    <x v="148"/>
    <x v="2"/>
    <x v="8"/>
    <n v="47.693481820000002"/>
    <n v="14.33958569"/>
    <n v="1843.8737762999999"/>
    <n v="213.51989995"/>
  </r>
  <r>
    <x v="148"/>
    <x v="2"/>
    <x v="9"/>
    <n v="20.034805309999999"/>
    <n v="3.5610142900000001"/>
    <n v="797.52452374999996"/>
    <n v="49.058127470000002"/>
  </r>
  <r>
    <x v="148"/>
    <x v="2"/>
    <x v="10"/>
    <n v="51.308239309999998"/>
    <n v="3.8669465000000001"/>
    <n v="1944.57167553"/>
    <n v="83.630578080000006"/>
  </r>
  <r>
    <x v="148"/>
    <x v="2"/>
    <x v="11"/>
    <n v="19.049044739999999"/>
    <n v="2.64748962"/>
    <n v="716.56463913000005"/>
    <n v="70.185934149999994"/>
  </r>
  <r>
    <x v="148"/>
    <x v="2"/>
    <x v="12"/>
    <n v="152.69828910000001"/>
    <n v="14.149753430000001"/>
    <n v="5960.8907018199998"/>
    <n v="278.57643904999998"/>
  </r>
  <r>
    <x v="148"/>
    <x v="2"/>
    <x v="13"/>
    <n v="29.441430579999999"/>
    <n v="16.015773849999999"/>
    <n v="1094.8841376400001"/>
    <n v="242.43312813"/>
  </r>
  <r>
    <x v="148"/>
    <x v="2"/>
    <x v="14"/>
    <n v="73.677496629999993"/>
    <n v="9.7675113099999997"/>
    <n v="2661.8871995899999"/>
    <n v="169.93686597000001"/>
  </r>
  <r>
    <x v="148"/>
    <x v="2"/>
    <x v="15"/>
    <n v="88.361496849999995"/>
    <n v="37.347912190000002"/>
    <n v="3347.5083782800002"/>
    <n v="645.08865372000002"/>
  </r>
  <r>
    <x v="148"/>
    <x v="2"/>
    <x v="16"/>
    <n v="155.56770023999999"/>
    <n v="78.122733679999996"/>
    <n v="5753.3719324699996"/>
    <n v="1562.2866051399999"/>
  </r>
  <r>
    <x v="148"/>
    <x v="2"/>
    <x v="17"/>
    <n v="13.943130679999999"/>
    <n v="8.2039826500000004"/>
    <n v="558.87060188999999"/>
    <n v="138.85110519"/>
  </r>
  <r>
    <x v="148"/>
    <x v="2"/>
    <x v="18"/>
    <n v="48.980689120000001"/>
    <n v="21.70816481"/>
    <n v="1848.9194342200001"/>
    <n v="436.36964003999998"/>
  </r>
  <r>
    <x v="148"/>
    <x v="3"/>
    <x v="0"/>
    <n v="21.742120419999999"/>
    <n v="5.5355570399999996"/>
    <n v="1013.04904072"/>
    <n v="65.748525770000001"/>
  </r>
  <r>
    <x v="148"/>
    <x v="3"/>
    <x v="1"/>
    <n v="45.889407040000002"/>
    <n v="1.38825223"/>
    <n v="2054.8837644499999"/>
    <n v="29.597301550000001"/>
  </r>
  <r>
    <x v="148"/>
    <x v="3"/>
    <x v="2"/>
    <n v="80.266543470000002"/>
    <n v="11.54263261"/>
    <n v="3169.1208482799998"/>
    <n v="191.23892925999999"/>
  </r>
  <r>
    <x v="148"/>
    <x v="3"/>
    <x v="3"/>
    <n v="18.060545090000002"/>
    <n v="0.68626752000000002"/>
    <n v="628.23045278999996"/>
    <n v="15.075414520000001"/>
  </r>
  <r>
    <x v="148"/>
    <x v="3"/>
    <x v="4"/>
    <n v="145.32541187999999"/>
    <n v="17.723333480000001"/>
    <n v="5879.3735536800004"/>
    <n v="372.30522767999997"/>
  </r>
  <r>
    <x v="148"/>
    <x v="3"/>
    <x v="5"/>
    <n v="23.961571750000001"/>
    <n v="7.4764092099999999"/>
    <n v="938.90794545000006"/>
    <n v="157.69719645000001"/>
  </r>
  <r>
    <x v="148"/>
    <x v="3"/>
    <x v="6"/>
    <n v="83.292854700000007"/>
    <n v="44.531931759999999"/>
    <n v="3202.4389420100001"/>
    <n v="846.80454725000004"/>
  </r>
  <r>
    <x v="148"/>
    <x v="3"/>
    <x v="7"/>
    <n v="41.824545890000003"/>
    <n v="25.104370589999998"/>
    <n v="1741.7554824199999"/>
    <n v="478.25979584999999"/>
  </r>
  <r>
    <x v="148"/>
    <x v="3"/>
    <x v="8"/>
    <n v="45.731490430000001"/>
    <n v="17.644469369999999"/>
    <n v="1837.0242766599999"/>
    <n v="329.61963278000002"/>
  </r>
  <r>
    <x v="148"/>
    <x v="3"/>
    <x v="9"/>
    <n v="22.29044944"/>
    <n v="2.9978858599999998"/>
    <n v="757.91156909999995"/>
    <n v="47.87079138"/>
  </r>
  <r>
    <x v="148"/>
    <x v="3"/>
    <x v="10"/>
    <n v="58.91815012"/>
    <n v="9.5293107500000005"/>
    <n v="2306.29278368"/>
    <n v="147.76622911000001"/>
  </r>
  <r>
    <x v="148"/>
    <x v="3"/>
    <x v="11"/>
    <n v="21.791331939999999"/>
    <n v="3.0544218299999999"/>
    <n v="829.29303722999998"/>
    <n v="58.863650059999998"/>
  </r>
  <r>
    <x v="148"/>
    <x v="3"/>
    <x v="12"/>
    <n v="150.07939379999999"/>
    <n v="26.541917649999998"/>
    <n v="5755.4101153499996"/>
    <n v="485.24116762"/>
  </r>
  <r>
    <x v="148"/>
    <x v="3"/>
    <x v="13"/>
    <n v="32.051449810000001"/>
    <n v="20.140300700000001"/>
    <n v="1154.6513004599999"/>
    <n v="380.81480246000001"/>
  </r>
  <r>
    <x v="148"/>
    <x v="3"/>
    <x v="14"/>
    <n v="96.852291750000006"/>
    <n v="12.5334372"/>
    <n v="3478.3438078099998"/>
    <n v="272.48689001999998"/>
  </r>
  <r>
    <x v="148"/>
    <x v="3"/>
    <x v="15"/>
    <n v="76.872636159999999"/>
    <n v="38.105415350000001"/>
    <n v="2936.2175689400001"/>
    <n v="640.66714244000002"/>
  </r>
  <r>
    <x v="148"/>
    <x v="3"/>
    <x v="16"/>
    <n v="133.90983607000001"/>
    <n v="105.07359427999999"/>
    <n v="4835.72371329"/>
    <n v="2095.44470929"/>
  </r>
  <r>
    <x v="148"/>
    <x v="3"/>
    <x v="17"/>
    <n v="22.636888339999999"/>
    <n v="8.6570032599999998"/>
    <n v="915.85060841999996"/>
    <n v="183.40814512"/>
  </r>
  <r>
    <x v="148"/>
    <x v="3"/>
    <x v="18"/>
    <n v="41.329835410000001"/>
    <n v="20.570870159999998"/>
    <n v="1648.73291038"/>
    <n v="333.75766726000001"/>
  </r>
  <r>
    <x v="148"/>
    <x v="4"/>
    <x v="0"/>
    <n v="20.358597"/>
    <n v="6.8476481099999997"/>
    <n v="887.97646882000004"/>
    <n v="108.84262979"/>
  </r>
  <r>
    <x v="148"/>
    <x v="4"/>
    <x v="1"/>
    <n v="39.913261409999997"/>
    <n v="2.44025413"/>
    <n v="1592.3655078300001"/>
    <n v="59.35785946"/>
  </r>
  <r>
    <x v="148"/>
    <x v="4"/>
    <x v="2"/>
    <n v="100.3461324"/>
    <n v="12.71020549"/>
    <n v="3981.0359997599999"/>
    <n v="276.59417043000002"/>
  </r>
  <r>
    <x v="148"/>
    <x v="4"/>
    <x v="3"/>
    <n v="22.16375129"/>
    <n v="1.05061706"/>
    <n v="783.73201447999998"/>
    <n v="23.118003349999999"/>
  </r>
  <r>
    <x v="148"/>
    <x v="4"/>
    <x v="4"/>
    <n v="122.77071472999999"/>
    <n v="18.630838099999998"/>
    <n v="5065.22415963"/>
    <n v="316.12588648000002"/>
  </r>
  <r>
    <x v="148"/>
    <x v="4"/>
    <x v="5"/>
    <n v="40.078007139999997"/>
    <n v="5.90150284"/>
    <n v="1682.2314119299999"/>
    <n v="102.62345624"/>
  </r>
  <r>
    <x v="148"/>
    <x v="4"/>
    <x v="6"/>
    <n v="78.387501880000002"/>
    <n v="34.105494710000002"/>
    <n v="3106.0940805300002"/>
    <n v="650.68941144999997"/>
  </r>
  <r>
    <x v="148"/>
    <x v="4"/>
    <x v="7"/>
    <n v="42.290095800000003"/>
    <n v="23.286487439999998"/>
    <n v="1609.65620281"/>
    <n v="432.76953298000001"/>
  </r>
  <r>
    <x v="148"/>
    <x v="4"/>
    <x v="8"/>
    <n v="62.393021019999999"/>
    <n v="15.620373349999999"/>
    <n v="2449.43771904"/>
    <n v="292.80932495000002"/>
  </r>
  <r>
    <x v="148"/>
    <x v="4"/>
    <x v="9"/>
    <n v="22.026721940000002"/>
    <n v="3.8245693100000002"/>
    <n v="793.69397772000002"/>
    <n v="78.645221289999995"/>
  </r>
  <r>
    <x v="148"/>
    <x v="4"/>
    <x v="10"/>
    <n v="78.308194580000006"/>
    <n v="13.211434730000001"/>
    <n v="3029.5228475399999"/>
    <n v="288.47580026999998"/>
  </r>
  <r>
    <x v="148"/>
    <x v="4"/>
    <x v="11"/>
    <n v="21.129823720000001"/>
    <n v="3.9457724000000001"/>
    <n v="939.82674294000003"/>
    <n v="101.30053005000001"/>
  </r>
  <r>
    <x v="148"/>
    <x v="4"/>
    <x v="12"/>
    <n v="119.83413274999999"/>
    <n v="38.414442059999999"/>
    <n v="4719.6229356000003"/>
    <n v="709.82684443999995"/>
  </r>
  <r>
    <x v="148"/>
    <x v="4"/>
    <x v="13"/>
    <n v="37.071856369999999"/>
    <n v="17.756135799999999"/>
    <n v="1466.6864034"/>
    <n v="297.49518562999998"/>
  </r>
  <r>
    <x v="148"/>
    <x v="4"/>
    <x v="14"/>
    <n v="98.799067480000005"/>
    <n v="23.910343350000002"/>
    <n v="3587.4335658800001"/>
    <n v="547.93016121999995"/>
  </r>
  <r>
    <x v="148"/>
    <x v="4"/>
    <x v="15"/>
    <n v="83.22140125"/>
    <n v="49.719009990000004"/>
    <n v="3128.4092856299999"/>
    <n v="1044.62393645"/>
  </r>
  <r>
    <x v="148"/>
    <x v="4"/>
    <x v="16"/>
    <n v="116.46446443000001"/>
    <n v="101.60540985"/>
    <n v="4273.5237273100001"/>
    <n v="1913.29475273"/>
  </r>
  <r>
    <x v="148"/>
    <x v="4"/>
    <x v="17"/>
    <n v="14.449445040000001"/>
    <n v="7.7176088800000002"/>
    <n v="531.28925446999995"/>
    <n v="133.03539137999999"/>
  </r>
  <r>
    <x v="148"/>
    <x v="4"/>
    <x v="18"/>
    <n v="38.58930411"/>
    <n v="19.163865770000001"/>
    <n v="1487.3801553799999"/>
    <n v="352.09995580999998"/>
  </r>
  <r>
    <x v="148"/>
    <x v="5"/>
    <x v="0"/>
    <n v="18.229682440000001"/>
    <n v="6.3620255400000003"/>
    <n v="849.61191019"/>
    <n v="114.22197937"/>
  </r>
  <r>
    <x v="148"/>
    <x v="5"/>
    <x v="1"/>
    <n v="40.151018499999999"/>
    <n v="2.11004338"/>
    <n v="1721.9912472200001"/>
    <n v="51.717450249999999"/>
  </r>
  <r>
    <x v="148"/>
    <x v="5"/>
    <x v="2"/>
    <n v="86.234777649999998"/>
    <n v="15.387190889999999"/>
    <n v="3356.22717349"/>
    <n v="320.87187533999997"/>
  </r>
  <r>
    <x v="148"/>
    <x v="5"/>
    <x v="3"/>
    <n v="15.03632412"/>
    <n v="0.39141309000000002"/>
    <n v="555.57791204"/>
    <n v="0.58518672000000005"/>
  </r>
  <r>
    <x v="148"/>
    <x v="5"/>
    <x v="4"/>
    <n v="98.584854519999993"/>
    <n v="17.09488065"/>
    <n v="4114.4161400100002"/>
    <n v="349.0617542"/>
  </r>
  <r>
    <x v="148"/>
    <x v="5"/>
    <x v="5"/>
    <n v="35.064812779999997"/>
    <n v="7.5331459000000001"/>
    <n v="1425.27636031"/>
    <n v="178.09224499999999"/>
  </r>
  <r>
    <x v="148"/>
    <x v="5"/>
    <x v="6"/>
    <n v="72.683817309999995"/>
    <n v="37.966178280000001"/>
    <n v="2886.4868784700002"/>
    <n v="771.40402175999998"/>
  </r>
  <r>
    <x v="148"/>
    <x v="5"/>
    <x v="7"/>
    <n v="24.155351639999999"/>
    <n v="16.496885169999999"/>
    <n v="1013.38758823"/>
    <n v="340.00443452000002"/>
  </r>
  <r>
    <x v="148"/>
    <x v="5"/>
    <x v="8"/>
    <n v="58.112876880000002"/>
    <n v="7.9233933299999997"/>
    <n v="2343.1703171700001"/>
    <n v="173.56400744000001"/>
  </r>
  <r>
    <x v="148"/>
    <x v="5"/>
    <x v="9"/>
    <n v="21.380818659999999"/>
    <n v="1.34950101"/>
    <n v="843.82249463000005"/>
    <n v="9.9173443300000006"/>
  </r>
  <r>
    <x v="148"/>
    <x v="5"/>
    <x v="10"/>
    <n v="67.523669490000003"/>
    <n v="12.01053237"/>
    <n v="2704.6892153200001"/>
    <n v="286.62378153999998"/>
  </r>
  <r>
    <x v="148"/>
    <x v="5"/>
    <x v="11"/>
    <n v="16.959901930000001"/>
    <n v="5.1833376700000002"/>
    <n v="699.65349478999997"/>
    <n v="124.54891408"/>
  </r>
  <r>
    <x v="148"/>
    <x v="5"/>
    <x v="12"/>
    <n v="125.40501276000001"/>
    <n v="26.017505379999999"/>
    <n v="5083.5437679500001"/>
    <n v="551.38278734000005"/>
  </r>
  <r>
    <x v="148"/>
    <x v="5"/>
    <x v="13"/>
    <n v="35.39540332"/>
    <n v="20.08003081"/>
    <n v="1427.1772156100001"/>
    <n v="363.20796803000002"/>
  </r>
  <r>
    <x v="148"/>
    <x v="5"/>
    <x v="14"/>
    <n v="101.20665855999999"/>
    <n v="20.081641080000001"/>
    <n v="3838.14133176"/>
    <n v="472.22212814"/>
  </r>
  <r>
    <x v="148"/>
    <x v="5"/>
    <x v="15"/>
    <n v="88.001068709999998"/>
    <n v="43.727688530000002"/>
    <n v="3551.4327977200001"/>
    <n v="911.77079469"/>
  </r>
  <r>
    <x v="148"/>
    <x v="5"/>
    <x v="16"/>
    <n v="109.24922092"/>
    <n v="81.411182170000004"/>
    <n v="4182.0792890800003"/>
    <n v="1608.77651343"/>
  </r>
  <r>
    <x v="148"/>
    <x v="5"/>
    <x v="17"/>
    <n v="9.8390795999999998"/>
    <n v="7.3448346500000001"/>
    <n v="374.99826657"/>
    <n v="114.94525548999999"/>
  </r>
  <r>
    <x v="148"/>
    <x v="5"/>
    <x v="18"/>
    <n v="35.097545269999998"/>
    <n v="15.893130380000001"/>
    <n v="1417.2743906799999"/>
    <n v="287.36308394000002"/>
  </r>
  <r>
    <x v="148"/>
    <x v="6"/>
    <x v="0"/>
    <n v="29.001545910000001"/>
    <n v="6.3714614300000001"/>
    <n v="1396.13030979"/>
    <n v="123.70525004"/>
  </r>
  <r>
    <x v="148"/>
    <x v="6"/>
    <x v="1"/>
    <n v="35.12214857"/>
    <n v="0.67991833000000002"/>
    <n v="1511.3204909399999"/>
    <n v="16.771440129999998"/>
  </r>
  <r>
    <x v="148"/>
    <x v="6"/>
    <x v="2"/>
    <n v="93.203833689999996"/>
    <n v="10.758082910000001"/>
    <n v="3681.4837687899999"/>
    <n v="252.84455876999999"/>
  </r>
  <r>
    <x v="148"/>
    <x v="6"/>
    <x v="3"/>
    <n v="13.546200949999999"/>
    <n v="0.25337462999999999"/>
    <n v="565.35764603999996"/>
    <n v="7.2983499099999998"/>
  </r>
  <r>
    <x v="148"/>
    <x v="6"/>
    <x v="4"/>
    <n v="101.4744018"/>
    <n v="16.452064700000001"/>
    <n v="3979.5780919600002"/>
    <n v="341.47206765999999"/>
  </r>
  <r>
    <x v="148"/>
    <x v="6"/>
    <x v="5"/>
    <n v="38.811730849999996"/>
    <n v="7.0650734699999997"/>
    <n v="1562.51591057"/>
    <n v="139.22845319000001"/>
  </r>
  <r>
    <x v="148"/>
    <x v="6"/>
    <x v="6"/>
    <n v="62.820693169999998"/>
    <n v="29.39501057"/>
    <n v="2356.59278713"/>
    <n v="621.65807858000005"/>
  </r>
  <r>
    <x v="148"/>
    <x v="6"/>
    <x v="7"/>
    <n v="33.337879899999997"/>
    <n v="14.066302390000001"/>
    <n v="1398.7105826899999"/>
    <n v="271.56949254"/>
  </r>
  <r>
    <x v="148"/>
    <x v="6"/>
    <x v="8"/>
    <n v="68.373756360000002"/>
    <n v="10.10691207"/>
    <n v="2518.4634256200002"/>
    <n v="210.56567512000001"/>
  </r>
  <r>
    <x v="148"/>
    <x v="6"/>
    <x v="9"/>
    <n v="14.44662838"/>
    <n v="4.1660250999999997"/>
    <n v="565.87214207"/>
    <n v="87.374255689999998"/>
  </r>
  <r>
    <x v="148"/>
    <x v="6"/>
    <x v="10"/>
    <n v="48.039257040000003"/>
    <n v="7.3568294200000004"/>
    <n v="2027.04072178"/>
    <n v="174.4324561"/>
  </r>
  <r>
    <x v="148"/>
    <x v="6"/>
    <x v="11"/>
    <n v="13.690279370000001"/>
    <n v="6.6131520999999998"/>
    <n v="531.82949740000004"/>
    <n v="98.065452329999999"/>
  </r>
  <r>
    <x v="148"/>
    <x v="6"/>
    <x v="12"/>
    <n v="101.79608742000001"/>
    <n v="21.92562246"/>
    <n v="4247.1405831399998"/>
    <n v="451.44740794000001"/>
  </r>
  <r>
    <x v="148"/>
    <x v="6"/>
    <x v="13"/>
    <n v="34.0415797"/>
    <n v="13.90566274"/>
    <n v="1328.0555617299999"/>
    <n v="255.08630074999999"/>
  </r>
  <r>
    <x v="148"/>
    <x v="6"/>
    <x v="14"/>
    <n v="95.984621709999999"/>
    <n v="13.77047851"/>
    <n v="3641.6746061399999"/>
    <n v="314.65614699000002"/>
  </r>
  <r>
    <x v="148"/>
    <x v="6"/>
    <x v="15"/>
    <n v="92.638475049999997"/>
    <n v="53.048114689999998"/>
    <n v="3818.3064727599999"/>
    <n v="1133.2131314600001"/>
  </r>
  <r>
    <x v="148"/>
    <x v="6"/>
    <x v="16"/>
    <n v="121.5495349"/>
    <n v="86.126873270000004"/>
    <n v="4513.7429445099997"/>
    <n v="1753.9666649200001"/>
  </r>
  <r>
    <x v="148"/>
    <x v="6"/>
    <x v="17"/>
    <n v="11.32556834"/>
    <n v="6.0445595499999998"/>
    <n v="445.23568084999999"/>
    <n v="106.97680853999999"/>
  </r>
  <r>
    <x v="148"/>
    <x v="6"/>
    <x v="18"/>
    <n v="39.256303559999999"/>
    <n v="16.624137690000001"/>
    <n v="1632.0316011"/>
    <n v="348.08336915000001"/>
  </r>
  <r>
    <x v="148"/>
    <x v="7"/>
    <x v="0"/>
    <n v="21.06442745"/>
    <n v="3.5664951199999999"/>
    <n v="982.70672418000004"/>
    <n v="71.598129869999994"/>
  </r>
  <r>
    <x v="148"/>
    <x v="7"/>
    <x v="1"/>
    <n v="29.601484889999998"/>
    <n v="1.3864456199999999"/>
    <n v="1259.9030296999999"/>
    <n v="33.324702279999997"/>
  </r>
  <r>
    <x v="148"/>
    <x v="7"/>
    <x v="2"/>
    <n v="78.604128590000002"/>
    <n v="9.7466207499999999"/>
    <n v="3030.4044101899999"/>
    <n v="208.51272786999999"/>
  </r>
  <r>
    <x v="148"/>
    <x v="7"/>
    <x v="3"/>
    <n v="12.7161946"/>
    <n v="2.4597359999999999E-2"/>
    <n v="432.27747275000002"/>
    <n v="0.41953228999999997"/>
  </r>
  <r>
    <x v="148"/>
    <x v="7"/>
    <x v="4"/>
    <n v="83.197489989999994"/>
    <n v="13.82747754"/>
    <n v="3575.6974804199999"/>
    <n v="300.89760405999999"/>
  </r>
  <r>
    <x v="148"/>
    <x v="7"/>
    <x v="5"/>
    <n v="42.221452800000002"/>
    <n v="4.4923214299999996"/>
    <n v="1770.99186661"/>
    <n v="66.289543760000001"/>
  </r>
  <r>
    <x v="148"/>
    <x v="7"/>
    <x v="6"/>
    <n v="63.795186510000001"/>
    <n v="32.312071000000003"/>
    <n v="2616.3789344100001"/>
    <n v="625.41815980000001"/>
  </r>
  <r>
    <x v="148"/>
    <x v="7"/>
    <x v="7"/>
    <n v="24.038248930000002"/>
    <n v="13.639122329999999"/>
    <n v="960.87825944999997"/>
    <n v="247.81075031"/>
  </r>
  <r>
    <x v="148"/>
    <x v="7"/>
    <x v="8"/>
    <n v="62.004082920000002"/>
    <n v="13.100679530000001"/>
    <n v="2546.1622294899998"/>
    <n v="283.82715664"/>
  </r>
  <r>
    <x v="148"/>
    <x v="7"/>
    <x v="9"/>
    <n v="16.098368749999999"/>
    <n v="3.4589884299999998"/>
    <n v="613.91305843999999"/>
    <n v="69.187846820000004"/>
  </r>
  <r>
    <x v="148"/>
    <x v="7"/>
    <x v="10"/>
    <n v="48.980061220000003"/>
    <n v="10.972770799999999"/>
    <n v="2026.5635978600001"/>
    <n v="209.64196921999999"/>
  </r>
  <r>
    <x v="148"/>
    <x v="7"/>
    <x v="11"/>
    <n v="24.780286409999999"/>
    <n v="4.0497222700000002"/>
    <n v="980.64163178000001"/>
    <n v="67.996442630000004"/>
  </r>
  <r>
    <x v="148"/>
    <x v="7"/>
    <x v="12"/>
    <n v="94.178175280000005"/>
    <n v="26.60295425"/>
    <n v="3983.7404252900001"/>
    <n v="518.13388462"/>
  </r>
  <r>
    <x v="148"/>
    <x v="7"/>
    <x v="13"/>
    <n v="24.574451079999999"/>
    <n v="16.567062660000001"/>
    <n v="909.10896128000002"/>
    <n v="329.35686196"/>
  </r>
  <r>
    <x v="148"/>
    <x v="7"/>
    <x v="14"/>
    <n v="104.73700667999999"/>
    <n v="17.43387882"/>
    <n v="3766.88144513"/>
    <n v="358.64447755999998"/>
  </r>
  <r>
    <x v="148"/>
    <x v="7"/>
    <x v="15"/>
    <n v="92.828103830000003"/>
    <n v="36.30493147"/>
    <n v="3817.4190013500001"/>
    <n v="782.21172483999999"/>
  </r>
  <r>
    <x v="148"/>
    <x v="7"/>
    <x v="16"/>
    <n v="124.70683783"/>
    <n v="84.51832229"/>
    <n v="4779.5135429399998"/>
    <n v="1750.97068683"/>
  </r>
  <r>
    <x v="148"/>
    <x v="7"/>
    <x v="17"/>
    <n v="14.316293999999999"/>
    <n v="6.2928524000000001"/>
    <n v="563.77481954999996"/>
    <n v="73.836682370000005"/>
  </r>
  <r>
    <x v="148"/>
    <x v="7"/>
    <x v="18"/>
    <n v="43.629756489999998"/>
    <n v="14.212936689999999"/>
    <n v="1804.3249481600001"/>
    <n v="246.11582444999999"/>
  </r>
  <r>
    <x v="148"/>
    <x v="8"/>
    <x v="0"/>
    <n v="30.971094470000001"/>
    <n v="7.01472125"/>
    <n v="1671.1466003999999"/>
    <n v="131.10324965000001"/>
  </r>
  <r>
    <x v="148"/>
    <x v="8"/>
    <x v="1"/>
    <n v="24.046540669999999"/>
    <n v="1.5731844800000001"/>
    <n v="1187.6773325199999"/>
    <n v="34.66042023"/>
  </r>
  <r>
    <x v="148"/>
    <x v="8"/>
    <x v="2"/>
    <n v="75.078844619999998"/>
    <n v="13.59357921"/>
    <n v="2843.0119545799998"/>
    <n v="244.03857869000001"/>
  </r>
  <r>
    <x v="148"/>
    <x v="8"/>
    <x v="3"/>
    <n v="15.68967975"/>
    <n v="0.83241485999999998"/>
    <n v="644.53896487999998"/>
    <n v="16.229317940000001"/>
  </r>
  <r>
    <x v="148"/>
    <x v="8"/>
    <x v="4"/>
    <n v="72.749349140000007"/>
    <n v="14.91600495"/>
    <n v="2897.0689704199999"/>
    <n v="277.30777399999999"/>
  </r>
  <r>
    <x v="148"/>
    <x v="8"/>
    <x v="5"/>
    <n v="34.070886969999997"/>
    <n v="3.5578286700000001"/>
    <n v="1429.3906467100001"/>
    <n v="58.154031179999997"/>
  </r>
  <r>
    <x v="148"/>
    <x v="8"/>
    <x v="6"/>
    <n v="48.868417729999997"/>
    <n v="35.334831350000002"/>
    <n v="1912.9929984400001"/>
    <n v="695.88179504000004"/>
  </r>
  <r>
    <x v="148"/>
    <x v="8"/>
    <x v="7"/>
    <n v="17.692613699999999"/>
    <n v="17.505331510000001"/>
    <n v="826.82501070000001"/>
    <n v="321.20726955999999"/>
  </r>
  <r>
    <x v="148"/>
    <x v="8"/>
    <x v="8"/>
    <n v="62.80172452"/>
    <n v="13.13296383"/>
    <n v="2659.0561960300001"/>
    <n v="247.60503238999999"/>
  </r>
  <r>
    <x v="148"/>
    <x v="8"/>
    <x v="9"/>
    <n v="13.9082168"/>
    <n v="2.4445907999999998"/>
    <n v="552.09975586999997"/>
    <n v="48.872041410000001"/>
  </r>
  <r>
    <x v="148"/>
    <x v="8"/>
    <x v="10"/>
    <n v="30.123486100000001"/>
    <n v="7.2707436799999998"/>
    <n v="1134.0505891800001"/>
    <n v="148.32917533"/>
  </r>
  <r>
    <x v="148"/>
    <x v="8"/>
    <x v="11"/>
    <n v="15.717503499999999"/>
    <n v="5.9897980899999999"/>
    <n v="652.12654736000002"/>
    <n v="129.27971328999999"/>
  </r>
  <r>
    <x v="148"/>
    <x v="8"/>
    <x v="12"/>
    <n v="63.690214009999998"/>
    <n v="19.48867143"/>
    <n v="2609.4307419699999"/>
    <n v="330.15648628000002"/>
  </r>
  <r>
    <x v="148"/>
    <x v="8"/>
    <x v="13"/>
    <n v="29.358632530000001"/>
    <n v="10.6445563"/>
    <n v="1065.3247645399999"/>
    <n v="149.87131206000001"/>
  </r>
  <r>
    <x v="148"/>
    <x v="8"/>
    <x v="14"/>
    <n v="94.556718570000001"/>
    <n v="11.597547390000001"/>
    <n v="3371.1854840800002"/>
    <n v="200.6527371"/>
  </r>
  <r>
    <x v="148"/>
    <x v="8"/>
    <x v="15"/>
    <n v="73.393351480000007"/>
    <n v="43.970999800000001"/>
    <n v="2981.65891904"/>
    <n v="887.29675986999996"/>
  </r>
  <r>
    <x v="148"/>
    <x v="8"/>
    <x v="16"/>
    <n v="101.74333031"/>
    <n v="77.441288510000007"/>
    <n v="3848.4226364599999"/>
    <n v="1704.6769259"/>
  </r>
  <r>
    <x v="148"/>
    <x v="8"/>
    <x v="17"/>
    <n v="10.60229874"/>
    <n v="5.6540846800000004"/>
    <n v="479.07621857999999"/>
    <n v="93.221697289999994"/>
  </r>
  <r>
    <x v="148"/>
    <x v="8"/>
    <x v="18"/>
    <n v="27.99593488"/>
    <n v="13.645851309999999"/>
    <n v="1107.0634888"/>
    <n v="245.08055236999999"/>
  </r>
  <r>
    <x v="148"/>
    <x v="9"/>
    <x v="0"/>
    <n v="24.089364889999999"/>
    <n v="10.685597960000001"/>
    <n v="1184.82001668"/>
    <n v="192.80852263"/>
  </r>
  <r>
    <x v="148"/>
    <x v="9"/>
    <x v="1"/>
    <n v="13.652270769999999"/>
    <n v="1.1843997900000001"/>
    <n v="581.04941358999997"/>
    <n v="14.822733449999999"/>
  </r>
  <r>
    <x v="148"/>
    <x v="9"/>
    <x v="2"/>
    <n v="45.564392380000001"/>
    <n v="13.14132931"/>
    <n v="1663.36394077"/>
    <n v="253.54982017"/>
  </r>
  <r>
    <x v="148"/>
    <x v="9"/>
    <x v="3"/>
    <n v="8.7255410100000006"/>
    <n v="2.4894066800000001"/>
    <n v="338.37836828000002"/>
    <n v="46.686350439999998"/>
  </r>
  <r>
    <x v="148"/>
    <x v="9"/>
    <x v="4"/>
    <n v="46.906923730000003"/>
    <n v="16.95281434"/>
    <n v="1845.1377413"/>
    <n v="240.73258393"/>
  </r>
  <r>
    <x v="148"/>
    <x v="9"/>
    <x v="5"/>
    <n v="19.600041829999999"/>
    <n v="9.72177647"/>
    <n v="784.34072391999996"/>
    <n v="181.58490258"/>
  </r>
  <r>
    <x v="148"/>
    <x v="9"/>
    <x v="6"/>
    <n v="37.29723181"/>
    <n v="39.353673469999997"/>
    <n v="1530.30414673"/>
    <n v="764.89538883"/>
  </r>
  <r>
    <x v="148"/>
    <x v="9"/>
    <x v="7"/>
    <n v="12.6491746"/>
    <n v="16.09614036"/>
    <n v="518.72552666000001"/>
    <n v="254.05484654"/>
  </r>
  <r>
    <x v="148"/>
    <x v="9"/>
    <x v="8"/>
    <n v="47.089622970000001"/>
    <n v="16.558375529999999"/>
    <n v="1865.34452244"/>
    <n v="287.78593275999998"/>
  </r>
  <r>
    <x v="148"/>
    <x v="9"/>
    <x v="9"/>
    <n v="5.9355372500000003"/>
    <n v="3.1024110999999999"/>
    <n v="214.56198115000001"/>
    <n v="61.546262800000001"/>
  </r>
  <r>
    <x v="148"/>
    <x v="9"/>
    <x v="10"/>
    <n v="13.25358958"/>
    <n v="8.4976319900000004"/>
    <n v="565.69809376000001"/>
    <n v="191.62075239999999"/>
  </r>
  <r>
    <x v="148"/>
    <x v="9"/>
    <x v="11"/>
    <n v="9.5262663399999994"/>
    <n v="4.9057535400000001"/>
    <n v="376.76226363000001"/>
    <n v="67.563985590000001"/>
  </r>
  <r>
    <x v="148"/>
    <x v="9"/>
    <x v="12"/>
    <n v="36.093934130000001"/>
    <n v="23.33770904"/>
    <n v="1491.4313783800001"/>
    <n v="431.83827510999998"/>
  </r>
  <r>
    <x v="148"/>
    <x v="9"/>
    <x v="13"/>
    <n v="12.94530555"/>
    <n v="14.066873040000001"/>
    <n v="456.14468042999999"/>
    <n v="197.83427087000001"/>
  </r>
  <r>
    <x v="148"/>
    <x v="9"/>
    <x v="14"/>
    <n v="58.120461630000001"/>
    <n v="12.786559540000001"/>
    <n v="2019.14764102"/>
    <n v="192.56026692"/>
  </r>
  <r>
    <x v="148"/>
    <x v="9"/>
    <x v="15"/>
    <n v="49.53870174"/>
    <n v="37.751644659999997"/>
    <n v="1824.82364863"/>
    <n v="678.05227879999995"/>
  </r>
  <r>
    <x v="148"/>
    <x v="9"/>
    <x v="16"/>
    <n v="61.263666870000002"/>
    <n v="80.066932320000006"/>
    <n v="2259.6894241700002"/>
    <n v="1545.5861083699999"/>
  </r>
  <r>
    <x v="148"/>
    <x v="9"/>
    <x v="17"/>
    <n v="3.51178751"/>
    <n v="6.4333579800000003"/>
    <n v="105.75001707"/>
    <n v="120.51557737"/>
  </r>
  <r>
    <x v="148"/>
    <x v="9"/>
    <x v="18"/>
    <n v="26.903915560000002"/>
    <n v="13.057483250000001"/>
    <n v="997.08357034999995"/>
    <n v="219.75736492999999"/>
  </r>
  <r>
    <x v="148"/>
    <x v="10"/>
    <x v="0"/>
    <n v="41.421180319999998"/>
    <n v="25.33641574"/>
    <n v="1983.6062956400001"/>
    <n v="365.32087367000003"/>
  </r>
  <r>
    <x v="148"/>
    <x v="10"/>
    <x v="1"/>
    <n v="6.7648430299999998"/>
    <n v="0.48996624999999999"/>
    <n v="285.40508536999999"/>
    <n v="1.60322013"/>
  </r>
  <r>
    <x v="148"/>
    <x v="10"/>
    <x v="2"/>
    <n v="22.086885949999999"/>
    <n v="21.478716469999998"/>
    <n v="928.89138233999995"/>
    <n v="310.27635822000002"/>
  </r>
  <r>
    <x v="148"/>
    <x v="10"/>
    <x v="3"/>
    <n v="4.2726105299999997"/>
    <n v="2.8416698"/>
    <n v="196.99947705"/>
    <n v="48.425854180000002"/>
  </r>
  <r>
    <x v="148"/>
    <x v="10"/>
    <x v="4"/>
    <n v="22.70041943"/>
    <n v="22.569874009999999"/>
    <n v="844.55670565000003"/>
    <n v="310.52117649000002"/>
  </r>
  <r>
    <x v="148"/>
    <x v="10"/>
    <x v="5"/>
    <n v="9.8303512899999994"/>
    <n v="8.2989659400000004"/>
    <n v="430.00770677000003"/>
    <n v="155.68422024"/>
  </r>
  <r>
    <x v="148"/>
    <x v="10"/>
    <x v="6"/>
    <n v="19.716043280000001"/>
    <n v="37.110839349999999"/>
    <n v="786.75383188000001"/>
    <n v="564.50457725000001"/>
  </r>
  <r>
    <x v="148"/>
    <x v="10"/>
    <x v="7"/>
    <n v="7.9205861100000003"/>
    <n v="9.8729225300000003"/>
    <n v="347.08425468000002"/>
    <n v="103.08371509"/>
  </r>
  <r>
    <x v="148"/>
    <x v="10"/>
    <x v="8"/>
    <n v="18.160313210000002"/>
    <n v="18.874133799999999"/>
    <n v="650.35319073000005"/>
    <n v="293.19698419999997"/>
  </r>
  <r>
    <x v="148"/>
    <x v="10"/>
    <x v="9"/>
    <n v="1.4730039500000001"/>
    <n v="5.4291795699999996"/>
    <n v="71.401882450000002"/>
    <n v="87.378169049999997"/>
  </r>
  <r>
    <x v="148"/>
    <x v="10"/>
    <x v="10"/>
    <n v="6.23913487"/>
    <n v="8.3520895700000004"/>
    <n v="239.80094169"/>
    <n v="121.09733652"/>
  </r>
  <r>
    <x v="148"/>
    <x v="10"/>
    <x v="11"/>
    <n v="12.82122519"/>
    <n v="14.94418844"/>
    <n v="484.54917558"/>
    <n v="205.50514673000001"/>
  </r>
  <r>
    <x v="148"/>
    <x v="10"/>
    <x v="12"/>
    <n v="25.416047070000001"/>
    <n v="41.719713310000003"/>
    <n v="1025.49658533"/>
    <n v="652.20601081999996"/>
  </r>
  <r>
    <x v="148"/>
    <x v="10"/>
    <x v="13"/>
    <n v="8.8085714999999993"/>
    <n v="14.72166021"/>
    <n v="397.78390289999999"/>
    <n v="197.88394991000001"/>
  </r>
  <r>
    <x v="148"/>
    <x v="10"/>
    <x v="14"/>
    <n v="18.968820940000001"/>
    <n v="11.11357866"/>
    <n v="659.01996336000002"/>
    <n v="168.52172845999999"/>
  </r>
  <r>
    <x v="148"/>
    <x v="10"/>
    <x v="15"/>
    <n v="22.950236790000002"/>
    <n v="33.574996429999999"/>
    <n v="912.00074565"/>
    <n v="425.05461939999998"/>
  </r>
  <r>
    <x v="148"/>
    <x v="10"/>
    <x v="16"/>
    <n v="31.744779609999998"/>
    <n v="48.674265560000002"/>
    <n v="1111.72657263"/>
    <n v="830.89303369000004"/>
  </r>
  <r>
    <x v="148"/>
    <x v="10"/>
    <x v="17"/>
    <n v="4.5684955900000004"/>
    <n v="7.6132930999999999"/>
    <n v="172.15472593999999"/>
    <n v="90.375016329999994"/>
  </r>
  <r>
    <x v="148"/>
    <x v="10"/>
    <x v="18"/>
    <n v="10.919411439999999"/>
    <n v="20.8046112"/>
    <n v="417.36567846999998"/>
    <n v="345.29448013000001"/>
  </r>
  <r>
    <x v="149"/>
    <x v="0"/>
    <x v="0"/>
    <n v="4.4335982999999999"/>
    <n v="5.5214084400000001"/>
    <n v="146.52212578999999"/>
    <n v="52.95731996"/>
  </r>
  <r>
    <x v="149"/>
    <x v="0"/>
    <x v="1"/>
    <n v="2.66994212"/>
    <n v="1.0023283300000001"/>
    <n v="111.10135314"/>
    <n v="16.122884070000001"/>
  </r>
  <r>
    <x v="149"/>
    <x v="0"/>
    <x v="2"/>
    <n v="21.074226379999999"/>
    <n v="18.058094659999998"/>
    <n v="827.32091893999996"/>
    <n v="213.45649617999999"/>
  </r>
  <r>
    <x v="149"/>
    <x v="0"/>
    <x v="3"/>
    <n v="2.0782726899999999"/>
    <n v="2.0093390200000001"/>
    <n v="84.309411490000002"/>
    <n v="41.514455009999999"/>
  </r>
  <r>
    <x v="149"/>
    <x v="0"/>
    <x v="4"/>
    <n v="47.778898980000001"/>
    <n v="13.312414499999999"/>
    <n v="1789.8258947500001"/>
    <n v="226.00225986000001"/>
  </r>
  <r>
    <x v="149"/>
    <x v="0"/>
    <x v="5"/>
    <n v="5.9304968100000002"/>
    <n v="4.5421405100000003"/>
    <n v="188.18555185"/>
    <n v="72.543158009999999"/>
  </r>
  <r>
    <x v="149"/>
    <x v="0"/>
    <x v="6"/>
    <n v="20.188182319999999"/>
    <n v="168.00775741000001"/>
    <n v="742.98690677000002"/>
    <n v="2155.4209345499999"/>
  </r>
  <r>
    <x v="149"/>
    <x v="0"/>
    <x v="7"/>
    <n v="28.19048227"/>
    <n v="257.18427315000002"/>
    <n v="1066.2212490899999"/>
    <n v="3291.91251448"/>
  </r>
  <r>
    <x v="149"/>
    <x v="0"/>
    <x v="8"/>
    <n v="6.6523856400000003"/>
    <n v="8.3598881400000007"/>
    <n v="244.06652188000001"/>
    <n v="107.45181657000001"/>
  </r>
  <r>
    <x v="149"/>
    <x v="0"/>
    <x v="9"/>
    <n v="1.0917144599999999"/>
    <n v="7.5182521600000003"/>
    <n v="36.815944190000003"/>
    <n v="108.09777566"/>
  </r>
  <r>
    <x v="149"/>
    <x v="0"/>
    <x v="10"/>
    <n v="1.7759242500000001"/>
    <n v="0.94555140000000004"/>
    <n v="70.089121759999998"/>
    <n v="12.04662641"/>
  </r>
  <r>
    <x v="149"/>
    <x v="0"/>
    <x v="11"/>
    <n v="2.9546699900000002"/>
    <n v="1.3442140600000001"/>
    <n v="117.27046123"/>
    <n v="18.567694490000001"/>
  </r>
  <r>
    <x v="149"/>
    <x v="0"/>
    <x v="12"/>
    <n v="6.1093681000000002"/>
    <n v="4.0809836900000001"/>
    <n v="193.33398702"/>
    <n v="61.041487160000003"/>
  </r>
  <r>
    <x v="149"/>
    <x v="0"/>
    <x v="13"/>
    <n v="2.5938545"/>
    <n v="5.9506214200000001"/>
    <n v="101.05898455000001"/>
    <n v="55.629405720000001"/>
  </r>
  <r>
    <x v="149"/>
    <x v="0"/>
    <x v="14"/>
    <n v="3.9854009399999999"/>
    <n v="1.04552479"/>
    <n v="154.28649955"/>
    <n v="18.83929908"/>
  </r>
  <r>
    <x v="149"/>
    <x v="0"/>
    <x v="15"/>
    <n v="2.5633452700000001"/>
    <n v="16.14015676"/>
    <n v="94.662508320000001"/>
    <n v="157.4373118"/>
  </r>
  <r>
    <x v="149"/>
    <x v="0"/>
    <x v="16"/>
    <n v="10.499106810000001"/>
    <n v="20.61008644"/>
    <n v="409.14494755999999"/>
    <n v="328.77797716999999"/>
  </r>
  <r>
    <x v="149"/>
    <x v="0"/>
    <x v="17"/>
    <n v="4.3021148800000004"/>
    <n v="20.153396239999999"/>
    <n v="170.02754908"/>
    <n v="197.88387791"/>
  </r>
  <r>
    <x v="149"/>
    <x v="0"/>
    <x v="18"/>
    <n v="17.419600379999999"/>
    <n v="10.338558559999999"/>
    <n v="707.55224229999999"/>
    <n v="131.33237665999999"/>
  </r>
  <r>
    <x v="149"/>
    <x v="1"/>
    <x v="0"/>
    <n v="15.3278128"/>
    <n v="4.0656875499999998"/>
    <n v="652.10892909999995"/>
    <n v="61.650671000000003"/>
  </r>
  <r>
    <x v="149"/>
    <x v="1"/>
    <x v="1"/>
    <n v="17.420425009999999"/>
    <n v="0.15110509999999999"/>
    <n v="831.97579321000001"/>
    <n v="1.86573802"/>
  </r>
  <r>
    <x v="149"/>
    <x v="1"/>
    <x v="2"/>
    <n v="48.058148009999996"/>
    <n v="15.671953780000001"/>
    <n v="1828.54949014"/>
    <n v="263.21391915999999"/>
  </r>
  <r>
    <x v="149"/>
    <x v="1"/>
    <x v="3"/>
    <n v="11.464756319999999"/>
    <n v="0.65936408999999996"/>
    <n v="356.93402029999999"/>
    <n v="15.696434229999999"/>
  </r>
  <r>
    <x v="149"/>
    <x v="1"/>
    <x v="4"/>
    <n v="113.27461436"/>
    <n v="14.752217529999999"/>
    <n v="4438.8292171000003"/>
    <n v="291.83114992999998"/>
  </r>
  <r>
    <x v="149"/>
    <x v="1"/>
    <x v="5"/>
    <n v="18.07196961"/>
    <n v="4.69639439"/>
    <n v="674.99512529000003"/>
    <n v="77.75036892"/>
  </r>
  <r>
    <x v="149"/>
    <x v="1"/>
    <x v="6"/>
    <n v="70.940801960000002"/>
    <n v="135.54357657"/>
    <n v="2708.1386241199998"/>
    <n v="2329.7164267200001"/>
  </r>
  <r>
    <x v="149"/>
    <x v="1"/>
    <x v="7"/>
    <n v="55.835662249999999"/>
    <n v="98.436883760000001"/>
    <n v="2201.25664276"/>
    <n v="1851.2247912400001"/>
  </r>
  <r>
    <x v="149"/>
    <x v="1"/>
    <x v="8"/>
    <n v="30.851367369999998"/>
    <n v="19.92405273"/>
    <n v="1193.6817651599999"/>
    <n v="361.30321449000002"/>
  </r>
  <r>
    <x v="149"/>
    <x v="1"/>
    <x v="9"/>
    <n v="9.0188413900000004"/>
    <n v="4.4579577600000002"/>
    <n v="347.50637057"/>
    <n v="74.459579689999998"/>
  </r>
  <r>
    <x v="149"/>
    <x v="1"/>
    <x v="10"/>
    <n v="27.961735709999999"/>
    <n v="3.2588086399999998"/>
    <n v="1110.5140051999999"/>
    <n v="86.881284750000006"/>
  </r>
  <r>
    <x v="149"/>
    <x v="1"/>
    <x v="11"/>
    <n v="16.77289816"/>
    <n v="1.96335324"/>
    <n v="679.94698296000001"/>
    <n v="34.47849549"/>
  </r>
  <r>
    <x v="149"/>
    <x v="1"/>
    <x v="12"/>
    <n v="70.088438940000003"/>
    <n v="14.98981504"/>
    <n v="2774.3051206800001"/>
    <n v="294.72517656999997"/>
  </r>
  <r>
    <x v="149"/>
    <x v="1"/>
    <x v="13"/>
    <n v="23.278990449999998"/>
    <n v="18.888502160000002"/>
    <n v="873.38172478000001"/>
    <n v="357.69029978999998"/>
  </r>
  <r>
    <x v="149"/>
    <x v="1"/>
    <x v="14"/>
    <n v="38.10396669"/>
    <n v="7.1868665700000003"/>
    <n v="1475.90825318"/>
    <n v="150.20811945"/>
  </r>
  <r>
    <x v="149"/>
    <x v="1"/>
    <x v="15"/>
    <n v="39.948146090000002"/>
    <n v="40.771810530000003"/>
    <n v="1559.2672636699999"/>
    <n v="651.06990676999999"/>
  </r>
  <r>
    <x v="149"/>
    <x v="1"/>
    <x v="16"/>
    <n v="99.987374639999999"/>
    <n v="75.597687019999995"/>
    <n v="3793.65775059"/>
    <n v="1382.00371995"/>
  </r>
  <r>
    <x v="149"/>
    <x v="1"/>
    <x v="17"/>
    <n v="11.3860817"/>
    <n v="21.653369380000001"/>
    <n v="495.15577411999999"/>
    <n v="283.24888036999999"/>
  </r>
  <r>
    <x v="149"/>
    <x v="1"/>
    <x v="18"/>
    <n v="36.941176720000001"/>
    <n v="13.412162650000001"/>
    <n v="1430.5959252499999"/>
    <n v="275.10039333999998"/>
  </r>
  <r>
    <x v="149"/>
    <x v="2"/>
    <x v="0"/>
    <n v="15.4399248"/>
    <n v="2.8409554300000002"/>
    <n v="689.54986986999995"/>
    <n v="68.244414320000004"/>
  </r>
  <r>
    <x v="149"/>
    <x v="2"/>
    <x v="1"/>
    <n v="23.536129819999999"/>
    <n v="1.1221998399999999"/>
    <n v="985.04897191999999"/>
    <n v="13.7147179"/>
  </r>
  <r>
    <x v="149"/>
    <x v="2"/>
    <x v="2"/>
    <n v="71.356206400000005"/>
    <n v="6.5027908800000001"/>
    <n v="2883.3352154700001"/>
    <n v="156.69533620000001"/>
  </r>
  <r>
    <x v="149"/>
    <x v="2"/>
    <x v="3"/>
    <n v="14.421339209999999"/>
    <n v="2.466904E-2"/>
    <n v="574.38701329000003"/>
    <n v="0.35220639999999998"/>
  </r>
  <r>
    <x v="149"/>
    <x v="2"/>
    <x v="4"/>
    <n v="135.15874316"/>
    <n v="13.83535399"/>
    <n v="5439.0349816899998"/>
    <n v="227.45085595"/>
  </r>
  <r>
    <x v="149"/>
    <x v="2"/>
    <x v="5"/>
    <n v="24.396109509999999"/>
    <n v="3.9570944799999999"/>
    <n v="897.96016265000003"/>
    <n v="90.390017060000005"/>
  </r>
  <r>
    <x v="149"/>
    <x v="2"/>
    <x v="6"/>
    <n v="91.740802610000003"/>
    <n v="53.000058610000004"/>
    <n v="3438.9288717200002"/>
    <n v="1031.1455887"/>
  </r>
  <r>
    <x v="149"/>
    <x v="2"/>
    <x v="7"/>
    <n v="59.456669910000002"/>
    <n v="38.915167590000003"/>
    <n v="2171.59899567"/>
    <n v="749.43970149999996"/>
  </r>
  <r>
    <x v="149"/>
    <x v="2"/>
    <x v="8"/>
    <n v="46.67994289"/>
    <n v="14.58062056"/>
    <n v="1836.91677093"/>
    <n v="275.15571339000002"/>
  </r>
  <r>
    <x v="149"/>
    <x v="2"/>
    <x v="9"/>
    <n v="27.674901240000001"/>
    <n v="2.5251622600000001"/>
    <n v="1075.3289416800001"/>
    <n v="45.009041170000003"/>
  </r>
  <r>
    <x v="149"/>
    <x v="2"/>
    <x v="10"/>
    <n v="52.671192359999999"/>
    <n v="3.3397991600000001"/>
    <n v="1982.88240434"/>
    <n v="72.662832019999996"/>
  </r>
  <r>
    <x v="149"/>
    <x v="2"/>
    <x v="11"/>
    <n v="16.579899659999999"/>
    <n v="2.2237028599999999"/>
    <n v="639.25635107000005"/>
    <n v="44.803189570000001"/>
  </r>
  <r>
    <x v="149"/>
    <x v="2"/>
    <x v="12"/>
    <n v="153.58236245000001"/>
    <n v="16.13838329"/>
    <n v="6023.9192116699996"/>
    <n v="358.95602061"/>
  </r>
  <r>
    <x v="149"/>
    <x v="2"/>
    <x v="13"/>
    <n v="23.156867399999999"/>
    <n v="15.69114684"/>
    <n v="892.08008193000001"/>
    <n v="263.22040174"/>
  </r>
  <r>
    <x v="149"/>
    <x v="2"/>
    <x v="14"/>
    <n v="77.926945439999997"/>
    <n v="9.5920690400000002"/>
    <n v="2990.7639295200001"/>
    <n v="205.08617767000001"/>
  </r>
  <r>
    <x v="149"/>
    <x v="2"/>
    <x v="15"/>
    <n v="86.991387110000005"/>
    <n v="37.436648339999998"/>
    <n v="3493.9645267400001"/>
    <n v="671.93702808"/>
  </r>
  <r>
    <x v="149"/>
    <x v="2"/>
    <x v="16"/>
    <n v="170.03204597000001"/>
    <n v="77.615688559999995"/>
    <n v="6356.8571029100003"/>
    <n v="1536.1748295299999"/>
  </r>
  <r>
    <x v="149"/>
    <x v="2"/>
    <x v="17"/>
    <n v="17.527669410000001"/>
    <n v="10.1760115"/>
    <n v="681.55258126000001"/>
    <n v="191.47641411999999"/>
  </r>
  <r>
    <x v="149"/>
    <x v="2"/>
    <x v="18"/>
    <n v="45.834800129999998"/>
    <n v="17.599152950000001"/>
    <n v="1814.1325304300001"/>
    <n v="309.65152533000003"/>
  </r>
  <r>
    <x v="149"/>
    <x v="3"/>
    <x v="0"/>
    <n v="20.034874039999998"/>
    <n v="4.4136849299999996"/>
    <n v="999.09233544999995"/>
    <n v="97.612086160000004"/>
  </r>
  <r>
    <x v="149"/>
    <x v="3"/>
    <x v="1"/>
    <n v="47.02181186"/>
    <n v="2.1332145100000002"/>
    <n v="1817.8369187599999"/>
    <n v="32.435917609999997"/>
  </r>
  <r>
    <x v="149"/>
    <x v="3"/>
    <x v="2"/>
    <n v="76.47825589"/>
    <n v="7.7628621200000003"/>
    <n v="3111.5733408599999"/>
    <n v="145.40753895"/>
  </r>
  <r>
    <x v="149"/>
    <x v="3"/>
    <x v="3"/>
    <n v="17.365333379999999"/>
    <n v="4.0128796900000001"/>
    <n v="645.02283282999997"/>
    <n v="88.365104599999995"/>
  </r>
  <r>
    <x v="149"/>
    <x v="3"/>
    <x v="4"/>
    <n v="129.83670570999999"/>
    <n v="13.684386740000001"/>
    <n v="5207.4809690100001"/>
    <n v="213.46849158000001"/>
  </r>
  <r>
    <x v="149"/>
    <x v="3"/>
    <x v="5"/>
    <n v="28.524423420000002"/>
    <n v="2.49467339"/>
    <n v="1015.53237431"/>
    <n v="40.90629947"/>
  </r>
  <r>
    <x v="149"/>
    <x v="3"/>
    <x v="6"/>
    <n v="73.792891560000001"/>
    <n v="38.683251669999997"/>
    <n v="2717.0993553500002"/>
    <n v="749.29575705000002"/>
  </r>
  <r>
    <x v="149"/>
    <x v="3"/>
    <x v="7"/>
    <n v="48.454746559999997"/>
    <n v="26.97388866"/>
    <n v="1838.81830218"/>
    <n v="523.39532586999997"/>
  </r>
  <r>
    <x v="149"/>
    <x v="3"/>
    <x v="8"/>
    <n v="54.268030979999999"/>
    <n v="14.022360389999999"/>
    <n v="2221.9772280500001"/>
    <n v="250.40468619000001"/>
  </r>
  <r>
    <x v="149"/>
    <x v="3"/>
    <x v="9"/>
    <n v="20.148063350000001"/>
    <n v="1.5984674400000001"/>
    <n v="742.62936531000003"/>
    <n v="43.250685959999998"/>
  </r>
  <r>
    <x v="149"/>
    <x v="3"/>
    <x v="10"/>
    <n v="66.022493890000007"/>
    <n v="11.295673730000001"/>
    <n v="2477.4355283199998"/>
    <n v="224.95031236"/>
  </r>
  <r>
    <x v="149"/>
    <x v="3"/>
    <x v="11"/>
    <n v="22.527623210000002"/>
    <n v="3.4790304700000001"/>
    <n v="932.46300823000001"/>
    <n v="51.773264279999999"/>
  </r>
  <r>
    <x v="149"/>
    <x v="3"/>
    <x v="12"/>
    <n v="162.10720147000001"/>
    <n v="26.34656468"/>
    <n v="6212.0882759899996"/>
    <n v="516.78289213999994"/>
  </r>
  <r>
    <x v="149"/>
    <x v="3"/>
    <x v="13"/>
    <n v="41.418534919999999"/>
    <n v="17.05127633"/>
    <n v="1569.9710025899999"/>
    <n v="230.85971054000001"/>
  </r>
  <r>
    <x v="149"/>
    <x v="3"/>
    <x v="14"/>
    <n v="91.742223850000002"/>
    <n v="13.19631699"/>
    <n v="3207.1251978800001"/>
    <n v="226.72184769"/>
  </r>
  <r>
    <x v="149"/>
    <x v="3"/>
    <x v="15"/>
    <n v="85.71672298"/>
    <n v="38.548282929999999"/>
    <n v="3042.2014798499999"/>
    <n v="606.55469069000003"/>
  </r>
  <r>
    <x v="149"/>
    <x v="3"/>
    <x v="16"/>
    <n v="173.23006792000001"/>
    <n v="91.309651990000006"/>
    <n v="6268.6686398299998"/>
    <n v="1722.297814"/>
  </r>
  <r>
    <x v="149"/>
    <x v="3"/>
    <x v="17"/>
    <n v="17.580299780000001"/>
    <n v="7.1986420000000004"/>
    <n v="736.50357962999999"/>
    <n v="109.26406205000001"/>
  </r>
  <r>
    <x v="149"/>
    <x v="3"/>
    <x v="18"/>
    <n v="39.504462230000001"/>
    <n v="18.61956258"/>
    <n v="1630.85430892"/>
    <n v="388.25493318000002"/>
  </r>
  <r>
    <x v="149"/>
    <x v="4"/>
    <x v="0"/>
    <n v="23.725110600000001"/>
    <n v="5.0021686699999997"/>
    <n v="1093.89080958"/>
    <n v="81.214307450000007"/>
  </r>
  <r>
    <x v="149"/>
    <x v="4"/>
    <x v="1"/>
    <n v="45.178506560000002"/>
    <n v="2.1875798099999999"/>
    <n v="1998.7317624100001"/>
    <n v="48.572960899999998"/>
  </r>
  <r>
    <x v="149"/>
    <x v="4"/>
    <x v="2"/>
    <n v="89.473891859999995"/>
    <n v="12.75016297"/>
    <n v="3686.9335598900002"/>
    <n v="272.68713590999999"/>
  </r>
  <r>
    <x v="149"/>
    <x v="4"/>
    <x v="3"/>
    <n v="23.412834780000001"/>
    <n v="1.6782376000000001"/>
    <n v="975.20693252000001"/>
    <n v="33.061036979999997"/>
  </r>
  <r>
    <x v="149"/>
    <x v="4"/>
    <x v="4"/>
    <n v="125.45087328"/>
    <n v="22.55082599"/>
    <n v="5198.4661330299996"/>
    <n v="414.60580388"/>
  </r>
  <r>
    <x v="149"/>
    <x v="4"/>
    <x v="5"/>
    <n v="29.11563198"/>
    <n v="5.1946867599999997"/>
    <n v="1171.2847573199999"/>
    <n v="111.40680895"/>
  </r>
  <r>
    <x v="149"/>
    <x v="4"/>
    <x v="6"/>
    <n v="84.18470877"/>
    <n v="40.35826059"/>
    <n v="3352.6999489200002"/>
    <n v="762.81370140000001"/>
  </r>
  <r>
    <x v="149"/>
    <x v="4"/>
    <x v="7"/>
    <n v="41.331614889999997"/>
    <n v="22.07976858"/>
    <n v="1710.3508817899999"/>
    <n v="428.53369085999998"/>
  </r>
  <r>
    <x v="149"/>
    <x v="4"/>
    <x v="8"/>
    <n v="54.901248789999997"/>
    <n v="13.334160450000001"/>
    <n v="2146.7297209200001"/>
    <n v="272.64798449"/>
  </r>
  <r>
    <x v="149"/>
    <x v="4"/>
    <x v="9"/>
    <n v="24.198534590000001"/>
    <n v="5.4999263300000001"/>
    <n v="960.30727195999998"/>
    <n v="111.25249785"/>
  </r>
  <r>
    <x v="149"/>
    <x v="4"/>
    <x v="10"/>
    <n v="71.348464809999996"/>
    <n v="13.185116430000001"/>
    <n v="2710.8887437100002"/>
    <n v="351.35656115"/>
  </r>
  <r>
    <x v="149"/>
    <x v="4"/>
    <x v="11"/>
    <n v="23.592719979999998"/>
    <n v="1.7624696"/>
    <n v="1024.83353659"/>
    <n v="46.275592619999998"/>
  </r>
  <r>
    <x v="149"/>
    <x v="4"/>
    <x v="12"/>
    <n v="139.93706882000001"/>
    <n v="38.12662426"/>
    <n v="5637.3930360900004"/>
    <n v="771.28400249000003"/>
  </r>
  <r>
    <x v="149"/>
    <x v="4"/>
    <x v="13"/>
    <n v="28.855670809999999"/>
    <n v="17.28429092"/>
    <n v="1143.83905624"/>
    <n v="266.83425478999999"/>
  </r>
  <r>
    <x v="149"/>
    <x v="4"/>
    <x v="14"/>
    <n v="100.37767314"/>
    <n v="23.470625349999999"/>
    <n v="3524.3761362499999"/>
    <n v="471.52628268000001"/>
  </r>
  <r>
    <x v="149"/>
    <x v="4"/>
    <x v="15"/>
    <n v="84.990345070000004"/>
    <n v="44.417283609999998"/>
    <n v="3113.24317612"/>
    <n v="843.09975947999999"/>
  </r>
  <r>
    <x v="149"/>
    <x v="4"/>
    <x v="16"/>
    <n v="134.54669091"/>
    <n v="101.25047992"/>
    <n v="5090.6003694299998"/>
    <n v="1970.14181878"/>
  </r>
  <r>
    <x v="149"/>
    <x v="4"/>
    <x v="17"/>
    <n v="15.6646406"/>
    <n v="4.8855594599999996"/>
    <n v="618.47413369000003"/>
    <n v="100.33535546"/>
  </r>
  <r>
    <x v="149"/>
    <x v="4"/>
    <x v="18"/>
    <n v="41.753821629999997"/>
    <n v="18.619185309999999"/>
    <n v="1666.84818352"/>
    <n v="323.12552649000003"/>
  </r>
  <r>
    <x v="149"/>
    <x v="5"/>
    <x v="0"/>
    <n v="19.458873950000001"/>
    <n v="4.6051191999999999"/>
    <n v="921.58630324000001"/>
    <n v="110.25416009"/>
  </r>
  <r>
    <x v="149"/>
    <x v="5"/>
    <x v="1"/>
    <n v="39.381389800000001"/>
    <n v="1.35266928"/>
    <n v="1834.2163018900001"/>
    <n v="30.29809882"/>
  </r>
  <r>
    <x v="149"/>
    <x v="5"/>
    <x v="2"/>
    <n v="83.145625449999997"/>
    <n v="11.12091446"/>
    <n v="3395.1836367400001"/>
    <n v="188.72969298000001"/>
  </r>
  <r>
    <x v="149"/>
    <x v="5"/>
    <x v="3"/>
    <n v="17.176966310000001"/>
    <n v="2.32102348"/>
    <n v="709.44324088999997"/>
    <n v="59.17285201"/>
  </r>
  <r>
    <x v="149"/>
    <x v="5"/>
    <x v="4"/>
    <n v="98.445066010000005"/>
    <n v="16.324196359999998"/>
    <n v="4042.8457660499998"/>
    <n v="307.67924047999998"/>
  </r>
  <r>
    <x v="149"/>
    <x v="5"/>
    <x v="5"/>
    <n v="24.744084959999999"/>
    <n v="6.80138219"/>
    <n v="962.45504744000004"/>
    <n v="142.90153545999999"/>
  </r>
  <r>
    <x v="149"/>
    <x v="5"/>
    <x v="6"/>
    <n v="70.911379260000004"/>
    <n v="36.717681570000003"/>
    <n v="2814.5174361099998"/>
    <n v="651.15506128000004"/>
  </r>
  <r>
    <x v="149"/>
    <x v="5"/>
    <x v="7"/>
    <n v="30.96126829"/>
    <n v="17.937690459999999"/>
    <n v="1215.25348108"/>
    <n v="325.53580891000001"/>
  </r>
  <r>
    <x v="149"/>
    <x v="5"/>
    <x v="8"/>
    <n v="71.477957840000002"/>
    <n v="9.7313684400000007"/>
    <n v="2819.5202351399998"/>
    <n v="212.51855075"/>
  </r>
  <r>
    <x v="149"/>
    <x v="5"/>
    <x v="9"/>
    <n v="21.381764879999999"/>
    <n v="2.1400644299999998"/>
    <n v="839.92095983000002"/>
    <n v="40.853965420000002"/>
  </r>
  <r>
    <x v="149"/>
    <x v="5"/>
    <x v="10"/>
    <n v="71.351824399999998"/>
    <n v="11.777611909999999"/>
    <n v="2780.9923223800001"/>
    <n v="278.47348598000002"/>
  </r>
  <r>
    <x v="149"/>
    <x v="5"/>
    <x v="11"/>
    <n v="22.33762402"/>
    <n v="6.9380300999999998"/>
    <n v="851.96575615999996"/>
    <n v="178.01490056"/>
  </r>
  <r>
    <x v="149"/>
    <x v="5"/>
    <x v="12"/>
    <n v="130.71671778999999"/>
    <n v="34.563021169999999"/>
    <n v="5430.0775674699998"/>
    <n v="717.42475019000005"/>
  </r>
  <r>
    <x v="149"/>
    <x v="5"/>
    <x v="13"/>
    <n v="26.990393749999999"/>
    <n v="16.484905399999999"/>
    <n v="1038.24603342"/>
    <n v="288.82417752999999"/>
  </r>
  <r>
    <x v="149"/>
    <x v="5"/>
    <x v="14"/>
    <n v="94.259923549999996"/>
    <n v="17.473140740000002"/>
    <n v="3347.14791087"/>
    <n v="346.70729312999998"/>
  </r>
  <r>
    <x v="149"/>
    <x v="5"/>
    <x v="15"/>
    <n v="94.512017209999996"/>
    <n v="46.500058610000004"/>
    <n v="3730.2729308900002"/>
    <n v="973.30914150000001"/>
  </r>
  <r>
    <x v="149"/>
    <x v="5"/>
    <x v="16"/>
    <n v="104.69994758999999"/>
    <n v="80.32007711"/>
    <n v="3846.4309618299999"/>
    <n v="1675.28639376"/>
  </r>
  <r>
    <x v="149"/>
    <x v="5"/>
    <x v="17"/>
    <n v="9.6330994699999994"/>
    <n v="9.9759676000000006"/>
    <n v="395.32789984999999"/>
    <n v="161.16940561999999"/>
  </r>
  <r>
    <x v="149"/>
    <x v="5"/>
    <x v="18"/>
    <n v="34.524149880000003"/>
    <n v="14.830202420000001"/>
    <n v="1423.2849250199999"/>
    <n v="293.99205082999998"/>
  </r>
  <r>
    <x v="149"/>
    <x v="6"/>
    <x v="0"/>
    <n v="23.650593090000001"/>
    <n v="6.17287754"/>
    <n v="1133.6159872999999"/>
    <n v="124.06177952"/>
  </r>
  <r>
    <x v="149"/>
    <x v="6"/>
    <x v="1"/>
    <n v="41.064612480000001"/>
    <n v="0.31900504000000002"/>
    <n v="1747.69932623"/>
    <n v="4.1644678700000002"/>
  </r>
  <r>
    <x v="149"/>
    <x v="6"/>
    <x v="2"/>
    <n v="81.393689249999994"/>
    <n v="10.308414900000001"/>
    <n v="3313.1873141800002"/>
    <n v="224.34358033000001"/>
  </r>
  <r>
    <x v="149"/>
    <x v="6"/>
    <x v="3"/>
    <n v="18.358764059999999"/>
    <n v="2.5715200000000001E-2"/>
    <n v="796.46963397000002"/>
    <n v="0.44858430999999999"/>
  </r>
  <r>
    <x v="149"/>
    <x v="6"/>
    <x v="4"/>
    <n v="106.80017165"/>
    <n v="11.01739426"/>
    <n v="4369.5096405800005"/>
    <n v="205.26228379"/>
  </r>
  <r>
    <x v="149"/>
    <x v="6"/>
    <x v="5"/>
    <n v="31.509862389999999"/>
    <n v="4.6861795400000004"/>
    <n v="1236.9445905600001"/>
    <n v="125.94620213"/>
  </r>
  <r>
    <x v="149"/>
    <x v="6"/>
    <x v="6"/>
    <n v="62.54969904"/>
    <n v="32.006609670000003"/>
    <n v="2482.90851217"/>
    <n v="647.65885751999997"/>
  </r>
  <r>
    <x v="149"/>
    <x v="6"/>
    <x v="7"/>
    <n v="34.047382069999998"/>
    <n v="17.274072329999999"/>
    <n v="1537.2040093600001"/>
    <n v="344.05096787000002"/>
  </r>
  <r>
    <x v="149"/>
    <x v="6"/>
    <x v="8"/>
    <n v="64.994755589999997"/>
    <n v="13.346512219999999"/>
    <n v="2737.5143002599998"/>
    <n v="211.72335969"/>
  </r>
  <r>
    <x v="149"/>
    <x v="6"/>
    <x v="9"/>
    <n v="19.759827309999999"/>
    <n v="2.8649225199999999"/>
    <n v="757.45673158"/>
    <n v="62.005125870000001"/>
  </r>
  <r>
    <x v="149"/>
    <x v="6"/>
    <x v="10"/>
    <n v="59.991889829999998"/>
    <n v="9.6052968300000003"/>
    <n v="2469.03570696"/>
    <n v="235.17246954000001"/>
  </r>
  <r>
    <x v="149"/>
    <x v="6"/>
    <x v="11"/>
    <n v="15.37460883"/>
    <n v="5.9233660800000001"/>
    <n v="640.48590253999998"/>
    <n v="101.50433434"/>
  </r>
  <r>
    <x v="149"/>
    <x v="6"/>
    <x v="12"/>
    <n v="112.18165504"/>
    <n v="18.60349351"/>
    <n v="4611.3034829400003"/>
    <n v="389.23609063999999"/>
  </r>
  <r>
    <x v="149"/>
    <x v="6"/>
    <x v="13"/>
    <n v="30.695318010000001"/>
    <n v="10.499242990000001"/>
    <n v="1213.73480563"/>
    <n v="185.07404203999999"/>
  </r>
  <r>
    <x v="149"/>
    <x v="6"/>
    <x v="14"/>
    <n v="90.960278410000001"/>
    <n v="18.237231950000002"/>
    <n v="3523.7184352200002"/>
    <n v="413.74201299999999"/>
  </r>
  <r>
    <x v="149"/>
    <x v="6"/>
    <x v="15"/>
    <n v="94.626197930000004"/>
    <n v="43.131376930000002"/>
    <n v="3958.0133996099999"/>
    <n v="988.10489700000005"/>
  </r>
  <r>
    <x v="149"/>
    <x v="6"/>
    <x v="16"/>
    <n v="123.34585491"/>
    <n v="86.670488039999995"/>
    <n v="4671.6710872100002"/>
    <n v="1714.7073685800001"/>
  </r>
  <r>
    <x v="149"/>
    <x v="6"/>
    <x v="17"/>
    <n v="13.48115821"/>
    <n v="6.8011646199999998"/>
    <n v="568.94639361999998"/>
    <n v="117.92905129"/>
  </r>
  <r>
    <x v="149"/>
    <x v="6"/>
    <x v="18"/>
    <n v="27.827857439999999"/>
    <n v="16.027537890000001"/>
    <n v="1152.68823759"/>
    <n v="324.12525588"/>
  </r>
  <r>
    <x v="149"/>
    <x v="7"/>
    <x v="0"/>
    <n v="28.58976788"/>
    <n v="3.8514511200000001"/>
    <n v="1323.3761549799999"/>
    <n v="88.918228029999995"/>
  </r>
  <r>
    <x v="149"/>
    <x v="7"/>
    <x v="1"/>
    <n v="27.20541845"/>
    <n v="0.28522039999999999"/>
    <n v="1205.2066624900001"/>
    <n v="3.6756706600000002"/>
  </r>
  <r>
    <x v="149"/>
    <x v="7"/>
    <x v="2"/>
    <n v="89.424359289999998"/>
    <n v="14.784266649999999"/>
    <n v="3640.4672731999999"/>
    <n v="266.69599204000002"/>
  </r>
  <r>
    <x v="149"/>
    <x v="7"/>
    <x v="3"/>
    <n v="20.731222800000001"/>
    <n v="1.40900128"/>
    <n v="858.87595886999998"/>
    <n v="39.465392479999998"/>
  </r>
  <r>
    <x v="149"/>
    <x v="7"/>
    <x v="4"/>
    <n v="88.052125860000004"/>
    <n v="14.93976209"/>
    <n v="3683.0838776800001"/>
    <n v="281.55105988999998"/>
  </r>
  <r>
    <x v="149"/>
    <x v="7"/>
    <x v="5"/>
    <n v="34.176207290000001"/>
    <n v="6.4273490200000003"/>
    <n v="1426.04803986"/>
    <n v="118.62769819"/>
  </r>
  <r>
    <x v="149"/>
    <x v="7"/>
    <x v="6"/>
    <n v="64.408653079999993"/>
    <n v="40.023592800000003"/>
    <n v="2491.0488793"/>
    <n v="777.15437968000003"/>
  </r>
  <r>
    <x v="149"/>
    <x v="7"/>
    <x v="7"/>
    <n v="20.36734512"/>
    <n v="13.19939327"/>
    <n v="917.28208498000004"/>
    <n v="259.07928294999999"/>
  </r>
  <r>
    <x v="149"/>
    <x v="7"/>
    <x v="8"/>
    <n v="64.974346359999998"/>
    <n v="13.12368317"/>
    <n v="2668.9849929500001"/>
    <n v="261.72642896999997"/>
  </r>
  <r>
    <x v="149"/>
    <x v="7"/>
    <x v="9"/>
    <n v="18.899084569999999"/>
    <n v="2.2377517199999999"/>
    <n v="803.83556283999997"/>
    <n v="22.54434612"/>
  </r>
  <r>
    <x v="149"/>
    <x v="7"/>
    <x v="10"/>
    <n v="52.826889059999999"/>
    <n v="8.2248923400000002"/>
    <n v="2195.88244467"/>
    <n v="198.63468123000001"/>
  </r>
  <r>
    <x v="149"/>
    <x v="7"/>
    <x v="11"/>
    <n v="23.828890810000001"/>
    <n v="4.1574602900000004"/>
    <n v="957.17539939999995"/>
    <n v="71.962283889999995"/>
  </r>
  <r>
    <x v="149"/>
    <x v="7"/>
    <x v="12"/>
    <n v="88.249228209999998"/>
    <n v="16.26906833"/>
    <n v="3760.7248064700002"/>
    <n v="351.25481172999997"/>
  </r>
  <r>
    <x v="149"/>
    <x v="7"/>
    <x v="13"/>
    <n v="25.090574849999999"/>
    <n v="17.69521018"/>
    <n v="1040.43266369"/>
    <n v="325.10256848"/>
  </r>
  <r>
    <x v="149"/>
    <x v="7"/>
    <x v="14"/>
    <n v="102.8000076"/>
    <n v="15.098277299999999"/>
    <n v="3686.4451614999998"/>
    <n v="266.72907801000002"/>
  </r>
  <r>
    <x v="149"/>
    <x v="7"/>
    <x v="15"/>
    <n v="87.152515179999995"/>
    <n v="39.889305129999997"/>
    <n v="3530.14147349"/>
    <n v="814.99579716000005"/>
  </r>
  <r>
    <x v="149"/>
    <x v="7"/>
    <x v="16"/>
    <n v="132.12417411000001"/>
    <n v="85.793275530000003"/>
    <n v="4980.4183122799996"/>
    <n v="1815.6219768200001"/>
  </r>
  <r>
    <x v="149"/>
    <x v="7"/>
    <x v="17"/>
    <n v="10.05091981"/>
    <n v="7.1579382300000001"/>
    <n v="415.15806106999997"/>
    <n v="137.34888473999999"/>
  </r>
  <r>
    <x v="149"/>
    <x v="7"/>
    <x v="18"/>
    <n v="41.737932460000003"/>
    <n v="13.6577541"/>
    <n v="1650.0486709500001"/>
    <n v="237.31597943"/>
  </r>
  <r>
    <x v="149"/>
    <x v="8"/>
    <x v="0"/>
    <n v="19.567845869999999"/>
    <n v="6.3124555300000003"/>
    <n v="1028.9751675"/>
    <n v="108.06970441"/>
  </r>
  <r>
    <x v="149"/>
    <x v="8"/>
    <x v="1"/>
    <n v="27.005817130000001"/>
    <n v="1.8223420299999999"/>
    <n v="1286.1177140299999"/>
    <n v="31.45417964"/>
  </r>
  <r>
    <x v="149"/>
    <x v="8"/>
    <x v="2"/>
    <n v="73.131583550000002"/>
    <n v="12.28473808"/>
    <n v="2983.8264923699999"/>
    <n v="240.11245890000001"/>
  </r>
  <r>
    <x v="149"/>
    <x v="8"/>
    <x v="3"/>
    <n v="17.9795345"/>
    <n v="4.4264909999999998E-2"/>
    <n v="652.53544146000002"/>
    <n v="0.86397773"/>
  </r>
  <r>
    <x v="149"/>
    <x v="8"/>
    <x v="4"/>
    <n v="81.772149580000004"/>
    <n v="14.16438896"/>
    <n v="3397.6408437700002"/>
    <n v="226.98828275"/>
  </r>
  <r>
    <x v="149"/>
    <x v="8"/>
    <x v="5"/>
    <n v="30.21528657"/>
    <n v="5.5535586600000002"/>
    <n v="1182.90014202"/>
    <n v="96.144527740000001"/>
  </r>
  <r>
    <x v="149"/>
    <x v="8"/>
    <x v="6"/>
    <n v="50.895759609999999"/>
    <n v="34.388134090000001"/>
    <n v="2105.8115673500001"/>
    <n v="653.16224016000001"/>
  </r>
  <r>
    <x v="149"/>
    <x v="8"/>
    <x v="7"/>
    <n v="20.24152909"/>
    <n v="14.604682929999999"/>
    <n v="874.99316318000001"/>
    <n v="256.61090669999999"/>
  </r>
  <r>
    <x v="149"/>
    <x v="8"/>
    <x v="8"/>
    <n v="67.338486250000003"/>
    <n v="16.064549270000001"/>
    <n v="2646.71534574"/>
    <n v="268.9875763"/>
  </r>
  <r>
    <x v="149"/>
    <x v="8"/>
    <x v="9"/>
    <n v="13.53587555"/>
    <n v="2.8885835200000001"/>
    <n v="484.15986729000002"/>
    <n v="65.403005649999997"/>
  </r>
  <r>
    <x v="149"/>
    <x v="8"/>
    <x v="10"/>
    <n v="28.729667490000001"/>
    <n v="7.9828936400000003"/>
    <n v="1155.3450314700001"/>
    <n v="145.11772065"/>
  </r>
  <r>
    <x v="149"/>
    <x v="8"/>
    <x v="11"/>
    <n v="14.503734290000001"/>
    <n v="8.9231048699999995"/>
    <n v="643.47206372000005"/>
    <n v="170.57311267"/>
  </r>
  <r>
    <x v="149"/>
    <x v="8"/>
    <x v="12"/>
    <n v="70.957308409999996"/>
    <n v="19.475704619999998"/>
    <n v="3009.6270443899998"/>
    <n v="370.74285254"/>
  </r>
  <r>
    <x v="149"/>
    <x v="8"/>
    <x v="13"/>
    <n v="28.74354275"/>
    <n v="13.98776078"/>
    <n v="1180.64787918"/>
    <n v="208.59046563999999"/>
  </r>
  <r>
    <x v="149"/>
    <x v="8"/>
    <x v="14"/>
    <n v="78.33221614"/>
    <n v="13.194316540000001"/>
    <n v="2803.4811003499999"/>
    <n v="261.91603899"/>
  </r>
  <r>
    <x v="149"/>
    <x v="8"/>
    <x v="15"/>
    <n v="64.9556769"/>
    <n v="40.119797650000002"/>
    <n v="2740.8317456"/>
    <n v="868.05578627"/>
  </r>
  <r>
    <x v="149"/>
    <x v="8"/>
    <x v="16"/>
    <n v="119.16067184000001"/>
    <n v="88.718716959999995"/>
    <n v="4513.8736253400002"/>
    <n v="1778.0111905799999"/>
  </r>
  <r>
    <x v="149"/>
    <x v="8"/>
    <x v="17"/>
    <n v="12.41605878"/>
    <n v="7.2436541300000004"/>
    <n v="495.37867627000003"/>
    <n v="133.50112321"/>
  </r>
  <r>
    <x v="149"/>
    <x v="8"/>
    <x v="18"/>
    <n v="34.205271609999997"/>
    <n v="16.141674429999998"/>
    <n v="1271.13812323"/>
    <n v="271.50780486999997"/>
  </r>
  <r>
    <x v="149"/>
    <x v="9"/>
    <x v="0"/>
    <n v="26.59612898"/>
    <n v="11.90531483"/>
    <n v="1280.2619084"/>
    <n v="178.51897851999999"/>
  </r>
  <r>
    <x v="149"/>
    <x v="9"/>
    <x v="1"/>
    <n v="14.590640049999999"/>
    <n v="0.82814916000000005"/>
    <n v="543.41860444999998"/>
    <n v="8.2179786900000007"/>
  </r>
  <r>
    <x v="149"/>
    <x v="9"/>
    <x v="2"/>
    <n v="49.488343049999997"/>
    <n v="14.29561926"/>
    <n v="1972.92169678"/>
    <n v="245.90937887999999"/>
  </r>
  <r>
    <x v="149"/>
    <x v="9"/>
    <x v="3"/>
    <n v="7.4583726199999996"/>
    <n v="1.6279290500000001"/>
    <n v="234.35373343000001"/>
    <n v="32.645188760000003"/>
  </r>
  <r>
    <x v="149"/>
    <x v="9"/>
    <x v="4"/>
    <n v="39.303309769999998"/>
    <n v="14.59153396"/>
    <n v="1522.1723627399999"/>
    <n v="241.50097846"/>
  </r>
  <r>
    <x v="149"/>
    <x v="9"/>
    <x v="5"/>
    <n v="23.11808658"/>
    <n v="7.6283709799999997"/>
    <n v="953.11304569000004"/>
    <n v="115.51661154"/>
  </r>
  <r>
    <x v="149"/>
    <x v="9"/>
    <x v="6"/>
    <n v="40.806016329999999"/>
    <n v="31.06126965"/>
    <n v="1601.9025534100001"/>
    <n v="639.01191804999996"/>
  </r>
  <r>
    <x v="149"/>
    <x v="9"/>
    <x v="7"/>
    <n v="17.625506130000002"/>
    <n v="13.07413431"/>
    <n v="690.79285895999999"/>
    <n v="215.72315122000001"/>
  </r>
  <r>
    <x v="149"/>
    <x v="9"/>
    <x v="8"/>
    <n v="42.569983550000003"/>
    <n v="15.445047219999999"/>
    <n v="1820.1709239899999"/>
    <n v="246.81487254999999"/>
  </r>
  <r>
    <x v="149"/>
    <x v="9"/>
    <x v="9"/>
    <n v="4.2792278000000001"/>
    <n v="4.3466486499999997"/>
    <n v="158.26878303000001"/>
    <n v="76.329285830000003"/>
  </r>
  <r>
    <x v="149"/>
    <x v="9"/>
    <x v="10"/>
    <n v="13.05134561"/>
    <n v="9.4244630600000008"/>
    <n v="502.07481165000002"/>
    <n v="160.46365467999999"/>
  </r>
  <r>
    <x v="149"/>
    <x v="9"/>
    <x v="11"/>
    <n v="10.82298312"/>
    <n v="5.3120359300000004"/>
    <n v="318.23546081000001"/>
    <n v="101.04077425"/>
  </r>
  <r>
    <x v="149"/>
    <x v="9"/>
    <x v="12"/>
    <n v="41.2185767"/>
    <n v="26.127561190000002"/>
    <n v="1578.34935068"/>
    <n v="426.10078847"/>
  </r>
  <r>
    <x v="149"/>
    <x v="9"/>
    <x v="13"/>
    <n v="17.981681330000001"/>
    <n v="15.94756456"/>
    <n v="738.57251095000004"/>
    <n v="251.57384773999999"/>
  </r>
  <r>
    <x v="149"/>
    <x v="9"/>
    <x v="14"/>
    <n v="60.261311569999997"/>
    <n v="13.890832380000001"/>
    <n v="2225.7145809200001"/>
    <n v="240.42853753"/>
  </r>
  <r>
    <x v="149"/>
    <x v="9"/>
    <x v="15"/>
    <n v="48.484925250000003"/>
    <n v="35.764966000000001"/>
    <n v="1830.8760345400001"/>
    <n v="635.58175302999996"/>
  </r>
  <r>
    <x v="149"/>
    <x v="9"/>
    <x v="16"/>
    <n v="63.898346529999998"/>
    <n v="89.082870790000001"/>
    <n v="2383.3968543800001"/>
    <n v="1837.56158039"/>
  </r>
  <r>
    <x v="149"/>
    <x v="9"/>
    <x v="17"/>
    <n v="7.1144140699999996"/>
    <n v="2.8932825000000002"/>
    <n v="270.42172543999999"/>
    <n v="53.398663659999997"/>
  </r>
  <r>
    <x v="149"/>
    <x v="9"/>
    <x v="18"/>
    <n v="20.783513339999999"/>
    <n v="12.467492399999999"/>
    <n v="769.41164336999998"/>
    <n v="177.52376685999999"/>
  </r>
  <r>
    <x v="149"/>
    <x v="10"/>
    <x v="0"/>
    <n v="29.610928439999999"/>
    <n v="32.657158879999997"/>
    <n v="1493.9427731200001"/>
    <n v="548.31092235000006"/>
  </r>
  <r>
    <x v="149"/>
    <x v="10"/>
    <x v="1"/>
    <n v="5.7173994700000002"/>
    <n v="0.94531052000000004"/>
    <n v="270.18261273000002"/>
    <n v="14.741600780000001"/>
  </r>
  <r>
    <x v="149"/>
    <x v="10"/>
    <x v="2"/>
    <n v="21.41504879"/>
    <n v="20.06419322"/>
    <n v="856.14553661000002"/>
    <n v="285.75702968000002"/>
  </r>
  <r>
    <x v="149"/>
    <x v="10"/>
    <x v="3"/>
    <n v="3.9455978900000002"/>
    <n v="5.1880555700000004"/>
    <n v="167.35990844"/>
    <n v="47.979598469999999"/>
  </r>
  <r>
    <x v="149"/>
    <x v="10"/>
    <x v="4"/>
    <n v="26.043100339999999"/>
    <n v="19.912763000000002"/>
    <n v="1007.00951609"/>
    <n v="279.67951690000001"/>
  </r>
  <r>
    <x v="149"/>
    <x v="10"/>
    <x v="5"/>
    <n v="10.232459410000001"/>
    <n v="9.5126320599999996"/>
    <n v="443.91283088"/>
    <n v="176.40513333000001"/>
  </r>
  <r>
    <x v="149"/>
    <x v="10"/>
    <x v="6"/>
    <n v="21.726259150000001"/>
    <n v="31.746910029999999"/>
    <n v="882.69285144000003"/>
    <n v="476.13498365999999"/>
  </r>
  <r>
    <x v="149"/>
    <x v="10"/>
    <x v="7"/>
    <n v="7.2725474600000002"/>
    <n v="11.21346031"/>
    <n v="295.178585"/>
    <n v="148.02520823"/>
  </r>
  <r>
    <x v="149"/>
    <x v="10"/>
    <x v="8"/>
    <n v="23.570043989999999"/>
    <n v="18.230722719999999"/>
    <n v="963.49749512999995"/>
    <n v="277.92492938999999"/>
  </r>
  <r>
    <x v="149"/>
    <x v="10"/>
    <x v="9"/>
    <n v="3.4904016599999999"/>
    <n v="5.3306223599999996"/>
    <n v="135.96149998999999"/>
    <n v="84.79975795"/>
  </r>
  <r>
    <x v="149"/>
    <x v="10"/>
    <x v="10"/>
    <n v="5.7979649699999998"/>
    <n v="17.28576112"/>
    <n v="214.88400113"/>
    <n v="231.88185367"/>
  </r>
  <r>
    <x v="149"/>
    <x v="10"/>
    <x v="11"/>
    <n v="8.5805436499999992"/>
    <n v="12.154443499999999"/>
    <n v="304.68748360000001"/>
    <n v="144.47454191"/>
  </r>
  <r>
    <x v="149"/>
    <x v="10"/>
    <x v="12"/>
    <n v="25.204910760000001"/>
    <n v="43.723744660000001"/>
    <n v="1053.0939048099999"/>
    <n v="694.69342385000004"/>
  </r>
  <r>
    <x v="149"/>
    <x v="10"/>
    <x v="13"/>
    <n v="6.4364005799999999"/>
    <n v="17.015590410000001"/>
    <n v="253.05369454000001"/>
    <n v="244.28187933000001"/>
  </r>
  <r>
    <x v="149"/>
    <x v="10"/>
    <x v="14"/>
    <n v="16.690295819999999"/>
    <n v="12.871545879999999"/>
    <n v="576.69408150000004"/>
    <n v="208.92666505"/>
  </r>
  <r>
    <x v="149"/>
    <x v="10"/>
    <x v="15"/>
    <n v="22.644833030000001"/>
    <n v="24.386628819999999"/>
    <n v="895.41515157000003"/>
    <n v="368.71878228000003"/>
  </r>
  <r>
    <x v="149"/>
    <x v="10"/>
    <x v="16"/>
    <n v="36.490065309999999"/>
    <n v="54.085445380000003"/>
    <n v="1234.60496238"/>
    <n v="948.47947523000005"/>
  </r>
  <r>
    <x v="149"/>
    <x v="10"/>
    <x v="17"/>
    <n v="4.1977074600000002"/>
    <n v="7.2391530099999999"/>
    <n v="156.30686532999999"/>
    <n v="112.65892107000001"/>
  </r>
  <r>
    <x v="149"/>
    <x v="10"/>
    <x v="18"/>
    <n v="8.2662805200000005"/>
    <n v="13.732494519999999"/>
    <n v="349.07535553000002"/>
    <n v="166.27646894"/>
  </r>
  <r>
    <x v="150"/>
    <x v="0"/>
    <x v="0"/>
    <n v="2.61866084"/>
    <n v="3.8572399499999999"/>
    <n v="108.53480621999999"/>
    <n v="44.030634229999997"/>
  </r>
  <r>
    <x v="150"/>
    <x v="0"/>
    <x v="1"/>
    <n v="1.3395953300000001"/>
    <n v="4.5784980000000003E-2"/>
    <n v="66.888479340000004"/>
    <n v="0.76235649000000005"/>
  </r>
  <r>
    <x v="150"/>
    <x v="0"/>
    <x v="2"/>
    <n v="24.23579084"/>
    <n v="17.28155228"/>
    <n v="901.90343393000001"/>
    <n v="243.7123608"/>
  </r>
  <r>
    <x v="150"/>
    <x v="0"/>
    <x v="3"/>
    <n v="0.51053808000000001"/>
    <n v="0.88103032999999997"/>
    <n v="21.442264810000001"/>
    <n v="9.5892111700000005"/>
  </r>
  <r>
    <x v="150"/>
    <x v="0"/>
    <x v="4"/>
    <n v="50.709643960000001"/>
    <n v="13.246239879999999"/>
    <n v="1884.4550971900001"/>
    <n v="210.82630538000001"/>
  </r>
  <r>
    <x v="150"/>
    <x v="0"/>
    <x v="5"/>
    <n v="3.8394025799999998"/>
    <n v="5.48687419"/>
    <n v="159.98103451"/>
    <n v="68.419126309999996"/>
  </r>
  <r>
    <x v="150"/>
    <x v="0"/>
    <x v="6"/>
    <n v="18.02776158"/>
    <n v="177.68482839000001"/>
    <n v="633.28321364999999"/>
    <n v="2066.5499570799998"/>
  </r>
  <r>
    <x v="150"/>
    <x v="0"/>
    <x v="7"/>
    <n v="21.045595460000001"/>
    <n v="287.23618384999997"/>
    <n v="747.49650827000005"/>
    <n v="3536.6868144700002"/>
  </r>
  <r>
    <x v="150"/>
    <x v="0"/>
    <x v="8"/>
    <n v="5.8858585000000003"/>
    <n v="7.7547074"/>
    <n v="241.54108074999999"/>
    <n v="69.655331410000002"/>
  </r>
  <r>
    <x v="150"/>
    <x v="0"/>
    <x v="9"/>
    <n v="0.66079502999999995"/>
    <n v="8.8829619700000002"/>
    <n v="22.994057699999999"/>
    <n v="110.23606015"/>
  </r>
  <r>
    <x v="150"/>
    <x v="0"/>
    <x v="10"/>
    <n v="0.30481022000000002"/>
    <n v="2.7929437500000001"/>
    <n v="15.019639590000001"/>
    <n v="49.349489650000002"/>
  </r>
  <r>
    <x v="150"/>
    <x v="0"/>
    <x v="11"/>
    <n v="2.2792340000000002"/>
    <n v="1.4231335199999999"/>
    <n v="90.487109160000003"/>
    <n v="12.04370306"/>
  </r>
  <r>
    <x v="150"/>
    <x v="0"/>
    <x v="12"/>
    <n v="4.4222576800000004"/>
    <n v="5.7411229800000001"/>
    <n v="140.99572871999999"/>
    <n v="96.845595160000002"/>
  </r>
  <r>
    <x v="150"/>
    <x v="0"/>
    <x v="13"/>
    <n v="2.91284163"/>
    <n v="9.8666645600000003"/>
    <n v="107.38772464"/>
    <n v="124.7016953"/>
  </r>
  <r>
    <x v="150"/>
    <x v="0"/>
    <x v="14"/>
    <n v="3.4576469300000001"/>
    <n v="2.4741127600000001"/>
    <n v="150.78622390000001"/>
    <n v="46.053325030000003"/>
  </r>
  <r>
    <x v="150"/>
    <x v="0"/>
    <x v="15"/>
    <n v="3.6512524599999998"/>
    <n v="20.8355587"/>
    <n v="139.01796804"/>
    <n v="214.54159938999999"/>
  </r>
  <r>
    <x v="150"/>
    <x v="0"/>
    <x v="16"/>
    <n v="12.65012892"/>
    <n v="25.259417590000002"/>
    <n v="463.29203193000001"/>
    <n v="431.75123399"/>
  </r>
  <r>
    <x v="150"/>
    <x v="0"/>
    <x v="17"/>
    <n v="1.41231716"/>
    <n v="25.473682669999999"/>
    <n v="51.223807829999998"/>
    <n v="239.84134809"/>
  </r>
  <r>
    <x v="150"/>
    <x v="0"/>
    <x v="18"/>
    <n v="13.665349539999999"/>
    <n v="12.34467611"/>
    <n v="520.06996141000002"/>
    <n v="167.73551284999999"/>
  </r>
  <r>
    <x v="150"/>
    <x v="1"/>
    <x v="0"/>
    <n v="12.84563125"/>
    <n v="1.55381554"/>
    <n v="568.91759474000003"/>
    <n v="37.624880109999999"/>
  </r>
  <r>
    <x v="150"/>
    <x v="1"/>
    <x v="1"/>
    <n v="22.632657550000001"/>
    <n v="0.15703557000000001"/>
    <n v="1021.76436792"/>
    <n v="1.91965739"/>
  </r>
  <r>
    <x v="150"/>
    <x v="1"/>
    <x v="2"/>
    <n v="46.3415915"/>
    <n v="12.31065854"/>
    <n v="1719.8161923299999"/>
    <n v="201.58369818"/>
  </r>
  <r>
    <x v="150"/>
    <x v="1"/>
    <x v="3"/>
    <n v="9.9543788400000004"/>
    <n v="1.3589002999999999"/>
    <n v="388.83386609000001"/>
    <n v="27.479023439999999"/>
  </r>
  <r>
    <x v="150"/>
    <x v="1"/>
    <x v="4"/>
    <n v="129.4403824"/>
    <n v="12.35430429"/>
    <n v="5033.70663384"/>
    <n v="230.9341316"/>
  </r>
  <r>
    <x v="150"/>
    <x v="1"/>
    <x v="5"/>
    <n v="17.368141749999999"/>
    <n v="10.7850938"/>
    <n v="688.6446727"/>
    <n v="207.10604939000001"/>
  </r>
  <r>
    <x v="150"/>
    <x v="1"/>
    <x v="6"/>
    <n v="73.786245789999995"/>
    <n v="137.23404679999999"/>
    <n v="2724.9422020299999"/>
    <n v="2380.1001960399999"/>
  </r>
  <r>
    <x v="150"/>
    <x v="1"/>
    <x v="7"/>
    <n v="46.425410429999999"/>
    <n v="93.056955549999998"/>
    <n v="1740.52170116"/>
    <n v="1689.5938703899999"/>
  </r>
  <r>
    <x v="150"/>
    <x v="1"/>
    <x v="8"/>
    <n v="27.367673440000001"/>
    <n v="17.653850129999999"/>
    <n v="1082.9088427700001"/>
    <n v="329.25792457"/>
  </r>
  <r>
    <x v="150"/>
    <x v="1"/>
    <x v="9"/>
    <n v="10.95102999"/>
    <n v="4.2376181800000001"/>
    <n v="462.90727486999998"/>
    <n v="77.630602289999999"/>
  </r>
  <r>
    <x v="150"/>
    <x v="1"/>
    <x v="10"/>
    <n v="23.319078210000001"/>
    <n v="6.9369213900000002"/>
    <n v="921.29608691999999"/>
    <n v="146.91950635000001"/>
  </r>
  <r>
    <x v="150"/>
    <x v="1"/>
    <x v="11"/>
    <n v="16.141392450000001"/>
    <n v="2.83054622"/>
    <n v="635.79679835000002"/>
    <n v="38.822305909999997"/>
  </r>
  <r>
    <x v="150"/>
    <x v="1"/>
    <x v="12"/>
    <n v="64.106705809999994"/>
    <n v="29.366805530000001"/>
    <n v="2468.83893197"/>
    <n v="612.96428765999997"/>
  </r>
  <r>
    <x v="150"/>
    <x v="1"/>
    <x v="13"/>
    <n v="20.235451479999998"/>
    <n v="16.89030472"/>
    <n v="761.03321462999997"/>
    <n v="320.64444701000002"/>
  </r>
  <r>
    <x v="150"/>
    <x v="1"/>
    <x v="14"/>
    <n v="40.751792680000001"/>
    <n v="11.804378140000001"/>
    <n v="1575.0735424899999"/>
    <n v="210.55413003000001"/>
  </r>
  <r>
    <x v="150"/>
    <x v="1"/>
    <x v="15"/>
    <n v="36.81570722"/>
    <n v="44.979984459999997"/>
    <n v="1395.51015818"/>
    <n v="685.57059728000002"/>
  </r>
  <r>
    <x v="150"/>
    <x v="1"/>
    <x v="16"/>
    <n v="104.70986066"/>
    <n v="78.321886329999998"/>
    <n v="3883.8167942099999"/>
    <n v="1413.5524915999999"/>
  </r>
  <r>
    <x v="150"/>
    <x v="1"/>
    <x v="17"/>
    <n v="14.603661799999999"/>
    <n v="21.033524230000001"/>
    <n v="571.85041324999997"/>
    <n v="372.24351481999997"/>
  </r>
  <r>
    <x v="150"/>
    <x v="1"/>
    <x v="18"/>
    <n v="39.428527080000002"/>
    <n v="13.83844485"/>
    <n v="1532.4032974900001"/>
    <n v="219.07066687"/>
  </r>
  <r>
    <x v="150"/>
    <x v="2"/>
    <x v="0"/>
    <n v="20.181326299999998"/>
    <n v="1.50141265"/>
    <n v="977.01691041000004"/>
    <n v="13.97723259"/>
  </r>
  <r>
    <x v="150"/>
    <x v="2"/>
    <x v="1"/>
    <n v="29.261839599999998"/>
    <n v="1.74662096"/>
    <n v="1478.1744602700001"/>
    <n v="23.579690620000001"/>
  </r>
  <r>
    <x v="150"/>
    <x v="2"/>
    <x v="2"/>
    <n v="74.143027900000007"/>
    <n v="11.31050044"/>
    <n v="2747.3952481299998"/>
    <n v="191.97648491999999"/>
  </r>
  <r>
    <x v="150"/>
    <x v="2"/>
    <x v="3"/>
    <n v="10.69361277"/>
    <n v="2.1305127000000001"/>
    <n v="425.55147491000002"/>
    <n v="42.330180609999999"/>
  </r>
  <r>
    <x v="150"/>
    <x v="2"/>
    <x v="4"/>
    <n v="131.8860392"/>
    <n v="14.703360099999999"/>
    <n v="5235.2143467599999"/>
    <n v="267.97572638000003"/>
  </r>
  <r>
    <x v="150"/>
    <x v="2"/>
    <x v="5"/>
    <n v="31.93761516"/>
    <n v="3.37203556"/>
    <n v="1226.1390712"/>
    <n v="88.846794950000003"/>
  </r>
  <r>
    <x v="150"/>
    <x v="2"/>
    <x v="6"/>
    <n v="89.245582870000007"/>
    <n v="48.449823389999999"/>
    <n v="3227.4865883900002"/>
    <n v="987.70124694000003"/>
  </r>
  <r>
    <x v="150"/>
    <x v="2"/>
    <x v="7"/>
    <n v="53.51688893"/>
    <n v="45.33050291"/>
    <n v="2076.3584537400002"/>
    <n v="857.76814502000002"/>
  </r>
  <r>
    <x v="150"/>
    <x v="2"/>
    <x v="8"/>
    <n v="57.066897310000002"/>
    <n v="16.835676100000001"/>
    <n v="2246.7258348800001"/>
    <n v="351.82095802999999"/>
  </r>
  <r>
    <x v="150"/>
    <x v="2"/>
    <x v="9"/>
    <n v="22.116074130000001"/>
    <n v="3.8624603400000002"/>
    <n v="901.95677673"/>
    <n v="74.922445460000006"/>
  </r>
  <r>
    <x v="150"/>
    <x v="2"/>
    <x v="10"/>
    <n v="54.45247844"/>
    <n v="3.7189695199999999"/>
    <n v="1980.3522705800001"/>
    <n v="69.474918160000001"/>
  </r>
  <r>
    <x v="150"/>
    <x v="2"/>
    <x v="11"/>
    <n v="17.496687390000002"/>
    <n v="2.4771237400000001"/>
    <n v="662.55915883"/>
    <n v="41.382745020000002"/>
  </r>
  <r>
    <x v="150"/>
    <x v="2"/>
    <x v="12"/>
    <n v="154.42904196999999"/>
    <n v="12.342553860000001"/>
    <n v="6184.1938954899997"/>
    <n v="225.84777556"/>
  </r>
  <r>
    <x v="150"/>
    <x v="2"/>
    <x v="13"/>
    <n v="32.310104529999997"/>
    <n v="14.60706944"/>
    <n v="1267.0712914999999"/>
    <n v="273.58393332000003"/>
  </r>
  <r>
    <x v="150"/>
    <x v="2"/>
    <x v="14"/>
    <n v="72.093988530000004"/>
    <n v="9.8499471300000003"/>
    <n v="2638.8218484700001"/>
    <n v="235.50044586000001"/>
  </r>
  <r>
    <x v="150"/>
    <x v="2"/>
    <x v="15"/>
    <n v="89.405432809999994"/>
    <n v="34.829026200000001"/>
    <n v="3587.9769321399999"/>
    <n v="572.41616722000003"/>
  </r>
  <r>
    <x v="150"/>
    <x v="2"/>
    <x v="16"/>
    <n v="160.16291256"/>
    <n v="81.128330489999996"/>
    <n v="5788.8381183600004"/>
    <n v="1602.5432627"/>
  </r>
  <r>
    <x v="150"/>
    <x v="2"/>
    <x v="17"/>
    <n v="18.768432560000001"/>
    <n v="8.9751681199999993"/>
    <n v="710.77723603000004"/>
    <n v="152.34842750999999"/>
  </r>
  <r>
    <x v="150"/>
    <x v="2"/>
    <x v="18"/>
    <n v="31.068934590000001"/>
    <n v="19.23114219"/>
    <n v="1140.3298497400001"/>
    <n v="352.42637559000002"/>
  </r>
  <r>
    <x v="150"/>
    <x v="3"/>
    <x v="0"/>
    <n v="19.365836510000001"/>
    <n v="3.5696196200000001"/>
    <n v="926.59370702000001"/>
    <n v="52.12271535"/>
  </r>
  <r>
    <x v="150"/>
    <x v="3"/>
    <x v="1"/>
    <n v="42.846290860000003"/>
    <n v="2.1832663399999999"/>
    <n v="1962.8197299200001"/>
    <n v="42.448278600000002"/>
  </r>
  <r>
    <x v="150"/>
    <x v="3"/>
    <x v="2"/>
    <n v="68.610251030000001"/>
    <n v="11.13314205"/>
    <n v="2591.9925263099999"/>
    <n v="189.62424159"/>
  </r>
  <r>
    <x v="150"/>
    <x v="3"/>
    <x v="3"/>
    <n v="20.032202519999998"/>
    <n v="1.0925845700000001"/>
    <n v="803.21072583"/>
    <n v="32.156475690000001"/>
  </r>
  <r>
    <x v="150"/>
    <x v="3"/>
    <x v="4"/>
    <n v="127.01653082"/>
    <n v="13.59427814"/>
    <n v="5084.05085882"/>
    <n v="182.22360516000001"/>
  </r>
  <r>
    <x v="150"/>
    <x v="3"/>
    <x v="5"/>
    <n v="38.766714870000001"/>
    <n v="3.0392024100000001"/>
    <n v="1490.4440386000001"/>
    <n v="56.013600719999999"/>
  </r>
  <r>
    <x v="150"/>
    <x v="3"/>
    <x v="6"/>
    <n v="75.438337379999993"/>
    <n v="33.696803320000001"/>
    <n v="2837.5062450300002"/>
    <n v="611.51715405000004"/>
  </r>
  <r>
    <x v="150"/>
    <x v="3"/>
    <x v="7"/>
    <n v="48.47430962"/>
    <n v="25.816731310000002"/>
    <n v="1903.3902365599999"/>
    <n v="507.00502564999999"/>
  </r>
  <r>
    <x v="150"/>
    <x v="3"/>
    <x v="8"/>
    <n v="56.607576530000003"/>
    <n v="15.062163050000001"/>
    <n v="2254.7465029800001"/>
    <n v="274.40763577000001"/>
  </r>
  <r>
    <x v="150"/>
    <x v="3"/>
    <x v="9"/>
    <n v="24.371972849999999"/>
    <n v="1.5776377500000001"/>
    <n v="981.98288915000001"/>
    <n v="42.60611669"/>
  </r>
  <r>
    <x v="150"/>
    <x v="3"/>
    <x v="10"/>
    <n v="69.793558090000005"/>
    <n v="10.409027999999999"/>
    <n v="2556.63097032"/>
    <n v="174.99203829999999"/>
  </r>
  <r>
    <x v="150"/>
    <x v="3"/>
    <x v="11"/>
    <n v="21.67253208"/>
    <n v="2.2331784300000002"/>
    <n v="819.05916199000001"/>
    <n v="46.508726299999999"/>
  </r>
  <r>
    <x v="150"/>
    <x v="3"/>
    <x v="12"/>
    <n v="156.13961094000001"/>
    <n v="27.499699410000002"/>
    <n v="5982.2155716799998"/>
    <n v="517.91638582999997"/>
  </r>
  <r>
    <x v="150"/>
    <x v="3"/>
    <x v="13"/>
    <n v="34.397828660000002"/>
    <n v="18.421952739999998"/>
    <n v="1281.39261652"/>
    <n v="283.45023411"/>
  </r>
  <r>
    <x v="150"/>
    <x v="3"/>
    <x v="14"/>
    <n v="93.447051849999994"/>
    <n v="14.08446621"/>
    <n v="3433.1242291399999"/>
    <n v="305.12904652999998"/>
  </r>
  <r>
    <x v="150"/>
    <x v="3"/>
    <x v="15"/>
    <n v="87.587088910000006"/>
    <n v="44.925342720000003"/>
    <n v="3114.4672271899999"/>
    <n v="736.43766144999995"/>
  </r>
  <r>
    <x v="150"/>
    <x v="3"/>
    <x v="16"/>
    <n v="166.65202478"/>
    <n v="102.24263215000001"/>
    <n v="5794.5335773099996"/>
    <n v="2130.8169816200002"/>
  </r>
  <r>
    <x v="150"/>
    <x v="3"/>
    <x v="17"/>
    <n v="16.51218137"/>
    <n v="10.974738390000001"/>
    <n v="643.64802516999998"/>
    <n v="199.11123942"/>
  </r>
  <r>
    <x v="150"/>
    <x v="3"/>
    <x v="18"/>
    <n v="45.20903337"/>
    <n v="20.987304049999999"/>
    <n v="1949.4428771099999"/>
    <n v="371.18791199999998"/>
  </r>
  <r>
    <x v="150"/>
    <x v="4"/>
    <x v="0"/>
    <n v="20.22239398"/>
    <n v="4.3965550599999998"/>
    <n v="1108.21679511"/>
    <n v="54.775241649999998"/>
  </r>
  <r>
    <x v="150"/>
    <x v="4"/>
    <x v="1"/>
    <n v="47.987348509999997"/>
    <n v="2.9520188799999998"/>
    <n v="1992.35996815"/>
    <n v="69.306766820000007"/>
  </r>
  <r>
    <x v="150"/>
    <x v="4"/>
    <x v="2"/>
    <n v="83.751057529999997"/>
    <n v="12.71511278"/>
    <n v="3326.5283472199999"/>
    <n v="233.51505233"/>
  </r>
  <r>
    <x v="150"/>
    <x v="4"/>
    <x v="3"/>
    <n v="17.862291939999999"/>
    <n v="3.3017144300000001"/>
    <n v="725.76267385999995"/>
    <n v="80.246562280000006"/>
  </r>
  <r>
    <x v="150"/>
    <x v="4"/>
    <x v="4"/>
    <n v="136.92055865"/>
    <n v="17.981429840000001"/>
    <n v="5761.5417391399997"/>
    <n v="357.97347151000002"/>
  </r>
  <r>
    <x v="150"/>
    <x v="4"/>
    <x v="5"/>
    <n v="36.427031710000001"/>
    <n v="3.3641737300000001"/>
    <n v="1393.4739321"/>
    <n v="84.835877809999999"/>
  </r>
  <r>
    <x v="150"/>
    <x v="4"/>
    <x v="6"/>
    <n v="86.462113610000003"/>
    <n v="40.2127196"/>
    <n v="3454.4018494900001"/>
    <n v="661.19158304999996"/>
  </r>
  <r>
    <x v="150"/>
    <x v="4"/>
    <x v="7"/>
    <n v="38.399267549999998"/>
    <n v="21.672236999999999"/>
    <n v="1574.26075702"/>
    <n v="405.99957479"/>
  </r>
  <r>
    <x v="150"/>
    <x v="4"/>
    <x v="8"/>
    <n v="63.996930910000003"/>
    <n v="8.5860683000000009"/>
    <n v="2453.47715303"/>
    <n v="120.23553821"/>
  </r>
  <r>
    <x v="150"/>
    <x v="4"/>
    <x v="9"/>
    <n v="17.772121039999998"/>
    <n v="5.0240847100000003"/>
    <n v="674.05454366000004"/>
    <n v="119.03270928000001"/>
  </r>
  <r>
    <x v="150"/>
    <x v="4"/>
    <x v="10"/>
    <n v="77.289214380000004"/>
    <n v="12.41231619"/>
    <n v="3004.4836107699998"/>
    <n v="252.08365971000001"/>
  </r>
  <r>
    <x v="150"/>
    <x v="4"/>
    <x v="11"/>
    <n v="24.253700420000001"/>
    <n v="5.4291647899999997"/>
    <n v="1004.58538504"/>
    <n v="123.09692805"/>
  </r>
  <r>
    <x v="150"/>
    <x v="4"/>
    <x v="12"/>
    <n v="143.41374888000001"/>
    <n v="31.655175289999999"/>
    <n v="5630.4156629099998"/>
    <n v="542.40912218999995"/>
  </r>
  <r>
    <x v="150"/>
    <x v="4"/>
    <x v="13"/>
    <n v="29.776984519999999"/>
    <n v="17.538380979999999"/>
    <n v="1179.55358828"/>
    <n v="315.02129995000001"/>
  </r>
  <r>
    <x v="150"/>
    <x v="4"/>
    <x v="14"/>
    <n v="97.199657270000003"/>
    <n v="26.634260149999999"/>
    <n v="3287.0923877199998"/>
    <n v="584.23628468000004"/>
  </r>
  <r>
    <x v="150"/>
    <x v="4"/>
    <x v="15"/>
    <n v="77.521601709999999"/>
    <n v="46.344471110000001"/>
    <n v="2934.1518785799999"/>
    <n v="893.86405143000002"/>
  </r>
  <r>
    <x v="150"/>
    <x v="4"/>
    <x v="16"/>
    <n v="148.0310044"/>
    <n v="108.4708823"/>
    <n v="5296.7653281900002"/>
    <n v="2116.4666159399999"/>
  </r>
  <r>
    <x v="150"/>
    <x v="4"/>
    <x v="17"/>
    <n v="12.868946360000001"/>
    <n v="4.1893115999999999"/>
    <n v="493.72361180000001"/>
    <n v="57.099695570000002"/>
  </r>
  <r>
    <x v="150"/>
    <x v="4"/>
    <x v="18"/>
    <n v="45.600575050000003"/>
    <n v="21.376263550000001"/>
    <n v="1712.2669143000001"/>
    <n v="397.50603953000001"/>
  </r>
  <r>
    <x v="150"/>
    <x v="5"/>
    <x v="0"/>
    <n v="17.658242609999999"/>
    <n v="3.1718868699999998"/>
    <n v="870.52050033"/>
    <n v="65.590257510000001"/>
  </r>
  <r>
    <x v="150"/>
    <x v="5"/>
    <x v="1"/>
    <n v="44.349666650000003"/>
    <n v="2.5881624699999999"/>
    <n v="1913.19965849"/>
    <n v="60.033875160000001"/>
  </r>
  <r>
    <x v="150"/>
    <x v="5"/>
    <x v="2"/>
    <n v="82.995321020000006"/>
    <n v="7.8635316099999999"/>
    <n v="3372.8316113800001"/>
    <n v="172.458247"/>
  </r>
  <r>
    <x v="150"/>
    <x v="5"/>
    <x v="3"/>
    <n v="22.12434708"/>
    <n v="2.1350733800000001"/>
    <n v="856.27650975999995"/>
    <n v="57.987268069999999"/>
  </r>
  <r>
    <x v="150"/>
    <x v="5"/>
    <x v="4"/>
    <n v="93.978368880000005"/>
    <n v="17.215211799999999"/>
    <n v="3877.53671781"/>
    <n v="311.16106908"/>
  </r>
  <r>
    <x v="150"/>
    <x v="5"/>
    <x v="5"/>
    <n v="33.325988770000002"/>
    <n v="8.8954365099999997"/>
    <n v="1311.9297577299999"/>
    <n v="166.34234774000001"/>
  </r>
  <r>
    <x v="150"/>
    <x v="5"/>
    <x v="6"/>
    <n v="72.552607030000004"/>
    <n v="29.454272230000001"/>
    <n v="2912.2142954599999"/>
    <n v="619.22540914000001"/>
  </r>
  <r>
    <x v="150"/>
    <x v="5"/>
    <x v="7"/>
    <n v="31.896287789999999"/>
    <n v="16.421221540000001"/>
    <n v="1374.7305634100001"/>
    <n v="297.73786204999999"/>
  </r>
  <r>
    <x v="150"/>
    <x v="5"/>
    <x v="8"/>
    <n v="72.25241063"/>
    <n v="8.3273395000000008"/>
    <n v="2808.3673441400001"/>
    <n v="168.05017823"/>
  </r>
  <r>
    <x v="150"/>
    <x v="5"/>
    <x v="9"/>
    <n v="21.334340699999998"/>
    <n v="1.66376167"/>
    <n v="870.56505672000003"/>
    <n v="30.355439329999999"/>
  </r>
  <r>
    <x v="150"/>
    <x v="5"/>
    <x v="10"/>
    <n v="76.252188259999997"/>
    <n v="10.01930524"/>
    <n v="3113.84067349"/>
    <n v="203.99449695000001"/>
  </r>
  <r>
    <x v="150"/>
    <x v="5"/>
    <x v="11"/>
    <n v="18.119232910000001"/>
    <n v="9.0320549999999997"/>
    <n v="702.87512783"/>
    <n v="201.17634118000001"/>
  </r>
  <r>
    <x v="150"/>
    <x v="5"/>
    <x v="12"/>
    <n v="128.15373865000001"/>
    <n v="32.909757890000002"/>
    <n v="5289.5285063800002"/>
    <n v="652.36554644"/>
  </r>
  <r>
    <x v="150"/>
    <x v="5"/>
    <x v="13"/>
    <n v="38.218839000000003"/>
    <n v="15.760058580000001"/>
    <n v="1455.98271142"/>
    <n v="256.36982438000001"/>
  </r>
  <r>
    <x v="150"/>
    <x v="5"/>
    <x v="14"/>
    <n v="98.322669660000003"/>
    <n v="20.734907159999999"/>
    <n v="3689.6560113599999"/>
    <n v="464.38919498000001"/>
  </r>
  <r>
    <x v="150"/>
    <x v="5"/>
    <x v="15"/>
    <n v="91.301741199999995"/>
    <n v="47.269708860000001"/>
    <n v="3608.1726346"/>
    <n v="1040.8500398599999"/>
  </r>
  <r>
    <x v="150"/>
    <x v="5"/>
    <x v="16"/>
    <n v="111.51443270999999"/>
    <n v="74.71460544"/>
    <n v="4188.88243969"/>
    <n v="1423.26785722"/>
  </r>
  <r>
    <x v="150"/>
    <x v="5"/>
    <x v="17"/>
    <n v="13.20535982"/>
    <n v="4.8450430500000001"/>
    <n v="482.51716264999999"/>
    <n v="97.739092850000006"/>
  </r>
  <r>
    <x v="150"/>
    <x v="5"/>
    <x v="18"/>
    <n v="38.348645580000003"/>
    <n v="17.003294950000001"/>
    <n v="1558.44388368"/>
    <n v="358.07626234999998"/>
  </r>
  <r>
    <x v="150"/>
    <x v="6"/>
    <x v="0"/>
    <n v="15.676499099999999"/>
    <n v="2.71249619"/>
    <n v="849.44729597000003"/>
    <n v="48.929193900000001"/>
  </r>
  <r>
    <x v="150"/>
    <x v="6"/>
    <x v="1"/>
    <n v="36.692894670000001"/>
    <n v="0.32262843000000002"/>
    <n v="1566.48434017"/>
    <n v="4.1798490199999998"/>
  </r>
  <r>
    <x v="150"/>
    <x v="6"/>
    <x v="2"/>
    <n v="86.344431929999999"/>
    <n v="9.5457994300000006"/>
    <n v="3542.9932277799999"/>
    <n v="191.50079740000001"/>
  </r>
  <r>
    <x v="150"/>
    <x v="6"/>
    <x v="3"/>
    <n v="23.08028977"/>
    <n v="1.42390583"/>
    <n v="1002.68518025"/>
    <n v="32.590722939999999"/>
  </r>
  <r>
    <x v="150"/>
    <x v="6"/>
    <x v="4"/>
    <n v="102.56418856000001"/>
    <n v="7.8565486499999997"/>
    <n v="4225.4984329299996"/>
    <n v="146.09981504000001"/>
  </r>
  <r>
    <x v="150"/>
    <x v="6"/>
    <x v="5"/>
    <n v="39.827568720000002"/>
    <n v="3.81727471"/>
    <n v="1769.3365934599999"/>
    <n v="83.625924670000003"/>
  </r>
  <r>
    <x v="150"/>
    <x v="6"/>
    <x v="6"/>
    <n v="65.413960320000001"/>
    <n v="32.743456340000002"/>
    <n v="2633.5089655900001"/>
    <n v="613.15048204000004"/>
  </r>
  <r>
    <x v="150"/>
    <x v="6"/>
    <x v="7"/>
    <n v="28.563468499999999"/>
    <n v="12.32959194"/>
    <n v="1229.00362301"/>
    <n v="212.53907114"/>
  </r>
  <r>
    <x v="150"/>
    <x v="6"/>
    <x v="8"/>
    <n v="59.782875330000003"/>
    <n v="14.37346981"/>
    <n v="2445.3215378899999"/>
    <n v="278.71655161000001"/>
  </r>
  <r>
    <x v="150"/>
    <x v="6"/>
    <x v="9"/>
    <n v="17.339018580000001"/>
    <n v="4.2026357499999998"/>
    <n v="685.71883162999995"/>
    <n v="105.95224426"/>
  </r>
  <r>
    <x v="150"/>
    <x v="6"/>
    <x v="10"/>
    <n v="57.681449010000001"/>
    <n v="12.07163604"/>
    <n v="2318.8642340400002"/>
    <n v="286.69251254"/>
  </r>
  <r>
    <x v="150"/>
    <x v="6"/>
    <x v="11"/>
    <n v="16.202949610000001"/>
    <n v="4.5550039499999997"/>
    <n v="549.32291086999999"/>
    <n v="62.372877940000002"/>
  </r>
  <r>
    <x v="150"/>
    <x v="6"/>
    <x v="12"/>
    <n v="118.00265422"/>
    <n v="20.373937980000001"/>
    <n v="4657.4062425000002"/>
    <n v="419.42517017"/>
  </r>
  <r>
    <x v="150"/>
    <x v="6"/>
    <x v="13"/>
    <n v="26.006502619999999"/>
    <n v="19.209377870000001"/>
    <n v="1065.0707884000001"/>
    <n v="329.27465474000002"/>
  </r>
  <r>
    <x v="150"/>
    <x v="6"/>
    <x v="14"/>
    <n v="98.364226040000005"/>
    <n v="15.786613669999999"/>
    <n v="3671.23004077"/>
    <n v="339.85612330999999"/>
  </r>
  <r>
    <x v="150"/>
    <x v="6"/>
    <x v="15"/>
    <n v="90.993232739999996"/>
    <n v="48.891428140000002"/>
    <n v="3742.50853026"/>
    <n v="1092.7377125200001"/>
  </r>
  <r>
    <x v="150"/>
    <x v="6"/>
    <x v="16"/>
    <n v="116.13680255"/>
    <n v="80.795918"/>
    <n v="4484.1637238499998"/>
    <n v="1633.67868871"/>
  </r>
  <r>
    <x v="150"/>
    <x v="6"/>
    <x v="17"/>
    <n v="12.3908328"/>
    <n v="6.5955112299999996"/>
    <n v="488.10628948999999"/>
    <n v="107.85167297"/>
  </r>
  <r>
    <x v="150"/>
    <x v="6"/>
    <x v="18"/>
    <n v="33.047416980000001"/>
    <n v="15.880613029999999"/>
    <n v="1407.39042597"/>
    <n v="311.02346568000002"/>
  </r>
  <r>
    <x v="150"/>
    <x v="7"/>
    <x v="0"/>
    <n v="24.914923040000001"/>
    <n v="3.6651117800000002"/>
    <n v="1401.2264271500001"/>
    <n v="77.410610230000003"/>
  </r>
  <r>
    <x v="150"/>
    <x v="7"/>
    <x v="1"/>
    <n v="32.082532999999998"/>
    <n v="1.7351287399999999"/>
    <n v="1325.1408522300001"/>
    <n v="29.398326879999999"/>
  </r>
  <r>
    <x v="150"/>
    <x v="7"/>
    <x v="2"/>
    <n v="75.048897890000006"/>
    <n v="13.32315305"/>
    <n v="2900.8077817799999"/>
    <n v="261.96429675000002"/>
  </r>
  <r>
    <x v="150"/>
    <x v="7"/>
    <x v="3"/>
    <n v="20.090271319999999"/>
    <n v="1.27299238"/>
    <n v="809.34320467999999"/>
    <n v="16.00151404"/>
  </r>
  <r>
    <x v="150"/>
    <x v="7"/>
    <x v="4"/>
    <n v="98.871858770000003"/>
    <n v="16.299928210000001"/>
    <n v="4042.5707115099999"/>
    <n v="325.61313066000002"/>
  </r>
  <r>
    <x v="150"/>
    <x v="7"/>
    <x v="5"/>
    <n v="37.053820889999997"/>
    <n v="3.7746562099999998"/>
    <n v="1572.0943016900001"/>
    <n v="71.017117970000001"/>
  </r>
  <r>
    <x v="150"/>
    <x v="7"/>
    <x v="6"/>
    <n v="66.877699410000005"/>
    <n v="31.612338749999999"/>
    <n v="2642.3809015900001"/>
    <n v="658.03369541999996"/>
  </r>
  <r>
    <x v="150"/>
    <x v="7"/>
    <x v="7"/>
    <n v="31.223774670000001"/>
    <n v="15.9502571"/>
    <n v="1375.7757671100001"/>
    <n v="300.18789219000001"/>
  </r>
  <r>
    <x v="150"/>
    <x v="7"/>
    <x v="8"/>
    <n v="65.530225569999999"/>
    <n v="11.348105800000001"/>
    <n v="2820.3956169899998"/>
    <n v="258.00266728000003"/>
  </r>
  <r>
    <x v="150"/>
    <x v="7"/>
    <x v="9"/>
    <n v="18.785553740000001"/>
    <n v="2.3981446599999998"/>
    <n v="766.54445271999998"/>
    <n v="13.794902309999999"/>
  </r>
  <r>
    <x v="150"/>
    <x v="7"/>
    <x v="10"/>
    <n v="48.261301590000002"/>
    <n v="5.4470796799999999"/>
    <n v="2012.6757191500001"/>
    <n v="118.6606981"/>
  </r>
  <r>
    <x v="150"/>
    <x v="7"/>
    <x v="11"/>
    <n v="21.15308705"/>
    <n v="2.4130407599999999"/>
    <n v="844.68947125"/>
    <n v="52.137689690000002"/>
  </r>
  <r>
    <x v="150"/>
    <x v="7"/>
    <x v="12"/>
    <n v="98.964827990000003"/>
    <n v="26.911994490000001"/>
    <n v="4261.8163750399999"/>
    <n v="535.31028685000001"/>
  </r>
  <r>
    <x v="150"/>
    <x v="7"/>
    <x v="13"/>
    <n v="23.860391360000001"/>
    <n v="15.37529524"/>
    <n v="895.53272062999997"/>
    <n v="261.61047165000002"/>
  </r>
  <r>
    <x v="150"/>
    <x v="7"/>
    <x v="14"/>
    <n v="102.86458361"/>
    <n v="12.110698960000001"/>
    <n v="3655.25750604"/>
    <n v="236.2440891"/>
  </r>
  <r>
    <x v="150"/>
    <x v="7"/>
    <x v="15"/>
    <n v="85.800983529999996"/>
    <n v="40.66480301"/>
    <n v="3413.7561327200001"/>
    <n v="780.63282664999997"/>
  </r>
  <r>
    <x v="150"/>
    <x v="7"/>
    <x v="16"/>
    <n v="137.46181867000001"/>
    <n v="83.457399940000002"/>
    <n v="5069.6575546399999"/>
    <n v="1690.38112619"/>
  </r>
  <r>
    <x v="150"/>
    <x v="7"/>
    <x v="17"/>
    <n v="9.9779987800000001"/>
    <n v="4.4199206699999998"/>
    <n v="435.1914931"/>
    <n v="59.855317810000003"/>
  </r>
  <r>
    <x v="150"/>
    <x v="7"/>
    <x v="18"/>
    <n v="44.509058529999997"/>
    <n v="17.169716529999999"/>
    <n v="1787.24010473"/>
    <n v="338.91703102000002"/>
  </r>
  <r>
    <x v="150"/>
    <x v="8"/>
    <x v="0"/>
    <n v="22.40108047"/>
    <n v="6.5139026700000002"/>
    <n v="1039.55795767"/>
    <n v="127.97796089000001"/>
  </r>
  <r>
    <x v="150"/>
    <x v="8"/>
    <x v="1"/>
    <n v="28.008570970000001"/>
    <n v="1.47455034"/>
    <n v="1294.9880048699999"/>
    <n v="31.815420379999999"/>
  </r>
  <r>
    <x v="150"/>
    <x v="8"/>
    <x v="2"/>
    <n v="77.897365120000003"/>
    <n v="9.7707485799999994"/>
    <n v="2896.2100777800001"/>
    <n v="133.72888857999999"/>
  </r>
  <r>
    <x v="150"/>
    <x v="8"/>
    <x v="3"/>
    <n v="13.697275960000001"/>
    <n v="2.2099815600000001"/>
    <n v="562.57839191999994"/>
    <n v="60.593812380000003"/>
  </r>
  <r>
    <x v="150"/>
    <x v="8"/>
    <x v="4"/>
    <n v="76.244824309999998"/>
    <n v="18.405404950000001"/>
    <n v="3078.07598319"/>
    <n v="268.24960730999999"/>
  </r>
  <r>
    <x v="150"/>
    <x v="8"/>
    <x v="5"/>
    <n v="35.304889289999998"/>
    <n v="6.0928412099999996"/>
    <n v="1534.43095055"/>
    <n v="124.48502949"/>
  </r>
  <r>
    <x v="150"/>
    <x v="8"/>
    <x v="6"/>
    <n v="56.354090470000003"/>
    <n v="35.019278120000003"/>
    <n v="2379.6615807600001"/>
    <n v="643.48503903999995"/>
  </r>
  <r>
    <x v="150"/>
    <x v="8"/>
    <x v="7"/>
    <n v="20.823204130000001"/>
    <n v="18.102048499999999"/>
    <n v="990.82402004000005"/>
    <n v="290.26487649000001"/>
  </r>
  <r>
    <x v="150"/>
    <x v="8"/>
    <x v="8"/>
    <n v="65.398148879999994"/>
    <n v="10.754018970000001"/>
    <n v="2531.9477662200002"/>
    <n v="202.85827211"/>
  </r>
  <r>
    <x v="150"/>
    <x v="8"/>
    <x v="9"/>
    <n v="17.437710330000002"/>
    <n v="2.6485569899999999"/>
    <n v="753.65630124999996"/>
    <n v="63.659784610000003"/>
  </r>
  <r>
    <x v="150"/>
    <x v="8"/>
    <x v="10"/>
    <n v="27.657400890000002"/>
    <n v="8.3167544299999996"/>
    <n v="1155.6992344299999"/>
    <n v="171.26071712000001"/>
  </r>
  <r>
    <x v="150"/>
    <x v="8"/>
    <x v="11"/>
    <n v="15.292780949999999"/>
    <n v="5.9486565599999999"/>
    <n v="655.82062797000003"/>
    <n v="99.381705210000007"/>
  </r>
  <r>
    <x v="150"/>
    <x v="8"/>
    <x v="12"/>
    <n v="62.032838050000002"/>
    <n v="20.98840976"/>
    <n v="2546.1355504600001"/>
    <n v="408.86349557"/>
  </r>
  <r>
    <x v="150"/>
    <x v="8"/>
    <x v="13"/>
    <n v="23.991074470000001"/>
    <n v="12.71224228"/>
    <n v="949.02870012999995"/>
    <n v="210.13609700999999"/>
  </r>
  <r>
    <x v="150"/>
    <x v="8"/>
    <x v="14"/>
    <n v="75.607347680000004"/>
    <n v="10.3303472"/>
    <n v="2639.1438081199999"/>
    <n v="178.25239427"/>
  </r>
  <r>
    <x v="150"/>
    <x v="8"/>
    <x v="15"/>
    <n v="67.724187330000007"/>
    <n v="40.581643749999998"/>
    <n v="2713.2638575199999"/>
    <n v="805.82249684999999"/>
  </r>
  <r>
    <x v="150"/>
    <x v="8"/>
    <x v="16"/>
    <n v="117.61844625000001"/>
    <n v="82.567387949999997"/>
    <n v="4336.4604556499999"/>
    <n v="1541.1027293899999"/>
  </r>
  <r>
    <x v="150"/>
    <x v="8"/>
    <x v="17"/>
    <n v="10.511101310000001"/>
    <n v="3.64718293"/>
    <n v="393.24082812"/>
    <n v="58.739145049999998"/>
  </r>
  <r>
    <x v="150"/>
    <x v="8"/>
    <x v="18"/>
    <n v="36.724573370000002"/>
    <n v="19.150169500000001"/>
    <n v="1433.0336450100001"/>
    <n v="332.34110643000002"/>
  </r>
  <r>
    <x v="150"/>
    <x v="9"/>
    <x v="0"/>
    <n v="33.616431970000001"/>
    <n v="8.1570788899999993"/>
    <n v="1576.7793687200001"/>
    <n v="92.202333210000006"/>
  </r>
  <r>
    <x v="150"/>
    <x v="9"/>
    <x v="1"/>
    <n v="14.354866469999999"/>
    <n v="1.25386771"/>
    <n v="619.39541071999997"/>
    <n v="19.196694879999999"/>
  </r>
  <r>
    <x v="150"/>
    <x v="9"/>
    <x v="2"/>
    <n v="52.406812340000002"/>
    <n v="16.81480097"/>
    <n v="1933.9885690900001"/>
    <n v="283.68243896000001"/>
  </r>
  <r>
    <x v="150"/>
    <x v="9"/>
    <x v="3"/>
    <n v="6.8849247699999996"/>
    <n v="1.5319278199999999"/>
    <n v="261.63370208999999"/>
    <n v="14.697056440000001"/>
  </r>
  <r>
    <x v="150"/>
    <x v="9"/>
    <x v="4"/>
    <n v="47.526432130000003"/>
    <n v="11.885355799999999"/>
    <n v="1730.0525398100001"/>
    <n v="146.46072379"/>
  </r>
  <r>
    <x v="150"/>
    <x v="9"/>
    <x v="5"/>
    <n v="22.429673260000001"/>
    <n v="6.48685373"/>
    <n v="858.11422502000005"/>
    <n v="137.14682873000001"/>
  </r>
  <r>
    <x v="150"/>
    <x v="9"/>
    <x v="6"/>
    <n v="32.4684375"/>
    <n v="33.458359199999997"/>
    <n v="1209.89208332"/>
    <n v="648.10808562"/>
  </r>
  <r>
    <x v="150"/>
    <x v="9"/>
    <x v="7"/>
    <n v="15.17322268"/>
    <n v="13.958089429999999"/>
    <n v="703.52368345000002"/>
    <n v="217.18640525000001"/>
  </r>
  <r>
    <x v="150"/>
    <x v="9"/>
    <x v="8"/>
    <n v="44.93204128"/>
    <n v="13.11391905"/>
    <n v="1803.3980361199999"/>
    <n v="195.27404734000001"/>
  </r>
  <r>
    <x v="150"/>
    <x v="9"/>
    <x v="9"/>
    <n v="6.15312342"/>
    <n v="2.6701357799999998"/>
    <n v="231.00221192999999"/>
    <n v="56.206232839999998"/>
  </r>
  <r>
    <x v="150"/>
    <x v="9"/>
    <x v="10"/>
    <n v="17.667488429999999"/>
    <n v="12.681571399999999"/>
    <n v="732.90370802999996"/>
    <n v="212.26619325999999"/>
  </r>
  <r>
    <x v="150"/>
    <x v="9"/>
    <x v="11"/>
    <n v="8.1963311500000007"/>
    <n v="5.3625518799999998"/>
    <n v="297.19287907"/>
    <n v="78.616843079999995"/>
  </r>
  <r>
    <x v="150"/>
    <x v="9"/>
    <x v="12"/>
    <n v="40.107342269999997"/>
    <n v="26.270589990000001"/>
    <n v="1626.28667741"/>
    <n v="449.16672299999999"/>
  </r>
  <r>
    <x v="150"/>
    <x v="9"/>
    <x v="13"/>
    <n v="14.717821969999999"/>
    <n v="16.34826632"/>
    <n v="578.95642974999998"/>
    <n v="249.65692113"/>
  </r>
  <r>
    <x v="150"/>
    <x v="9"/>
    <x v="14"/>
    <n v="56.576744589999997"/>
    <n v="12.69294457"/>
    <n v="1812.64715445"/>
    <n v="270.38168765"/>
  </r>
  <r>
    <x v="150"/>
    <x v="9"/>
    <x v="15"/>
    <n v="44.430444809999997"/>
    <n v="38.370722979999996"/>
    <n v="1670.09877327"/>
    <n v="713.50616949000005"/>
  </r>
  <r>
    <x v="150"/>
    <x v="9"/>
    <x v="16"/>
    <n v="70.621353499999998"/>
    <n v="83.155750190000006"/>
    <n v="2413.37792446"/>
    <n v="1489.1149008499999"/>
  </r>
  <r>
    <x v="150"/>
    <x v="9"/>
    <x v="17"/>
    <n v="11.140023019999999"/>
    <n v="4.5310190300000004"/>
    <n v="399.84711112999997"/>
    <n v="75.205763169999997"/>
  </r>
  <r>
    <x v="150"/>
    <x v="9"/>
    <x v="18"/>
    <n v="26.72777061"/>
    <n v="7.9884817799999999"/>
    <n v="1034.1268949099999"/>
    <n v="139.32753156000001"/>
  </r>
  <r>
    <x v="150"/>
    <x v="10"/>
    <x v="0"/>
    <n v="34.094808120000003"/>
    <n v="27.784244520000001"/>
    <n v="1662.8483524400001"/>
    <n v="395.11862227"/>
  </r>
  <r>
    <x v="150"/>
    <x v="10"/>
    <x v="1"/>
    <n v="4.3853070599999997"/>
    <n v="1.9757335"/>
    <n v="181.19251484"/>
    <n v="42.877446839999998"/>
  </r>
  <r>
    <x v="150"/>
    <x v="10"/>
    <x v="2"/>
    <n v="24.73632284"/>
    <n v="15.951299649999999"/>
    <n v="1015.0619001699999"/>
    <n v="247.11136719999999"/>
  </r>
  <r>
    <x v="150"/>
    <x v="10"/>
    <x v="3"/>
    <n v="3.6871979399999999"/>
    <n v="2.2035774699999999"/>
    <n v="158.92651058000001"/>
    <n v="41.881355980000002"/>
  </r>
  <r>
    <x v="150"/>
    <x v="10"/>
    <x v="4"/>
    <n v="23.897289319999999"/>
    <n v="23.509921330000001"/>
    <n v="1011.13384172"/>
    <n v="311.98043058000002"/>
  </r>
  <r>
    <x v="150"/>
    <x v="10"/>
    <x v="5"/>
    <n v="8.9875023699999996"/>
    <n v="10.664894139999999"/>
    <n v="338.38670569999999"/>
    <n v="187.55328804000001"/>
  </r>
  <r>
    <x v="150"/>
    <x v="10"/>
    <x v="6"/>
    <n v="18.00439433"/>
    <n v="31.702957829999999"/>
    <n v="705.70462052000005"/>
    <n v="503.91924626000002"/>
  </r>
  <r>
    <x v="150"/>
    <x v="10"/>
    <x v="7"/>
    <n v="7.9643887800000002"/>
    <n v="14.30665626"/>
    <n v="352.06279174999997"/>
    <n v="196.36623632999999"/>
  </r>
  <r>
    <x v="150"/>
    <x v="10"/>
    <x v="8"/>
    <n v="22.27125727"/>
    <n v="22.392574459999999"/>
    <n v="931.96814056000005"/>
    <n v="397.54836648000003"/>
  </r>
  <r>
    <x v="150"/>
    <x v="10"/>
    <x v="9"/>
    <n v="4.6745542999999996"/>
    <n v="2.56965924"/>
    <n v="153.29743975"/>
    <n v="30.758968759999998"/>
  </r>
  <r>
    <x v="150"/>
    <x v="10"/>
    <x v="10"/>
    <n v="7.0459509599999999"/>
    <n v="13.717259179999999"/>
    <n v="269.97657463000002"/>
    <n v="200.37943247000001"/>
  </r>
  <r>
    <x v="150"/>
    <x v="10"/>
    <x v="11"/>
    <n v="9.5816058799999997"/>
    <n v="12.3306662"/>
    <n v="407.42694233999998"/>
    <n v="200.42135494999999"/>
  </r>
  <r>
    <x v="150"/>
    <x v="10"/>
    <x v="12"/>
    <n v="20.393825379999999"/>
    <n v="34.642211750000001"/>
    <n v="899.67784817999996"/>
    <n v="495.61687404000003"/>
  </r>
  <r>
    <x v="150"/>
    <x v="10"/>
    <x v="13"/>
    <n v="6.50373307"/>
    <n v="17.711629980000001"/>
    <n v="273.32628603000001"/>
    <n v="229.77879594999999"/>
  </r>
  <r>
    <x v="150"/>
    <x v="10"/>
    <x v="14"/>
    <n v="20.498248539999999"/>
    <n v="17.19032477"/>
    <n v="785.79709190999995"/>
    <n v="300.84943379999999"/>
  </r>
  <r>
    <x v="150"/>
    <x v="10"/>
    <x v="15"/>
    <n v="19.453832349999999"/>
    <n v="33.137800290000001"/>
    <n v="801.80805821000001"/>
    <n v="522.64464326999996"/>
  </r>
  <r>
    <x v="150"/>
    <x v="10"/>
    <x v="16"/>
    <n v="32.78699168"/>
    <n v="50.442362209999999"/>
    <n v="1231.7341210500001"/>
    <n v="870.89861069000006"/>
  </r>
  <r>
    <x v="150"/>
    <x v="10"/>
    <x v="17"/>
    <n v="3.2065899"/>
    <n v="8.1019049499999998"/>
    <n v="105.47532636"/>
    <n v="76.120455160000006"/>
  </r>
  <r>
    <x v="150"/>
    <x v="10"/>
    <x v="18"/>
    <n v="13.08044085"/>
    <n v="13.454560409999999"/>
    <n v="492.50995999999998"/>
    <n v="179.08792815999999"/>
  </r>
  <r>
    <x v="151"/>
    <x v="0"/>
    <x v="0"/>
    <n v="2.4805763999999999"/>
    <n v="2.68596521"/>
    <n v="98.705108870000004"/>
    <n v="28.840954100000001"/>
  </r>
  <r>
    <x v="151"/>
    <x v="0"/>
    <x v="1"/>
    <n v="2.8333140399999999"/>
    <n v="4.5679890000000001E-2"/>
    <n v="118.37198906"/>
    <n v="0.76016333000000003"/>
  </r>
  <r>
    <x v="151"/>
    <x v="0"/>
    <x v="2"/>
    <n v="14.724694100000001"/>
    <n v="16.001925480000001"/>
    <n v="531.39070901000002"/>
    <n v="172.20629292000001"/>
  </r>
  <r>
    <x v="151"/>
    <x v="0"/>
    <x v="3"/>
    <n v="0.40384906999999998"/>
    <n v="0.68151260000000002"/>
    <n v="16.196571930000001"/>
    <n v="21.658235579999999"/>
  </r>
  <r>
    <x v="151"/>
    <x v="0"/>
    <x v="4"/>
    <n v="43.821235799999997"/>
    <n v="13.39480165"/>
    <n v="1734.7129706799999"/>
    <n v="279.61554553000002"/>
  </r>
  <r>
    <x v="151"/>
    <x v="0"/>
    <x v="5"/>
    <n v="2.02558602"/>
    <n v="5.7785858899999996"/>
    <n v="62.919616619999999"/>
    <n v="97.602978089999993"/>
  </r>
  <r>
    <x v="151"/>
    <x v="0"/>
    <x v="6"/>
    <n v="18.336897489999998"/>
    <n v="193.16734475000001"/>
    <n v="666.74045723999996"/>
    <n v="2109.9078781600001"/>
  </r>
  <r>
    <x v="151"/>
    <x v="0"/>
    <x v="7"/>
    <n v="14.89684585"/>
    <n v="265.95755191000001"/>
    <n v="529.25361658999998"/>
    <n v="3131.9753615"/>
  </r>
  <r>
    <x v="151"/>
    <x v="0"/>
    <x v="8"/>
    <n v="8.3209619700000008"/>
    <n v="7.8588370100000002"/>
    <n v="352.88823423000002"/>
    <n v="95.677616549999996"/>
  </r>
  <r>
    <x v="151"/>
    <x v="0"/>
    <x v="9"/>
    <n v="1.9265350800000001"/>
    <n v="9.3169415600000001"/>
    <n v="79.187858779999999"/>
    <n v="109.65428235"/>
  </r>
  <r>
    <x v="151"/>
    <x v="0"/>
    <x v="10"/>
    <n v="0.68646803999999995"/>
    <n v="2.7088947700000001"/>
    <n v="26.723392969999999"/>
    <n v="51.741606560000001"/>
  </r>
  <r>
    <x v="151"/>
    <x v="0"/>
    <x v="11"/>
    <n v="4.1950776799999998"/>
    <n v="2.2214731400000001"/>
    <n v="147.90990962000001"/>
    <n v="11.24259058"/>
  </r>
  <r>
    <x v="151"/>
    <x v="0"/>
    <x v="12"/>
    <n v="4.1119128900000002"/>
    <n v="3.1074545900000001"/>
    <n v="159.542148"/>
    <n v="45.51655272"/>
  </r>
  <r>
    <x v="151"/>
    <x v="0"/>
    <x v="13"/>
    <n v="2.7428953100000002"/>
    <n v="10.101800369999999"/>
    <n v="109.40976630999999"/>
    <n v="105.69950267"/>
  </r>
  <r>
    <x v="151"/>
    <x v="0"/>
    <x v="14"/>
    <n v="4.7366101900000004"/>
    <n v="1.7270606100000001"/>
    <n v="193.73277413"/>
    <n v="17.680977760000001"/>
  </r>
  <r>
    <x v="151"/>
    <x v="0"/>
    <x v="15"/>
    <n v="3.72034398"/>
    <n v="20.122065190000001"/>
    <n v="153.61446735000001"/>
    <n v="197.56487773999999"/>
  </r>
  <r>
    <x v="151"/>
    <x v="0"/>
    <x v="16"/>
    <n v="11.76310359"/>
    <n v="21.68134547"/>
    <n v="436.00031471"/>
    <n v="307.29234308000002"/>
  </r>
  <r>
    <x v="151"/>
    <x v="0"/>
    <x v="17"/>
    <n v="2.4994912299999998"/>
    <n v="26.10800257"/>
    <n v="93.473984939999994"/>
    <n v="325.01247469999998"/>
  </r>
  <r>
    <x v="151"/>
    <x v="0"/>
    <x v="18"/>
    <n v="11.88908019"/>
    <n v="11.472470420000001"/>
    <n v="436.78514290999999"/>
    <n v="142.12367401"/>
  </r>
  <r>
    <x v="151"/>
    <x v="1"/>
    <x v="0"/>
    <n v="12.94896295"/>
    <n v="3.0846183900000002"/>
    <n v="595.59689680999998"/>
    <n v="39.368182019999999"/>
  </r>
  <r>
    <x v="151"/>
    <x v="1"/>
    <x v="1"/>
    <n v="12.58136286"/>
    <n v="0.96018091999999999"/>
    <n v="617.60108675000004"/>
    <n v="14.771372899999999"/>
  </r>
  <r>
    <x v="151"/>
    <x v="1"/>
    <x v="2"/>
    <n v="53.54121232"/>
    <n v="9.6032065400000004"/>
    <n v="2048.3436152099998"/>
    <n v="188.69391666000001"/>
  </r>
  <r>
    <x v="151"/>
    <x v="1"/>
    <x v="3"/>
    <n v="4.0052434300000002"/>
    <n v="2.6654881399999999"/>
    <n v="169.72691641"/>
    <n v="57.948401650000001"/>
  </r>
  <r>
    <x v="151"/>
    <x v="1"/>
    <x v="4"/>
    <n v="121.56313466"/>
    <n v="17.489597060000001"/>
    <n v="4655.9177159299998"/>
    <n v="407.45530344000002"/>
  </r>
  <r>
    <x v="151"/>
    <x v="1"/>
    <x v="5"/>
    <n v="24.426666659999999"/>
    <n v="5.2397804099999998"/>
    <n v="929.91723022999997"/>
    <n v="117.32172851999999"/>
  </r>
  <r>
    <x v="151"/>
    <x v="1"/>
    <x v="6"/>
    <n v="79.941484520000003"/>
    <n v="139.81349814999999"/>
    <n v="2982.4975009599998"/>
    <n v="2438.2377461599999"/>
  </r>
  <r>
    <x v="151"/>
    <x v="1"/>
    <x v="7"/>
    <n v="58.702687830000002"/>
    <n v="92.974652879999994"/>
    <n v="2149.9768863899999"/>
    <n v="1783.6998191600001"/>
  </r>
  <r>
    <x v="151"/>
    <x v="1"/>
    <x v="8"/>
    <n v="27.17694023"/>
    <n v="19.053301059999999"/>
    <n v="1035.7778555"/>
    <n v="358.31041995999999"/>
  </r>
  <r>
    <x v="151"/>
    <x v="1"/>
    <x v="9"/>
    <n v="9.9691656299999991"/>
    <n v="3.4107185599999998"/>
    <n v="376.60031316999999"/>
    <n v="48.738649860000002"/>
  </r>
  <r>
    <x v="151"/>
    <x v="1"/>
    <x v="10"/>
    <n v="24.550069839999999"/>
    <n v="7.4781779100000003"/>
    <n v="968.46414152"/>
    <n v="131.01211412000001"/>
  </r>
  <r>
    <x v="151"/>
    <x v="1"/>
    <x v="11"/>
    <n v="16.032987989999999"/>
    <n v="3.7681839400000001"/>
    <n v="590.5597209"/>
    <n v="68.481702069999997"/>
  </r>
  <r>
    <x v="151"/>
    <x v="1"/>
    <x v="12"/>
    <n v="63.739251609999997"/>
    <n v="31.677369550000002"/>
    <n v="2578.5937402999998"/>
    <n v="562.70256663999999"/>
  </r>
  <r>
    <x v="151"/>
    <x v="1"/>
    <x v="13"/>
    <n v="21.793658140000002"/>
    <n v="17.990245779999999"/>
    <n v="836.96973032999995"/>
    <n v="306.66860718999999"/>
  </r>
  <r>
    <x v="151"/>
    <x v="1"/>
    <x v="14"/>
    <n v="38.293796399999998"/>
    <n v="7.0256802"/>
    <n v="1491.3736526800001"/>
    <n v="124.32843901"/>
  </r>
  <r>
    <x v="151"/>
    <x v="1"/>
    <x v="15"/>
    <n v="35.135046860000003"/>
    <n v="43.43232038"/>
    <n v="1280.93536111"/>
    <n v="671.90290167000001"/>
  </r>
  <r>
    <x v="151"/>
    <x v="1"/>
    <x v="16"/>
    <n v="95.461356510000002"/>
    <n v="85.901060979999997"/>
    <n v="3554.5218480200001"/>
    <n v="1477.12986976"/>
  </r>
  <r>
    <x v="151"/>
    <x v="1"/>
    <x v="17"/>
    <n v="14.39343729"/>
    <n v="19.326373440000001"/>
    <n v="503.72893827000001"/>
    <n v="285.45372320000001"/>
  </r>
  <r>
    <x v="151"/>
    <x v="1"/>
    <x v="18"/>
    <n v="36.621718739999999"/>
    <n v="14.581741299999999"/>
    <n v="1473.95873349"/>
    <n v="263.70102725999999"/>
  </r>
  <r>
    <x v="151"/>
    <x v="2"/>
    <x v="0"/>
    <n v="17.34319726"/>
    <n v="3.6170027500000002"/>
    <n v="747.24066916000004"/>
    <n v="85.043237059999996"/>
  </r>
  <r>
    <x v="151"/>
    <x v="2"/>
    <x v="1"/>
    <n v="31.303480329999999"/>
    <n v="0.70230376999999999"/>
    <n v="1292.2270927"/>
    <n v="17.146944959999999"/>
  </r>
  <r>
    <x v="151"/>
    <x v="2"/>
    <x v="2"/>
    <n v="73.089543379999995"/>
    <n v="10.93699601"/>
    <n v="2584.9023222199999"/>
    <n v="218.75651715999999"/>
  </r>
  <r>
    <x v="151"/>
    <x v="2"/>
    <x v="3"/>
    <n v="11.43764481"/>
    <n v="1.6093909799999999"/>
    <n v="429.89723678000001"/>
    <n v="23.275099650000001"/>
  </r>
  <r>
    <x v="151"/>
    <x v="2"/>
    <x v="4"/>
    <n v="152.54364113"/>
    <n v="14.15739688"/>
    <n v="6116.3892301400001"/>
    <n v="291.06296626"/>
  </r>
  <r>
    <x v="151"/>
    <x v="2"/>
    <x v="5"/>
    <n v="29.891200909999998"/>
    <n v="6.2383451000000001"/>
    <n v="1195.24010896"/>
    <n v="159.23506681000001"/>
  </r>
  <r>
    <x v="151"/>
    <x v="2"/>
    <x v="6"/>
    <n v="86.38388922"/>
    <n v="60.031349550000002"/>
    <n v="3178.1434438400001"/>
    <n v="1105.68433635"/>
  </r>
  <r>
    <x v="151"/>
    <x v="2"/>
    <x v="7"/>
    <n v="56.76721311"/>
    <n v="45.922258749999997"/>
    <n v="2109.1648853699999"/>
    <n v="928.07415311"/>
  </r>
  <r>
    <x v="151"/>
    <x v="2"/>
    <x v="8"/>
    <n v="53.07960465"/>
    <n v="16.954358630000002"/>
    <n v="2196.0591488700002"/>
    <n v="328.9184285"/>
  </r>
  <r>
    <x v="151"/>
    <x v="2"/>
    <x v="9"/>
    <n v="21.99759143"/>
    <n v="2.9698647199999999"/>
    <n v="802.04370199000005"/>
    <n v="51.074032389999999"/>
  </r>
  <r>
    <x v="151"/>
    <x v="2"/>
    <x v="10"/>
    <n v="49.237922040000001"/>
    <n v="2.4027082000000002"/>
    <n v="1829.6422222900001"/>
    <n v="63.695868820000001"/>
  </r>
  <r>
    <x v="151"/>
    <x v="2"/>
    <x v="11"/>
    <n v="22.096740109999999"/>
    <n v="2.5949377999999999"/>
    <n v="927.60866964000002"/>
    <n v="41.553840729999997"/>
  </r>
  <r>
    <x v="151"/>
    <x v="2"/>
    <x v="12"/>
    <n v="154.36811865999999"/>
    <n v="10.788003420000001"/>
    <n v="5871.3679043299999"/>
    <n v="190.78466275"/>
  </r>
  <r>
    <x v="151"/>
    <x v="2"/>
    <x v="13"/>
    <n v="32.161519849999998"/>
    <n v="11.729469740000001"/>
    <n v="1344.0974953899999"/>
    <n v="239.50189165"/>
  </r>
  <r>
    <x v="151"/>
    <x v="2"/>
    <x v="14"/>
    <n v="71.665176020000004"/>
    <n v="6.2052120899999998"/>
    <n v="2685.35887224"/>
    <n v="104.80996306"/>
  </r>
  <r>
    <x v="151"/>
    <x v="2"/>
    <x v="15"/>
    <n v="83.888490770000004"/>
    <n v="33.602115939999997"/>
    <n v="3268.7037641900001"/>
    <n v="597.23963280999999"/>
  </r>
  <r>
    <x v="151"/>
    <x v="2"/>
    <x v="16"/>
    <n v="179.45243646"/>
    <n v="82.152886190000004"/>
    <n v="6455.6037282400002"/>
    <n v="1444.3565347799999"/>
  </r>
  <r>
    <x v="151"/>
    <x v="2"/>
    <x v="17"/>
    <n v="17.705796670000002"/>
    <n v="13.158747310000001"/>
    <n v="712.25571707999995"/>
    <n v="250.27360555000001"/>
  </r>
  <r>
    <x v="151"/>
    <x v="2"/>
    <x v="18"/>
    <n v="42.7813327"/>
    <n v="13.887414659999999"/>
    <n v="1698.4736987599999"/>
    <n v="275.04181633000002"/>
  </r>
  <r>
    <x v="151"/>
    <x v="3"/>
    <x v="0"/>
    <n v="17.5216426"/>
    <n v="4.3585617399999999"/>
    <n v="725.99290613999995"/>
    <n v="53.375261420000001"/>
  </r>
  <r>
    <x v="151"/>
    <x v="3"/>
    <x v="1"/>
    <n v="38.31317378"/>
    <n v="1.7776971699999999"/>
    <n v="1802.6950666"/>
    <n v="39.214221240000001"/>
  </r>
  <r>
    <x v="151"/>
    <x v="3"/>
    <x v="2"/>
    <n v="74.34273958"/>
    <n v="11.03412745"/>
    <n v="3037.8281565900002"/>
    <n v="215.167385"/>
  </r>
  <r>
    <x v="151"/>
    <x v="3"/>
    <x v="3"/>
    <n v="21.62844333"/>
    <n v="0.76563442000000004"/>
    <n v="848.09347143000002"/>
    <n v="17.188335729999999"/>
  </r>
  <r>
    <x v="151"/>
    <x v="3"/>
    <x v="4"/>
    <n v="152.5177224"/>
    <n v="12.96002567"/>
    <n v="6377.1445915100003"/>
    <n v="195.15125237000001"/>
  </r>
  <r>
    <x v="151"/>
    <x v="3"/>
    <x v="5"/>
    <n v="39.711091000000003"/>
    <n v="1.76616672"/>
    <n v="1574.78410519"/>
    <n v="46.928209240000001"/>
  </r>
  <r>
    <x v="151"/>
    <x v="3"/>
    <x v="6"/>
    <n v="84.916492579999996"/>
    <n v="38.580817609999997"/>
    <n v="3294.0920561200001"/>
    <n v="732.32935931999998"/>
  </r>
  <r>
    <x v="151"/>
    <x v="3"/>
    <x v="7"/>
    <n v="52.698535239999998"/>
    <n v="21.02663119"/>
    <n v="2048.1308139399998"/>
    <n v="389.41840883999998"/>
  </r>
  <r>
    <x v="151"/>
    <x v="3"/>
    <x v="8"/>
    <n v="69.528480130000005"/>
    <n v="11.216370489999999"/>
    <n v="2787.76752571"/>
    <n v="189.91435208999999"/>
  </r>
  <r>
    <x v="151"/>
    <x v="3"/>
    <x v="9"/>
    <n v="20.90277163"/>
    <n v="1.0917846499999999"/>
    <n v="859.21393168999998"/>
    <n v="30.462704280000001"/>
  </r>
  <r>
    <x v="151"/>
    <x v="3"/>
    <x v="10"/>
    <n v="67.178706579999997"/>
    <n v="9.4167689299999999"/>
    <n v="2352.3061035300002"/>
    <n v="201.84629558"/>
  </r>
  <r>
    <x v="151"/>
    <x v="3"/>
    <x v="11"/>
    <n v="22.780048399999998"/>
    <n v="4.8235282899999996"/>
    <n v="925.68793601000004"/>
    <n v="85.126927530000003"/>
  </r>
  <r>
    <x v="151"/>
    <x v="3"/>
    <x v="12"/>
    <n v="149.56462076"/>
    <n v="24.29874478"/>
    <n v="5634.1346790899997"/>
    <n v="454.05211330999998"/>
  </r>
  <r>
    <x v="151"/>
    <x v="3"/>
    <x v="13"/>
    <n v="32.477568660000003"/>
    <n v="15.23448106"/>
    <n v="1275.2330086100001"/>
    <n v="287.36556655999999"/>
  </r>
  <r>
    <x v="151"/>
    <x v="3"/>
    <x v="14"/>
    <n v="86.518402129999998"/>
    <n v="10.886966340000001"/>
    <n v="2981.8732006800001"/>
    <n v="241.7367548"/>
  </r>
  <r>
    <x v="151"/>
    <x v="3"/>
    <x v="15"/>
    <n v="94.205450429999999"/>
    <n v="42.334189940000002"/>
    <n v="3450.9016814900001"/>
    <n v="807.36970165000002"/>
  </r>
  <r>
    <x v="151"/>
    <x v="3"/>
    <x v="16"/>
    <n v="151.22212039999999"/>
    <n v="114.44328553"/>
    <n v="5557.2515488600002"/>
    <n v="2278.6524853999999"/>
  </r>
  <r>
    <x v="151"/>
    <x v="3"/>
    <x v="17"/>
    <n v="14.76298008"/>
    <n v="8.1912047999999995"/>
    <n v="504.41995116999999"/>
    <n v="159.64373818999999"/>
  </r>
  <r>
    <x v="151"/>
    <x v="3"/>
    <x v="18"/>
    <n v="43.307319100000001"/>
    <n v="16.21946063"/>
    <n v="1768.7789441100001"/>
    <n v="306.48729359999999"/>
  </r>
  <r>
    <x v="151"/>
    <x v="4"/>
    <x v="0"/>
    <n v="19.765931250000001"/>
    <n v="6.5230712899999999"/>
    <n v="983.35663025999997"/>
    <n v="118.84738704"/>
  </r>
  <r>
    <x v="151"/>
    <x v="4"/>
    <x v="1"/>
    <n v="39.9843367"/>
    <n v="0.80416118000000003"/>
    <n v="1644.89365279"/>
    <n v="5.9274349300000004"/>
  </r>
  <r>
    <x v="151"/>
    <x v="4"/>
    <x v="2"/>
    <n v="85.541230670000004"/>
    <n v="7.4205968499999999"/>
    <n v="3414.74559843"/>
    <n v="161.63823754000001"/>
  </r>
  <r>
    <x v="151"/>
    <x v="4"/>
    <x v="3"/>
    <n v="19.554679950000001"/>
    <n v="3.4596591700000001"/>
    <n v="803.52176925000003"/>
    <n v="48.163368050000003"/>
  </r>
  <r>
    <x v="151"/>
    <x v="4"/>
    <x v="4"/>
    <n v="151.56151897999999"/>
    <n v="18.588479039999999"/>
    <n v="6216.4066874199998"/>
    <n v="354.10651587000001"/>
  </r>
  <r>
    <x v="151"/>
    <x v="4"/>
    <x v="5"/>
    <n v="45.512407840000002"/>
    <n v="2.8776169600000001"/>
    <n v="1818.42174759"/>
    <n v="47.365548830000002"/>
  </r>
  <r>
    <x v="151"/>
    <x v="4"/>
    <x v="6"/>
    <n v="83.372263380000007"/>
    <n v="40.82871505"/>
    <n v="3260.5938332999999"/>
    <n v="796.73024894000002"/>
  </r>
  <r>
    <x v="151"/>
    <x v="4"/>
    <x v="7"/>
    <n v="41.200382869999999"/>
    <n v="16.93646944"/>
    <n v="1811.5803043000001"/>
    <n v="306.19635061999998"/>
  </r>
  <r>
    <x v="151"/>
    <x v="4"/>
    <x v="8"/>
    <n v="63.063936050000002"/>
    <n v="14.82463624"/>
    <n v="2552.8373287499999"/>
    <n v="332.46530686"/>
  </r>
  <r>
    <x v="151"/>
    <x v="4"/>
    <x v="9"/>
    <n v="21.38992601"/>
    <n v="2.4052035200000002"/>
    <n v="891.75051721"/>
    <n v="42.907633220000001"/>
  </r>
  <r>
    <x v="151"/>
    <x v="4"/>
    <x v="10"/>
    <n v="73.439927440000005"/>
    <n v="12.21700961"/>
    <n v="2628.0598608199998"/>
    <n v="238.14957956999999"/>
  </r>
  <r>
    <x v="151"/>
    <x v="4"/>
    <x v="11"/>
    <n v="29.590493179999999"/>
    <n v="8.0730092399999993"/>
    <n v="1120.07446177"/>
    <n v="186.08470371999999"/>
  </r>
  <r>
    <x v="151"/>
    <x v="4"/>
    <x v="12"/>
    <n v="145.49658658999999"/>
    <n v="37.034381439999997"/>
    <n v="5695.6768387599996"/>
    <n v="732.05309595999995"/>
  </r>
  <r>
    <x v="151"/>
    <x v="4"/>
    <x v="13"/>
    <n v="36.494266119999999"/>
    <n v="17.735630990000001"/>
    <n v="1408.98415146"/>
    <n v="309.31257182000002"/>
  </r>
  <r>
    <x v="151"/>
    <x v="4"/>
    <x v="14"/>
    <n v="86.828202050000002"/>
    <n v="23.57442266"/>
    <n v="3180.88705364"/>
    <n v="473.67232854000002"/>
  </r>
  <r>
    <x v="151"/>
    <x v="4"/>
    <x v="15"/>
    <n v="91.970216280000002"/>
    <n v="45.715063100000002"/>
    <n v="3408.45868724"/>
    <n v="877.71595074000004"/>
  </r>
  <r>
    <x v="151"/>
    <x v="4"/>
    <x v="16"/>
    <n v="142.59043568999999"/>
    <n v="98.054725059999996"/>
    <n v="5089.2709698600002"/>
    <n v="2072.5152316600002"/>
  </r>
  <r>
    <x v="151"/>
    <x v="4"/>
    <x v="17"/>
    <n v="13.776706559999999"/>
    <n v="6.26826288"/>
    <n v="459.86003991000001"/>
    <n v="110.60715634"/>
  </r>
  <r>
    <x v="151"/>
    <x v="4"/>
    <x v="18"/>
    <n v="39.459160850000004"/>
    <n v="18.840092630000001"/>
    <n v="1600.35048173"/>
    <n v="337.32670918000002"/>
  </r>
  <r>
    <x v="151"/>
    <x v="5"/>
    <x v="0"/>
    <n v="21.94543152"/>
    <n v="4.2206450899999997"/>
    <n v="917.98768758000006"/>
    <n v="72.03935611"/>
  </r>
  <r>
    <x v="151"/>
    <x v="5"/>
    <x v="1"/>
    <n v="41.909968020000001"/>
    <n v="4.3302246000000002"/>
    <n v="1954.5877047900001"/>
    <n v="81.968301350000004"/>
  </r>
  <r>
    <x v="151"/>
    <x v="5"/>
    <x v="2"/>
    <n v="81.488631280000007"/>
    <n v="6.0407921"/>
    <n v="3313.5439181800002"/>
    <n v="137.93356846"/>
  </r>
  <r>
    <x v="151"/>
    <x v="5"/>
    <x v="3"/>
    <n v="19.77531067"/>
    <n v="1.86713481"/>
    <n v="814.18113033999998"/>
    <n v="27.44254231"/>
  </r>
  <r>
    <x v="151"/>
    <x v="5"/>
    <x v="4"/>
    <n v="97.890557459999997"/>
    <n v="10.805837"/>
    <n v="4175.5590588100004"/>
    <n v="221.62934967000001"/>
  </r>
  <r>
    <x v="151"/>
    <x v="5"/>
    <x v="5"/>
    <n v="35.729414759999997"/>
    <n v="5.6347114100000004"/>
    <n v="1514.2074811299999"/>
    <n v="129.74805122000001"/>
  </r>
  <r>
    <x v="151"/>
    <x v="5"/>
    <x v="6"/>
    <n v="65.218646919999998"/>
    <n v="29.958943439999999"/>
    <n v="2644.6257099300001"/>
    <n v="567.66311201999997"/>
  </r>
  <r>
    <x v="151"/>
    <x v="5"/>
    <x v="7"/>
    <n v="32.352812069999999"/>
    <n v="23.203221490000001"/>
    <n v="1323.80158422"/>
    <n v="470.24926297000002"/>
  </r>
  <r>
    <x v="151"/>
    <x v="5"/>
    <x v="8"/>
    <n v="63.927438789999997"/>
    <n v="9.4675647600000001"/>
    <n v="2562.06924807"/>
    <n v="220.12886598"/>
  </r>
  <r>
    <x v="151"/>
    <x v="5"/>
    <x v="9"/>
    <n v="20.001434740000001"/>
    <n v="2.1864383200000002"/>
    <n v="776.75190376"/>
    <n v="35.318677119999997"/>
  </r>
  <r>
    <x v="151"/>
    <x v="5"/>
    <x v="10"/>
    <n v="71.227527899999998"/>
    <n v="13.5815576"/>
    <n v="2767.0970097700001"/>
    <n v="331.25475279"/>
  </r>
  <r>
    <x v="151"/>
    <x v="5"/>
    <x v="11"/>
    <n v="14.643207070000001"/>
    <n v="5.0338223099999997"/>
    <n v="647.11728786000003"/>
    <n v="121.93806041000001"/>
  </r>
  <r>
    <x v="151"/>
    <x v="5"/>
    <x v="12"/>
    <n v="142.19865118000001"/>
    <n v="26.109356120000001"/>
    <n v="5515.0499940600002"/>
    <n v="481.69206079999998"/>
  </r>
  <r>
    <x v="151"/>
    <x v="5"/>
    <x v="13"/>
    <n v="41.083699719999998"/>
    <n v="16.789804490000002"/>
    <n v="1682.5634931899999"/>
    <n v="336.00081046999998"/>
  </r>
  <r>
    <x v="151"/>
    <x v="5"/>
    <x v="14"/>
    <n v="92.447551509999997"/>
    <n v="14.314265929999999"/>
    <n v="3516.19523682"/>
    <n v="300.53458459000001"/>
  </r>
  <r>
    <x v="151"/>
    <x v="5"/>
    <x v="15"/>
    <n v="93.799604119999998"/>
    <n v="44.63961381"/>
    <n v="3781.8286078000001"/>
    <n v="880.95196767000004"/>
  </r>
  <r>
    <x v="151"/>
    <x v="5"/>
    <x v="16"/>
    <n v="115.84748474"/>
    <n v="84.839429300000006"/>
    <n v="4392.2447264599996"/>
    <n v="1746.2606790499999"/>
  </r>
  <r>
    <x v="151"/>
    <x v="5"/>
    <x v="17"/>
    <n v="15.88145918"/>
    <n v="8.2379257100000007"/>
    <n v="615.22213695000005"/>
    <n v="148.21918448"/>
  </r>
  <r>
    <x v="151"/>
    <x v="5"/>
    <x v="18"/>
    <n v="43.6821366"/>
    <n v="18.105858210000001"/>
    <n v="1727.6100456900001"/>
    <n v="380.12474397"/>
  </r>
  <r>
    <x v="151"/>
    <x v="6"/>
    <x v="0"/>
    <n v="16.672907089999999"/>
    <n v="6.3997440699999997"/>
    <n v="752.70283224000002"/>
    <n v="122.14381827"/>
  </r>
  <r>
    <x v="151"/>
    <x v="6"/>
    <x v="1"/>
    <n v="34.997545700000003"/>
    <n v="0.70022803"/>
    <n v="1494.13034754"/>
    <n v="13.252208980000001"/>
  </r>
  <r>
    <x v="151"/>
    <x v="6"/>
    <x v="2"/>
    <n v="88.235238010000003"/>
    <n v="7.3605074899999998"/>
    <n v="3626.8767673399998"/>
    <n v="176.36380625999999"/>
  </r>
  <r>
    <x v="151"/>
    <x v="6"/>
    <x v="3"/>
    <n v="22.29650986"/>
    <n v="2.65412735"/>
    <n v="928.27898287999994"/>
    <n v="60.265816979999997"/>
  </r>
  <r>
    <x v="151"/>
    <x v="6"/>
    <x v="4"/>
    <n v="101.26038687"/>
    <n v="15.41844863"/>
    <n v="4218.9301217100001"/>
    <n v="328.00208061000001"/>
  </r>
  <r>
    <x v="151"/>
    <x v="6"/>
    <x v="5"/>
    <n v="37.857504310000003"/>
    <n v="3.2256136400000002"/>
    <n v="1519.10188965"/>
    <n v="36.818189879999998"/>
  </r>
  <r>
    <x v="151"/>
    <x v="6"/>
    <x v="6"/>
    <n v="59.022870490000003"/>
    <n v="32.876955529999996"/>
    <n v="2386.5096919399998"/>
    <n v="664.42499430999999"/>
  </r>
  <r>
    <x v="151"/>
    <x v="6"/>
    <x v="7"/>
    <n v="30.728776809999999"/>
    <n v="21.696089709999999"/>
    <n v="1291.70896877"/>
    <n v="449.92512414999999"/>
  </r>
  <r>
    <x v="151"/>
    <x v="6"/>
    <x v="8"/>
    <n v="65.875378409999996"/>
    <n v="9.5592700199999996"/>
    <n v="2722.5344362000001"/>
    <n v="127.82138171"/>
  </r>
  <r>
    <x v="151"/>
    <x v="6"/>
    <x v="9"/>
    <n v="18.42977496"/>
    <n v="3.7147928499999998"/>
    <n v="765.77873996000005"/>
    <n v="68.583353389999999"/>
  </r>
  <r>
    <x v="151"/>
    <x v="6"/>
    <x v="10"/>
    <n v="49.316812290000001"/>
    <n v="9.0821091999999997"/>
    <n v="1986.5420542300001"/>
    <n v="212.44017241"/>
  </r>
  <r>
    <x v="151"/>
    <x v="6"/>
    <x v="11"/>
    <n v="14.59510732"/>
    <n v="4.35496456"/>
    <n v="569.45406356000001"/>
    <n v="101.33835415"/>
  </r>
  <r>
    <x v="151"/>
    <x v="6"/>
    <x v="12"/>
    <n v="112.31063906999999"/>
    <n v="24.495568129999999"/>
    <n v="4727.2659449900002"/>
    <n v="478.38094023999997"/>
  </r>
  <r>
    <x v="151"/>
    <x v="6"/>
    <x v="13"/>
    <n v="20.129945979999999"/>
    <n v="16.397503820000001"/>
    <n v="758.44772536999994"/>
    <n v="269.94138765000002"/>
  </r>
  <r>
    <x v="151"/>
    <x v="6"/>
    <x v="14"/>
    <n v="107.80681443"/>
    <n v="16.943293990000001"/>
    <n v="3872.9677204200002"/>
    <n v="389.74968751"/>
  </r>
  <r>
    <x v="151"/>
    <x v="6"/>
    <x v="15"/>
    <n v="87.983679379999998"/>
    <n v="41.311470989999997"/>
    <n v="3537.41441265"/>
    <n v="856.86231223000004"/>
  </r>
  <r>
    <x v="151"/>
    <x v="6"/>
    <x v="16"/>
    <n v="124.83660269000001"/>
    <n v="82.775057380000007"/>
    <n v="4762.7478385599998"/>
    <n v="1796.5493832899999"/>
  </r>
  <r>
    <x v="151"/>
    <x v="6"/>
    <x v="17"/>
    <n v="13.14364642"/>
    <n v="6.1108608100000001"/>
    <n v="541.94501791000005"/>
    <n v="141.38852448"/>
  </r>
  <r>
    <x v="151"/>
    <x v="6"/>
    <x v="18"/>
    <n v="35.959777930000001"/>
    <n v="16.398442029999998"/>
    <n v="1534.6823027299999"/>
    <n v="302.29098162999998"/>
  </r>
  <r>
    <x v="151"/>
    <x v="7"/>
    <x v="0"/>
    <n v="30.291288000000002"/>
    <n v="3.7240645799999998"/>
    <n v="1462.3235993599999"/>
    <n v="72.999944540000001"/>
  </r>
  <r>
    <x v="151"/>
    <x v="7"/>
    <x v="1"/>
    <n v="29.65714766"/>
    <n v="1.0365199700000001"/>
    <n v="1223.17108749"/>
    <n v="17.861455280000001"/>
  </r>
  <r>
    <x v="151"/>
    <x v="7"/>
    <x v="2"/>
    <n v="88.701246650000002"/>
    <n v="11.949004909999999"/>
    <n v="3467.2752267999999"/>
    <n v="229.55741942"/>
  </r>
  <r>
    <x v="151"/>
    <x v="7"/>
    <x v="3"/>
    <n v="20.525749470000001"/>
    <n v="0.59247667999999998"/>
    <n v="773.95036522999999"/>
    <n v="11.68653041"/>
  </r>
  <r>
    <x v="151"/>
    <x v="7"/>
    <x v="4"/>
    <n v="103.64793663"/>
    <n v="15.939138229999999"/>
    <n v="4376.3625725299999"/>
    <n v="291.82466887999999"/>
  </r>
  <r>
    <x v="151"/>
    <x v="7"/>
    <x v="5"/>
    <n v="37.124750310000003"/>
    <n v="8.0328549200000001"/>
    <n v="1410.40684057"/>
    <n v="143.01670365000001"/>
  </r>
  <r>
    <x v="151"/>
    <x v="7"/>
    <x v="6"/>
    <n v="64.266329859999999"/>
    <n v="36.717589969999999"/>
    <n v="2521.2786844299999"/>
    <n v="726.88415397999995"/>
  </r>
  <r>
    <x v="151"/>
    <x v="7"/>
    <x v="7"/>
    <n v="32.124976619999998"/>
    <n v="21.441978550000002"/>
    <n v="1358.1456283099999"/>
    <n v="440.81779569000003"/>
  </r>
  <r>
    <x v="151"/>
    <x v="7"/>
    <x v="8"/>
    <n v="66.909557449999994"/>
    <n v="12.369869189999999"/>
    <n v="2793.2224866400002"/>
    <n v="223.77032442999999"/>
  </r>
  <r>
    <x v="151"/>
    <x v="7"/>
    <x v="9"/>
    <n v="16.484478939999999"/>
    <n v="1.91487816"/>
    <n v="628.15634462000003"/>
    <n v="31.110969529999998"/>
  </r>
  <r>
    <x v="151"/>
    <x v="7"/>
    <x v="10"/>
    <n v="45.668988179999999"/>
    <n v="5.75751174"/>
    <n v="1835.4346833"/>
    <n v="155.82475364000001"/>
  </r>
  <r>
    <x v="151"/>
    <x v="7"/>
    <x v="11"/>
    <n v="19.58363069"/>
    <n v="1.9725409899999999"/>
    <n v="860.75421541000003"/>
    <n v="53.887045370000003"/>
  </r>
  <r>
    <x v="151"/>
    <x v="7"/>
    <x v="12"/>
    <n v="102.45023429"/>
    <n v="20.113745649999998"/>
    <n v="4192.17105481"/>
    <n v="399.07666117000002"/>
  </r>
  <r>
    <x v="151"/>
    <x v="7"/>
    <x v="13"/>
    <n v="26.752435030000001"/>
    <n v="22.236172410000002"/>
    <n v="1003.3933932"/>
    <n v="414.96593539999998"/>
  </r>
  <r>
    <x v="151"/>
    <x v="7"/>
    <x v="14"/>
    <n v="102.73396903"/>
    <n v="8.4350387799999993"/>
    <n v="3686.8440717600001"/>
    <n v="169.42615193"/>
  </r>
  <r>
    <x v="151"/>
    <x v="7"/>
    <x v="15"/>
    <n v="75.480710090000002"/>
    <n v="49.045175800000003"/>
    <n v="3049.1808412099999"/>
    <n v="1005.03627119"/>
  </r>
  <r>
    <x v="151"/>
    <x v="7"/>
    <x v="16"/>
    <n v="122.04567324"/>
    <n v="90.048537980000006"/>
    <n v="4629.0207235300004"/>
    <n v="1777.48767836"/>
  </r>
  <r>
    <x v="151"/>
    <x v="7"/>
    <x v="17"/>
    <n v="9.6500298099999995"/>
    <n v="2.6184002"/>
    <n v="327.35291511999998"/>
    <n v="62.309265549999999"/>
  </r>
  <r>
    <x v="151"/>
    <x v="7"/>
    <x v="18"/>
    <n v="33.881223859999999"/>
    <n v="9.7684474399999992"/>
    <n v="1440.9001638300001"/>
    <n v="181.34858725999999"/>
  </r>
  <r>
    <x v="151"/>
    <x v="8"/>
    <x v="0"/>
    <n v="20.21212049"/>
    <n v="5.8721019999999999"/>
    <n v="1023.52311506"/>
    <n v="110.47029169"/>
  </r>
  <r>
    <x v="151"/>
    <x v="8"/>
    <x v="1"/>
    <n v="23.459848099999999"/>
    <n v="1.408879"/>
    <n v="1130.87305679"/>
    <n v="9.2736070799999997"/>
  </r>
  <r>
    <x v="151"/>
    <x v="8"/>
    <x v="2"/>
    <n v="75.899382739999993"/>
    <n v="15.26643823"/>
    <n v="3112.1924812500001"/>
    <n v="311.51426172999999"/>
  </r>
  <r>
    <x v="151"/>
    <x v="8"/>
    <x v="3"/>
    <n v="12.28209369"/>
    <n v="0.92489076999999997"/>
    <n v="570.40238585999998"/>
    <n v="29.07542501"/>
  </r>
  <r>
    <x v="151"/>
    <x v="8"/>
    <x v="4"/>
    <n v="83.613995450000004"/>
    <n v="20.783838029999998"/>
    <n v="3438.7153435300002"/>
    <n v="336.59775671"/>
  </r>
  <r>
    <x v="151"/>
    <x v="8"/>
    <x v="5"/>
    <n v="38.107162119999998"/>
    <n v="4.0647214199999997"/>
    <n v="1521.69380996"/>
    <n v="100.30573545"/>
  </r>
  <r>
    <x v="151"/>
    <x v="8"/>
    <x v="6"/>
    <n v="52.627663400000003"/>
    <n v="33.425117290000003"/>
    <n v="2073.8481106600002"/>
    <n v="638.97238823999999"/>
  </r>
  <r>
    <x v="151"/>
    <x v="8"/>
    <x v="7"/>
    <n v="21.605675059999999"/>
    <n v="15.19015922"/>
    <n v="931.36383393999995"/>
    <n v="343.93502035"/>
  </r>
  <r>
    <x v="151"/>
    <x v="8"/>
    <x v="8"/>
    <n v="60.328461439999998"/>
    <n v="10.697499860000001"/>
    <n v="2407.5108114499999"/>
    <n v="214.62128067"/>
  </r>
  <r>
    <x v="151"/>
    <x v="8"/>
    <x v="9"/>
    <n v="16.995833609999998"/>
    <n v="3.7822756100000001"/>
    <n v="713.42292496000005"/>
    <n v="79.017873050000006"/>
  </r>
  <r>
    <x v="151"/>
    <x v="8"/>
    <x v="10"/>
    <n v="28.870861810000001"/>
    <n v="7.143059"/>
    <n v="1105.5687304099999"/>
    <n v="130.56121673000001"/>
  </r>
  <r>
    <x v="151"/>
    <x v="8"/>
    <x v="11"/>
    <n v="18.194391100000001"/>
    <n v="6.01641564"/>
    <n v="763.95030161"/>
    <n v="114.09797884"/>
  </r>
  <r>
    <x v="151"/>
    <x v="8"/>
    <x v="12"/>
    <n v="72.465835799999994"/>
    <n v="19.587634560000001"/>
    <n v="2932.38484801"/>
    <n v="408.89834029999997"/>
  </r>
  <r>
    <x v="151"/>
    <x v="8"/>
    <x v="13"/>
    <n v="22.782225059999998"/>
    <n v="18.91082613"/>
    <n v="888.95677787"/>
    <n v="358.85920110000001"/>
  </r>
  <r>
    <x v="151"/>
    <x v="8"/>
    <x v="14"/>
    <n v="72.621691650000002"/>
    <n v="6.2127595400000004"/>
    <n v="2449.0557570699998"/>
    <n v="126.84148014"/>
  </r>
  <r>
    <x v="151"/>
    <x v="8"/>
    <x v="15"/>
    <n v="70.273045400000001"/>
    <n v="43.97101318"/>
    <n v="2852.04698633"/>
    <n v="893.36398727999995"/>
  </r>
  <r>
    <x v="151"/>
    <x v="8"/>
    <x v="16"/>
    <n v="111.29508222"/>
    <n v="79.109455339999997"/>
    <n v="4288.9311737400003"/>
    <n v="1518.52471975"/>
  </r>
  <r>
    <x v="151"/>
    <x v="8"/>
    <x v="17"/>
    <n v="9.2750973200000004"/>
    <n v="5.6422511200000001"/>
    <n v="331.70047977000002"/>
    <n v="94.023186499999994"/>
  </r>
  <r>
    <x v="151"/>
    <x v="8"/>
    <x v="18"/>
    <n v="30.20834696"/>
    <n v="15.010731570000001"/>
    <n v="1263.23950539"/>
    <n v="276.74451241999998"/>
  </r>
  <r>
    <x v="151"/>
    <x v="9"/>
    <x v="0"/>
    <n v="21.784910119999999"/>
    <n v="5.9244011399999996"/>
    <n v="1033.06021158"/>
    <n v="107.51751539999999"/>
  </r>
  <r>
    <x v="151"/>
    <x v="9"/>
    <x v="1"/>
    <n v="16.49224345"/>
    <n v="0.43539187000000001"/>
    <n v="729.03602533000003"/>
    <n v="6.4783433199999996"/>
  </r>
  <r>
    <x v="151"/>
    <x v="9"/>
    <x v="2"/>
    <n v="49.048829740000002"/>
    <n v="14.058062290000001"/>
    <n v="1970.90605759"/>
    <n v="258.11410208000001"/>
  </r>
  <r>
    <x v="151"/>
    <x v="9"/>
    <x v="3"/>
    <n v="6.6216638899999998"/>
    <n v="3.6080319999999999E-2"/>
    <n v="250.41398548000001"/>
    <n v="0.62832308000000003"/>
  </r>
  <r>
    <x v="151"/>
    <x v="9"/>
    <x v="4"/>
    <n v="42.610469709999997"/>
    <n v="17.854367870000001"/>
    <n v="1698.84964481"/>
    <n v="295.28435853000002"/>
  </r>
  <r>
    <x v="151"/>
    <x v="9"/>
    <x v="5"/>
    <n v="24.53076364"/>
    <n v="3.40164095"/>
    <n v="1034.66130522"/>
    <n v="68.128251750000004"/>
  </r>
  <r>
    <x v="151"/>
    <x v="9"/>
    <x v="6"/>
    <n v="31.87948797"/>
    <n v="34.706446059999998"/>
    <n v="1237.02000505"/>
    <n v="666.13510377"/>
  </r>
  <r>
    <x v="151"/>
    <x v="9"/>
    <x v="7"/>
    <n v="13.73407607"/>
    <n v="14.163811539999999"/>
    <n v="548.17925572000001"/>
    <n v="221.27414754"/>
  </r>
  <r>
    <x v="151"/>
    <x v="9"/>
    <x v="8"/>
    <n v="46.272914550000003"/>
    <n v="14.63777303"/>
    <n v="1915.8569832400001"/>
    <n v="277.25451400999998"/>
  </r>
  <r>
    <x v="151"/>
    <x v="9"/>
    <x v="9"/>
    <n v="5.5180746699999998"/>
    <n v="2.1059326999999999"/>
    <n v="180.71155112"/>
    <n v="50.087471290000003"/>
  </r>
  <r>
    <x v="151"/>
    <x v="9"/>
    <x v="10"/>
    <n v="21.257693369999998"/>
    <n v="7.3079985599999997"/>
    <n v="822.73302813999999"/>
    <n v="110.55226316"/>
  </r>
  <r>
    <x v="151"/>
    <x v="9"/>
    <x v="11"/>
    <n v="8.3814216199999994"/>
    <n v="2.8320299599999998"/>
    <n v="309.35118605000002"/>
    <n v="32.67685797"/>
  </r>
  <r>
    <x v="151"/>
    <x v="9"/>
    <x v="12"/>
    <n v="45.147369560000001"/>
    <n v="21.40510987"/>
    <n v="1801.9443117400001"/>
    <n v="319.39311550000002"/>
  </r>
  <r>
    <x v="151"/>
    <x v="9"/>
    <x v="13"/>
    <n v="19.15442161"/>
    <n v="20.044466679999999"/>
    <n v="782.09699567999996"/>
    <n v="352.52235291"/>
  </r>
  <r>
    <x v="151"/>
    <x v="9"/>
    <x v="14"/>
    <n v="42.725687059999998"/>
    <n v="14.736056980000001"/>
    <n v="1467.1707633399999"/>
    <n v="292.20021679000001"/>
  </r>
  <r>
    <x v="151"/>
    <x v="9"/>
    <x v="15"/>
    <n v="44.606690059999998"/>
    <n v="40.802218349999997"/>
    <n v="1638.0902985099999"/>
    <n v="663.93964029999995"/>
  </r>
  <r>
    <x v="151"/>
    <x v="9"/>
    <x v="16"/>
    <n v="70.914462659999998"/>
    <n v="91.429404649999995"/>
    <n v="2532.3922139900001"/>
    <n v="1730.1639378699999"/>
  </r>
  <r>
    <x v="151"/>
    <x v="9"/>
    <x v="17"/>
    <n v="7.7470992299999999"/>
    <n v="5.5813202400000002"/>
    <n v="275.49210948000001"/>
    <n v="119.66661141"/>
  </r>
  <r>
    <x v="151"/>
    <x v="9"/>
    <x v="18"/>
    <n v="24.76528785"/>
    <n v="9.6510086899999994"/>
    <n v="992.80800565000004"/>
    <n v="179.96040374"/>
  </r>
  <r>
    <x v="151"/>
    <x v="10"/>
    <x v="0"/>
    <n v="30.761605670000002"/>
    <n v="37.520401390000004"/>
    <n v="1538.4814660500001"/>
    <n v="492.98253962000001"/>
  </r>
  <r>
    <x v="151"/>
    <x v="10"/>
    <x v="1"/>
    <n v="6.7572984299999996"/>
    <n v="0.62285643999999996"/>
    <n v="252.46413665"/>
    <n v="1.2940552599999999"/>
  </r>
  <r>
    <x v="151"/>
    <x v="10"/>
    <x v="2"/>
    <n v="26.80522646"/>
    <n v="16.96423278"/>
    <n v="1115.42727773"/>
    <n v="299.79510520999997"/>
  </r>
  <r>
    <x v="151"/>
    <x v="10"/>
    <x v="3"/>
    <n v="2.6518906599999998"/>
    <n v="2.24775159"/>
    <n v="130.55076167999999"/>
    <n v="24.267831699999999"/>
  </r>
  <r>
    <x v="151"/>
    <x v="10"/>
    <x v="4"/>
    <n v="28.480335019999998"/>
    <n v="15.08894183"/>
    <n v="1153.0734904999999"/>
    <n v="170.07731964999999"/>
  </r>
  <r>
    <x v="151"/>
    <x v="10"/>
    <x v="5"/>
    <n v="11.122977130000001"/>
    <n v="8.3833632399999995"/>
    <n v="474.56775147000002"/>
    <n v="131.22339464999999"/>
  </r>
  <r>
    <x v="151"/>
    <x v="10"/>
    <x v="6"/>
    <n v="17.425378370000001"/>
    <n v="34.364686319999997"/>
    <n v="728.63966132999997"/>
    <n v="505.18233518"/>
  </r>
  <r>
    <x v="151"/>
    <x v="10"/>
    <x v="7"/>
    <n v="7.9732412400000001"/>
    <n v="12.80876437"/>
    <n v="361.97967707999999"/>
    <n v="162.88953357"/>
  </r>
  <r>
    <x v="151"/>
    <x v="10"/>
    <x v="8"/>
    <n v="22.124711980000001"/>
    <n v="19.48632491"/>
    <n v="913.38861849"/>
    <n v="323.73638835999998"/>
  </r>
  <r>
    <x v="151"/>
    <x v="10"/>
    <x v="9"/>
    <n v="5.5551228699999999"/>
    <n v="3.8746223299999998"/>
    <n v="215.83267511"/>
    <n v="68.418741789999999"/>
  </r>
  <r>
    <x v="151"/>
    <x v="10"/>
    <x v="10"/>
    <n v="8.0190934299999999"/>
    <n v="10.50064631"/>
    <n v="358.07645178000001"/>
    <n v="163.43316490999999"/>
  </r>
  <r>
    <x v="151"/>
    <x v="10"/>
    <x v="11"/>
    <n v="7.8815834200000001"/>
    <n v="11.216138730000001"/>
    <n v="342.92570899999998"/>
    <n v="167.85424585000001"/>
  </r>
  <r>
    <x v="151"/>
    <x v="10"/>
    <x v="12"/>
    <n v="25.058496380000001"/>
    <n v="33.387578529999999"/>
    <n v="1033.05754656"/>
    <n v="508.89989087999999"/>
  </r>
  <r>
    <x v="151"/>
    <x v="10"/>
    <x v="13"/>
    <n v="5.9092895099999998"/>
    <n v="16.237596239999998"/>
    <n v="184.66310716000001"/>
    <n v="217.35599328999999"/>
  </r>
  <r>
    <x v="151"/>
    <x v="10"/>
    <x v="14"/>
    <n v="21.270193039999999"/>
    <n v="13.226711529999999"/>
    <n v="796.11885090999999"/>
    <n v="209.57692159000001"/>
  </r>
  <r>
    <x v="151"/>
    <x v="10"/>
    <x v="15"/>
    <n v="19.621940299999999"/>
    <n v="37.973436990000003"/>
    <n v="736.76707005000003"/>
    <n v="574.72635880999997"/>
  </r>
  <r>
    <x v="151"/>
    <x v="10"/>
    <x v="16"/>
    <n v="31.717352869999999"/>
    <n v="64.329990589999994"/>
    <n v="1186.1598787800001"/>
    <n v="1012.98767515"/>
  </r>
  <r>
    <x v="151"/>
    <x v="10"/>
    <x v="17"/>
    <n v="1.8140873399999999"/>
    <n v="6.6519831199999997"/>
    <n v="76.332763880000002"/>
    <n v="44.566987429999998"/>
  </r>
  <r>
    <x v="151"/>
    <x v="10"/>
    <x v="18"/>
    <n v="12.87114858"/>
    <n v="16.837360610000001"/>
    <n v="407.61821792000001"/>
    <n v="196.13507568"/>
  </r>
  <r>
    <x v="152"/>
    <x v="0"/>
    <x v="0"/>
    <n v="5.4015657099999999"/>
    <n v="6.7313628799999998"/>
    <n v="212.47989000000001"/>
    <n v="104.15777547"/>
  </r>
  <r>
    <x v="152"/>
    <x v="0"/>
    <x v="1"/>
    <n v="0.61308722000000004"/>
    <n v="4.5698250000000003E-2"/>
    <n v="29.330558190000001"/>
    <n v="0.76023077999999999"/>
  </r>
  <r>
    <x v="152"/>
    <x v="0"/>
    <x v="2"/>
    <n v="21.279003939999999"/>
    <n v="19.398123290000001"/>
    <n v="824.24458263999998"/>
    <n v="223.47055791"/>
  </r>
  <r>
    <x v="152"/>
    <x v="0"/>
    <x v="3"/>
    <n v="1.0475758799999999"/>
    <n v="0.88594094999999995"/>
    <n v="46.824179340000001"/>
    <n v="19.474222940000001"/>
  </r>
  <r>
    <x v="152"/>
    <x v="0"/>
    <x v="4"/>
    <n v="52.809602660000003"/>
    <n v="9.8920469900000008"/>
    <n v="1989.3375967300001"/>
    <n v="151.09744877"/>
  </r>
  <r>
    <x v="152"/>
    <x v="0"/>
    <x v="5"/>
    <n v="2.4724589400000001"/>
    <n v="5.8987483200000002"/>
    <n v="76.727649380000003"/>
    <n v="119.8973821"/>
  </r>
  <r>
    <x v="152"/>
    <x v="0"/>
    <x v="6"/>
    <n v="22.02595221"/>
    <n v="205.27213284000001"/>
    <n v="753.73908126000003"/>
    <n v="2542.53084433"/>
  </r>
  <r>
    <x v="152"/>
    <x v="0"/>
    <x v="7"/>
    <n v="21.341164450000001"/>
    <n v="262.46152314"/>
    <n v="746.26041034000002"/>
    <n v="3140.2288517100001"/>
  </r>
  <r>
    <x v="152"/>
    <x v="0"/>
    <x v="8"/>
    <n v="9.32054005"/>
    <n v="4.7254844499999997"/>
    <n v="385.60783925999999"/>
    <n v="33.815154579999998"/>
  </r>
  <r>
    <x v="152"/>
    <x v="0"/>
    <x v="9"/>
    <n v="0.67962049999999996"/>
    <n v="7.7635636999999997"/>
    <n v="0.74938526000000005"/>
    <n v="74.751904760000002"/>
  </r>
  <r>
    <x v="152"/>
    <x v="0"/>
    <x v="10"/>
    <n v="1.18012403"/>
    <n v="0.11670397"/>
    <n v="35.389230869999999"/>
    <n v="0.70114737000000005"/>
  </r>
  <r>
    <x v="152"/>
    <x v="0"/>
    <x v="11"/>
    <n v="2.15530752"/>
    <n v="2.1691993100000002"/>
    <n v="87.353137290000006"/>
    <n v="9.1159379999999999"/>
  </r>
  <r>
    <x v="152"/>
    <x v="0"/>
    <x v="12"/>
    <n v="2.95599006"/>
    <n v="5.9903465300000001"/>
    <n v="110.84322324"/>
    <n v="65.175631809999999"/>
  </r>
  <r>
    <x v="152"/>
    <x v="0"/>
    <x v="13"/>
    <n v="4.1140052200000001"/>
    <n v="9.6471638199999994"/>
    <n v="145.75645401"/>
    <n v="112.08484211"/>
  </r>
  <r>
    <x v="152"/>
    <x v="0"/>
    <x v="14"/>
    <n v="5.4703517100000001"/>
    <n v="2.89028755"/>
    <n v="210.12383126"/>
    <n v="46.802264020000003"/>
  </r>
  <r>
    <x v="152"/>
    <x v="0"/>
    <x v="15"/>
    <n v="6.04347908"/>
    <n v="31.965364139999998"/>
    <n v="227.24666929"/>
    <n v="342.83078325999998"/>
  </r>
  <r>
    <x v="152"/>
    <x v="0"/>
    <x v="16"/>
    <n v="4.4543695799999998"/>
    <n v="29.217579860000001"/>
    <n v="155.20981196"/>
    <n v="373.29472724999999"/>
  </r>
  <r>
    <x v="152"/>
    <x v="0"/>
    <x v="17"/>
    <n v="4.1648384299999996"/>
    <n v="32.374122450000002"/>
    <n v="174.89446122000001"/>
    <n v="263.97626464000001"/>
  </r>
  <r>
    <x v="152"/>
    <x v="0"/>
    <x v="18"/>
    <n v="14.46749616"/>
    <n v="13.092686410000001"/>
    <n v="609.26252547000001"/>
    <n v="198.78240428000001"/>
  </r>
  <r>
    <x v="152"/>
    <x v="1"/>
    <x v="0"/>
    <n v="8.7577850999999995"/>
    <n v="2.0688930399999998"/>
    <n v="379.43281973000001"/>
    <n v="46.090997799999997"/>
  </r>
  <r>
    <x v="152"/>
    <x v="1"/>
    <x v="1"/>
    <n v="18.40740022"/>
    <n v="0.15626957999999999"/>
    <n v="803.38791719999995"/>
    <n v="1.9088307799999999"/>
  </r>
  <r>
    <x v="152"/>
    <x v="1"/>
    <x v="2"/>
    <n v="52.77016536"/>
    <n v="10.1674583"/>
    <n v="2119.9631636899999"/>
    <n v="227.14145522000001"/>
  </r>
  <r>
    <x v="152"/>
    <x v="1"/>
    <x v="3"/>
    <n v="4.7187503700000004"/>
    <n v="2.41554154"/>
    <n v="204.77307407999999"/>
    <n v="46.603215570000003"/>
  </r>
  <r>
    <x v="152"/>
    <x v="1"/>
    <x v="4"/>
    <n v="117.189335"/>
    <n v="16.49552766"/>
    <n v="4582.0667940399999"/>
    <n v="327.70854501999997"/>
  </r>
  <r>
    <x v="152"/>
    <x v="1"/>
    <x v="5"/>
    <n v="19.009414769999999"/>
    <n v="7.0701432899999999"/>
    <n v="697.04942947999996"/>
    <n v="142.81694263"/>
  </r>
  <r>
    <x v="152"/>
    <x v="1"/>
    <x v="6"/>
    <n v="87.871780749999999"/>
    <n v="145.12397061999999"/>
    <n v="3288.7656603400001"/>
    <n v="2787.1045683000002"/>
  </r>
  <r>
    <x v="152"/>
    <x v="1"/>
    <x v="7"/>
    <n v="58.040803779999997"/>
    <n v="98.897948360000001"/>
    <n v="2230.1254214700002"/>
    <n v="1910.80217907"/>
  </r>
  <r>
    <x v="152"/>
    <x v="1"/>
    <x v="8"/>
    <n v="39.074883509999999"/>
    <n v="18.384877240000002"/>
    <n v="1463.4355986600001"/>
    <n v="296.89322479999998"/>
  </r>
  <r>
    <x v="152"/>
    <x v="1"/>
    <x v="9"/>
    <n v="7.7492072800000003"/>
    <n v="6.3125573800000003"/>
    <n v="313.76324893999998"/>
    <n v="100.55799143"/>
  </r>
  <r>
    <x v="152"/>
    <x v="1"/>
    <x v="10"/>
    <n v="25.559945450000001"/>
    <n v="9.9382093699999992"/>
    <n v="954.02597381999999"/>
    <n v="237.37671483"/>
  </r>
  <r>
    <x v="152"/>
    <x v="1"/>
    <x v="11"/>
    <n v="15.52890451"/>
    <n v="4.9348632500000003"/>
    <n v="561.54317794999997"/>
    <n v="96.803801879999995"/>
  </r>
  <r>
    <x v="152"/>
    <x v="1"/>
    <x v="12"/>
    <n v="61.219630199999997"/>
    <n v="24.24385371"/>
    <n v="2407.5690607699999"/>
    <n v="428.8593654"/>
  </r>
  <r>
    <x v="152"/>
    <x v="1"/>
    <x v="13"/>
    <n v="29.832447269999999"/>
    <n v="21.588735239999998"/>
    <n v="1104.4519165700001"/>
    <n v="421.26807693000001"/>
  </r>
  <r>
    <x v="152"/>
    <x v="1"/>
    <x v="14"/>
    <n v="38.793240060000002"/>
    <n v="5.8786659200000004"/>
    <n v="1530.7847419899999"/>
    <n v="113.61579287000001"/>
  </r>
  <r>
    <x v="152"/>
    <x v="1"/>
    <x v="15"/>
    <n v="40.029984450000001"/>
    <n v="41.441003770000002"/>
    <n v="1557.9878929500001"/>
    <n v="691.46672622999995"/>
  </r>
  <r>
    <x v="152"/>
    <x v="1"/>
    <x v="16"/>
    <n v="97.258889449999998"/>
    <n v="78.138895199999993"/>
    <n v="3659.4332400100002"/>
    <n v="1487.3055153400001"/>
  </r>
  <r>
    <x v="152"/>
    <x v="1"/>
    <x v="17"/>
    <n v="21.163252969999998"/>
    <n v="28.29015381"/>
    <n v="805.10504728000001"/>
    <n v="498.27312658"/>
  </r>
  <r>
    <x v="152"/>
    <x v="1"/>
    <x v="18"/>
    <n v="33.775295219999997"/>
    <n v="15.53832287"/>
    <n v="1376.1674912599999"/>
    <n v="355.84858625999999"/>
  </r>
  <r>
    <x v="152"/>
    <x v="2"/>
    <x v="0"/>
    <n v="17.363738089999998"/>
    <n v="5.9251519999999998"/>
    <n v="819.29314753000006"/>
    <n v="142.05192381000001"/>
  </r>
  <r>
    <x v="152"/>
    <x v="2"/>
    <x v="1"/>
    <n v="32.582928240000001"/>
    <n v="0.32790283999999997"/>
    <n v="1525.8616516699999"/>
    <n v="4.4015828900000002"/>
  </r>
  <r>
    <x v="152"/>
    <x v="2"/>
    <x v="2"/>
    <n v="79.3629842"/>
    <n v="9.2759549499999991"/>
    <n v="3063.6207760699999"/>
    <n v="179.5363242"/>
  </r>
  <r>
    <x v="152"/>
    <x v="2"/>
    <x v="3"/>
    <n v="17.626661120000001"/>
    <n v="1.4009779099999999"/>
    <n v="688.58776261000003"/>
    <n v="34.914240730000003"/>
  </r>
  <r>
    <x v="152"/>
    <x v="2"/>
    <x v="4"/>
    <n v="142.41474769999999"/>
    <n v="15.78917002"/>
    <n v="5839.8362413000004"/>
    <n v="328.98207972"/>
  </r>
  <r>
    <x v="152"/>
    <x v="2"/>
    <x v="5"/>
    <n v="27.32622082"/>
    <n v="2.5957700799999999"/>
    <n v="1029.7631840700001"/>
    <n v="60.493845630000003"/>
  </r>
  <r>
    <x v="152"/>
    <x v="2"/>
    <x v="6"/>
    <n v="89.170868279999993"/>
    <n v="51.943647089999999"/>
    <n v="3275.3987410200002"/>
    <n v="1087.0533926000001"/>
  </r>
  <r>
    <x v="152"/>
    <x v="2"/>
    <x v="7"/>
    <n v="62.88853606"/>
    <n v="50.791157570000003"/>
    <n v="2347.7356533799998"/>
    <n v="1133.7679779800001"/>
  </r>
  <r>
    <x v="152"/>
    <x v="2"/>
    <x v="8"/>
    <n v="62.613516240000003"/>
    <n v="12.485357219999999"/>
    <n v="2412.5155305100002"/>
    <n v="265.53275575999999"/>
  </r>
  <r>
    <x v="152"/>
    <x v="2"/>
    <x v="9"/>
    <n v="18.077263519999999"/>
    <n v="1.24245103"/>
    <n v="720.56570429999999"/>
    <n v="22.738696789999999"/>
  </r>
  <r>
    <x v="152"/>
    <x v="2"/>
    <x v="10"/>
    <n v="59.448474220000001"/>
    <n v="3.9865637500000002"/>
    <n v="2280.8593985299999"/>
    <n v="55.354858239999999"/>
  </r>
  <r>
    <x v="152"/>
    <x v="2"/>
    <x v="11"/>
    <n v="23.30177986"/>
    <n v="3.4559840199999998"/>
    <n v="972.73389576"/>
    <n v="82.044217979999999"/>
  </r>
  <r>
    <x v="152"/>
    <x v="2"/>
    <x v="12"/>
    <n v="146.980581"/>
    <n v="12.72539695"/>
    <n v="5678.7221493699999"/>
    <n v="276.73653518999998"/>
  </r>
  <r>
    <x v="152"/>
    <x v="2"/>
    <x v="13"/>
    <n v="41.540659339999998"/>
    <n v="16.7340433"/>
    <n v="1583.78986489"/>
    <n v="320.92132089"/>
  </r>
  <r>
    <x v="152"/>
    <x v="2"/>
    <x v="14"/>
    <n v="72.839297380000005"/>
    <n v="4.8438948799999997"/>
    <n v="2717.5301361100001"/>
    <n v="116.21425268"/>
  </r>
  <r>
    <x v="152"/>
    <x v="2"/>
    <x v="15"/>
    <n v="83.542826559999995"/>
    <n v="38.461792619999997"/>
    <n v="3273.7752908500001"/>
    <n v="671.98733539"/>
  </r>
  <r>
    <x v="152"/>
    <x v="2"/>
    <x v="16"/>
    <n v="188.01204615"/>
    <n v="76.849323100000007"/>
    <n v="6880.23636687"/>
    <n v="1628.9605265600001"/>
  </r>
  <r>
    <x v="152"/>
    <x v="2"/>
    <x v="17"/>
    <n v="16.497365250000001"/>
    <n v="7.00139186"/>
    <n v="630.41386399999999"/>
    <n v="134.17774047"/>
  </r>
  <r>
    <x v="152"/>
    <x v="2"/>
    <x v="18"/>
    <n v="40.418129360000002"/>
    <n v="10.83669761"/>
    <n v="1602.9731840500001"/>
    <n v="233.20707275999999"/>
  </r>
  <r>
    <x v="152"/>
    <x v="3"/>
    <x v="0"/>
    <n v="19.847716030000001"/>
    <n v="4.3755184299999996"/>
    <n v="990.99229720999995"/>
    <n v="56.939343270000002"/>
  </r>
  <r>
    <x v="152"/>
    <x v="3"/>
    <x v="1"/>
    <n v="38.874489760000003"/>
    <n v="2.0241107399999998"/>
    <n v="1873.7623150700001"/>
    <n v="40.080355089999998"/>
  </r>
  <r>
    <x v="152"/>
    <x v="3"/>
    <x v="2"/>
    <n v="77.628749869999993"/>
    <n v="12.343553139999999"/>
    <n v="3221.3079679500001"/>
    <n v="297.65295844000002"/>
  </r>
  <r>
    <x v="152"/>
    <x v="3"/>
    <x v="3"/>
    <n v="16.756780559999999"/>
    <n v="1.43707169"/>
    <n v="689.12854401000004"/>
    <n v="13.15463667"/>
  </r>
  <r>
    <x v="152"/>
    <x v="3"/>
    <x v="4"/>
    <n v="175.87776144"/>
    <n v="18.289766010000001"/>
    <n v="7353.0158572600003"/>
    <n v="385.89570250999998"/>
  </r>
  <r>
    <x v="152"/>
    <x v="3"/>
    <x v="5"/>
    <n v="42.326426560000002"/>
    <n v="3.0136442699999999"/>
    <n v="1631.30770977"/>
    <n v="68.631848250000004"/>
  </r>
  <r>
    <x v="152"/>
    <x v="3"/>
    <x v="6"/>
    <n v="83.939800250000005"/>
    <n v="38.575079029999998"/>
    <n v="3316.2680376899998"/>
    <n v="721.62388992000001"/>
  </r>
  <r>
    <x v="152"/>
    <x v="3"/>
    <x v="7"/>
    <n v="53.277376820000001"/>
    <n v="25.166572210000002"/>
    <n v="2123.1534582300001"/>
    <n v="490.62235406999997"/>
  </r>
  <r>
    <x v="152"/>
    <x v="3"/>
    <x v="8"/>
    <n v="76.542678749999993"/>
    <n v="11.182210700000001"/>
    <n v="3187.6851212699999"/>
    <n v="264.35923328000001"/>
  </r>
  <r>
    <x v="152"/>
    <x v="3"/>
    <x v="9"/>
    <n v="19.189049369999999"/>
    <n v="2.9032940300000001"/>
    <n v="625.14519405999999"/>
    <n v="57.677439020000001"/>
  </r>
  <r>
    <x v="152"/>
    <x v="3"/>
    <x v="10"/>
    <n v="70.662000329999998"/>
    <n v="6.1699964200000004"/>
    <n v="2416.9506296999998"/>
    <n v="105.04071991000001"/>
  </r>
  <r>
    <x v="152"/>
    <x v="3"/>
    <x v="11"/>
    <n v="16.286109440000001"/>
    <n v="2.6641883200000001"/>
    <n v="696.59271908000005"/>
    <n v="76.308869349999995"/>
  </r>
  <r>
    <x v="152"/>
    <x v="3"/>
    <x v="12"/>
    <n v="160.55875614999999"/>
    <n v="20.713496939999999"/>
    <n v="6284.0478028400003"/>
    <n v="431.56112067999999"/>
  </r>
  <r>
    <x v="152"/>
    <x v="3"/>
    <x v="13"/>
    <n v="32.796048980000002"/>
    <n v="18.723283540000001"/>
    <n v="1236.76122149"/>
    <n v="363.15256918"/>
  </r>
  <r>
    <x v="152"/>
    <x v="3"/>
    <x v="14"/>
    <n v="76.948575210000001"/>
    <n v="9.6491057500000004"/>
    <n v="2730.4748826"/>
    <n v="180.00921382999999"/>
  </r>
  <r>
    <x v="152"/>
    <x v="3"/>
    <x v="15"/>
    <n v="93.492618120000003"/>
    <n v="41.267338520000003"/>
    <n v="3505.9934525899998"/>
    <n v="741.8993107"/>
  </r>
  <r>
    <x v="152"/>
    <x v="3"/>
    <x v="16"/>
    <n v="159.34887266000001"/>
    <n v="96.266784049999998"/>
    <n v="5727.1662009299998"/>
    <n v="1903.3119752299999"/>
  </r>
  <r>
    <x v="152"/>
    <x v="3"/>
    <x v="17"/>
    <n v="20.43710184"/>
    <n v="7.58027037"/>
    <n v="746.58102561999999"/>
    <n v="130.86515539000001"/>
  </r>
  <r>
    <x v="152"/>
    <x v="3"/>
    <x v="18"/>
    <n v="44.947964450000001"/>
    <n v="13.769730940000001"/>
    <n v="1847.2884927"/>
    <n v="268.77221944000001"/>
  </r>
  <r>
    <x v="152"/>
    <x v="4"/>
    <x v="0"/>
    <n v="15.483716490000001"/>
    <n v="5.19341366"/>
    <n v="791.38128828000004"/>
    <n v="93.49240605"/>
  </r>
  <r>
    <x v="152"/>
    <x v="4"/>
    <x v="1"/>
    <n v="40.614875439999999"/>
    <n v="1.8575804300000001"/>
    <n v="1810.76365635"/>
    <n v="43.536320250000003"/>
  </r>
  <r>
    <x v="152"/>
    <x v="4"/>
    <x v="2"/>
    <n v="81.779239329999996"/>
    <n v="9.1983683000000003"/>
    <n v="3327.5266333599998"/>
    <n v="182.01646174000001"/>
  </r>
  <r>
    <x v="152"/>
    <x v="4"/>
    <x v="3"/>
    <n v="19.57075038"/>
    <n v="2.5203234600000002"/>
    <n v="756.41003178000005"/>
    <n v="40.32823724"/>
  </r>
  <r>
    <x v="152"/>
    <x v="4"/>
    <x v="4"/>
    <n v="150.75783393"/>
    <n v="19.54932685"/>
    <n v="6223.7889516300002"/>
    <n v="336.66423953999998"/>
  </r>
  <r>
    <x v="152"/>
    <x v="4"/>
    <x v="5"/>
    <n v="28.314594809999999"/>
    <n v="5.82457067"/>
    <n v="1104.6986271400001"/>
    <n v="124.39255631"/>
  </r>
  <r>
    <x v="152"/>
    <x v="4"/>
    <x v="6"/>
    <n v="90.268124259999993"/>
    <n v="33.957475180000003"/>
    <n v="3450.3518275199999"/>
    <n v="718.40889501000004"/>
  </r>
  <r>
    <x v="152"/>
    <x v="4"/>
    <x v="7"/>
    <n v="42.422970710000001"/>
    <n v="17.2652556"/>
    <n v="1722.84775006"/>
    <n v="321.09673493999998"/>
  </r>
  <r>
    <x v="152"/>
    <x v="4"/>
    <x v="8"/>
    <n v="71.510291769999995"/>
    <n v="13.62783842"/>
    <n v="3209.16112436"/>
    <n v="291.84070653999999"/>
  </r>
  <r>
    <x v="152"/>
    <x v="4"/>
    <x v="9"/>
    <n v="25.599151129999999"/>
    <n v="1.20272132"/>
    <n v="928.97992426999997"/>
    <n v="25.042832789999999"/>
  </r>
  <r>
    <x v="152"/>
    <x v="4"/>
    <x v="10"/>
    <n v="86.203126990000001"/>
    <n v="12.55358897"/>
    <n v="3152.3624616799998"/>
    <n v="262.70433193999997"/>
  </r>
  <r>
    <x v="152"/>
    <x v="4"/>
    <x v="11"/>
    <n v="22.818385679999999"/>
    <n v="4.0881409900000003"/>
    <n v="975.61014548000003"/>
    <n v="83.46728933"/>
  </r>
  <r>
    <x v="152"/>
    <x v="4"/>
    <x v="12"/>
    <n v="147.11438862"/>
    <n v="31.17034915"/>
    <n v="5786.0859482599999"/>
    <n v="549.92947550999997"/>
  </r>
  <r>
    <x v="152"/>
    <x v="4"/>
    <x v="13"/>
    <n v="32.063583989999998"/>
    <n v="17.01001449"/>
    <n v="1214.8822219399999"/>
    <n v="288.54185466000001"/>
  </r>
  <r>
    <x v="152"/>
    <x v="4"/>
    <x v="14"/>
    <n v="96.809002939999999"/>
    <n v="16.51001102"/>
    <n v="3389.5490169899999"/>
    <n v="292.00299009000003"/>
  </r>
  <r>
    <x v="152"/>
    <x v="4"/>
    <x v="15"/>
    <n v="82.229376560000006"/>
    <n v="49.57394961"/>
    <n v="3228.39985015"/>
    <n v="1004.35951076"/>
  </r>
  <r>
    <x v="152"/>
    <x v="4"/>
    <x v="16"/>
    <n v="140.72581238000001"/>
    <n v="104.06213218000001"/>
    <n v="5209.0698884200001"/>
    <n v="1999.7504330300001"/>
  </r>
  <r>
    <x v="152"/>
    <x v="4"/>
    <x v="17"/>
    <n v="21.668055620000001"/>
    <n v="5.7270995999999998"/>
    <n v="843.24411499999997"/>
    <n v="119.94468276000001"/>
  </r>
  <r>
    <x v="152"/>
    <x v="4"/>
    <x v="18"/>
    <n v="39.798626079999998"/>
    <n v="23.381734030000001"/>
    <n v="1611.3336438599999"/>
    <n v="412.66515062000002"/>
  </r>
  <r>
    <x v="152"/>
    <x v="5"/>
    <x v="0"/>
    <n v="24.92149161"/>
    <n v="4.7395558600000003"/>
    <n v="1246.6886087099999"/>
    <n v="79.956770180000007"/>
  </r>
  <r>
    <x v="152"/>
    <x v="5"/>
    <x v="1"/>
    <n v="35.777652760000002"/>
    <n v="1.7015808400000001"/>
    <n v="1538.92794235"/>
    <n v="31.789359340000001"/>
  </r>
  <r>
    <x v="152"/>
    <x v="5"/>
    <x v="2"/>
    <n v="91.349047540000001"/>
    <n v="7.0737574900000002"/>
    <n v="3761.17220219"/>
    <n v="146.50467112000001"/>
  </r>
  <r>
    <x v="152"/>
    <x v="5"/>
    <x v="3"/>
    <n v="18.150613509999999"/>
    <n v="1.1488551499999999"/>
    <n v="733.34060512999997"/>
    <n v="23.169172679999999"/>
  </r>
  <r>
    <x v="152"/>
    <x v="5"/>
    <x v="4"/>
    <n v="107.67959352"/>
    <n v="17.13600001"/>
    <n v="4654.5482990399996"/>
    <n v="321.05131852"/>
  </r>
  <r>
    <x v="152"/>
    <x v="5"/>
    <x v="5"/>
    <n v="33.271737850000001"/>
    <n v="4.8321698"/>
    <n v="1332.0646761999999"/>
    <n v="111.06550975"/>
  </r>
  <r>
    <x v="152"/>
    <x v="5"/>
    <x v="6"/>
    <n v="68.309122860000002"/>
    <n v="28.713864210000001"/>
    <n v="2568.5757406900002"/>
    <n v="609.79198968000003"/>
  </r>
  <r>
    <x v="152"/>
    <x v="5"/>
    <x v="7"/>
    <n v="38.624479440000002"/>
    <n v="17.095499230000001"/>
    <n v="1657.11774335"/>
    <n v="346.41520316999998"/>
  </r>
  <r>
    <x v="152"/>
    <x v="5"/>
    <x v="8"/>
    <n v="67.282835860000006"/>
    <n v="8.2815262900000004"/>
    <n v="2838.66195143"/>
    <n v="163.61509169000001"/>
  </r>
  <r>
    <x v="152"/>
    <x v="5"/>
    <x v="9"/>
    <n v="18.35091997"/>
    <n v="3.5305586199999999"/>
    <n v="697.41449766000005"/>
    <n v="61.72728626"/>
  </r>
  <r>
    <x v="152"/>
    <x v="5"/>
    <x v="10"/>
    <n v="72.301576190000006"/>
    <n v="9.7618569100000006"/>
    <n v="2928.1907113900002"/>
    <n v="242.18838198"/>
  </r>
  <r>
    <x v="152"/>
    <x v="5"/>
    <x v="11"/>
    <n v="14.13848907"/>
    <n v="5.0875341199999999"/>
    <n v="560.17897761999996"/>
    <n v="119.43091062000001"/>
  </r>
  <r>
    <x v="152"/>
    <x v="5"/>
    <x v="12"/>
    <n v="144.03405991"/>
    <n v="25.992422860000001"/>
    <n v="5645.7319900100001"/>
    <n v="469.06179780999997"/>
  </r>
  <r>
    <x v="152"/>
    <x v="5"/>
    <x v="13"/>
    <n v="40.542922279999999"/>
    <n v="15.61560487"/>
    <n v="1657.8809155700001"/>
    <n v="335.88520502"/>
  </r>
  <r>
    <x v="152"/>
    <x v="5"/>
    <x v="14"/>
    <n v="91.939378730000001"/>
    <n v="19.734081239999998"/>
    <n v="3335.7372268300001"/>
    <n v="375.42932294000002"/>
  </r>
  <r>
    <x v="152"/>
    <x v="5"/>
    <x v="15"/>
    <n v="82.717985400000003"/>
    <n v="48.168786969999999"/>
    <n v="3340.9134740700001"/>
    <n v="995.83208550999996"/>
  </r>
  <r>
    <x v="152"/>
    <x v="5"/>
    <x v="16"/>
    <n v="135.49671513000001"/>
    <n v="84.044886219999995"/>
    <n v="5230.0615207800001"/>
    <n v="1770.8730024900001"/>
  </r>
  <r>
    <x v="152"/>
    <x v="5"/>
    <x v="17"/>
    <n v="13.037940799999999"/>
    <n v="6.6480657599999997"/>
    <n v="499.68244784000001"/>
    <n v="108.94783422"/>
  </r>
  <r>
    <x v="152"/>
    <x v="5"/>
    <x v="18"/>
    <n v="38.408177559999999"/>
    <n v="21.09413249"/>
    <n v="1605.1324550500001"/>
    <n v="435.63828759"/>
  </r>
  <r>
    <x v="152"/>
    <x v="6"/>
    <x v="0"/>
    <n v="16.379577130000001"/>
    <n v="6.5644653799999997"/>
    <n v="846.55935423000005"/>
    <n v="115.25289425"/>
  </r>
  <r>
    <x v="152"/>
    <x v="6"/>
    <x v="1"/>
    <n v="34.823573850000002"/>
    <n v="1.27099356"/>
    <n v="1576.96358035"/>
    <n v="11.17986148"/>
  </r>
  <r>
    <x v="152"/>
    <x v="6"/>
    <x v="2"/>
    <n v="87.006153549999993"/>
    <n v="10.46007651"/>
    <n v="3453.4268097899999"/>
    <n v="186.1427237"/>
  </r>
  <r>
    <x v="152"/>
    <x v="6"/>
    <x v="3"/>
    <n v="24.259109580000001"/>
    <n v="2.4694678400000001"/>
    <n v="970.22518646000003"/>
    <n v="51.65423646"/>
  </r>
  <r>
    <x v="152"/>
    <x v="6"/>
    <x v="4"/>
    <n v="103.63142671"/>
    <n v="15.18903156"/>
    <n v="4420.1295278400003"/>
    <n v="293.21796413999999"/>
  </r>
  <r>
    <x v="152"/>
    <x v="6"/>
    <x v="5"/>
    <n v="34.72083628"/>
    <n v="5.5263685100000002"/>
    <n v="1526.1995270499999"/>
    <n v="99.049021769999996"/>
  </r>
  <r>
    <x v="152"/>
    <x v="6"/>
    <x v="6"/>
    <n v="66.950511219999996"/>
    <n v="32.806240799999998"/>
    <n v="2859.5955354600001"/>
    <n v="635.08546390000004"/>
  </r>
  <r>
    <x v="152"/>
    <x v="6"/>
    <x v="7"/>
    <n v="39.70593745"/>
    <n v="22.845058309999999"/>
    <n v="1809.98145213"/>
    <n v="495.24007301"/>
  </r>
  <r>
    <x v="152"/>
    <x v="6"/>
    <x v="8"/>
    <n v="63.109771799999997"/>
    <n v="10.10988875"/>
    <n v="2593.83090111"/>
    <n v="234.84722525000001"/>
  </r>
  <r>
    <x v="152"/>
    <x v="6"/>
    <x v="9"/>
    <n v="16.92563019"/>
    <n v="4.1021531500000004"/>
    <n v="689.44315059999997"/>
    <n v="63.310308550000002"/>
  </r>
  <r>
    <x v="152"/>
    <x v="6"/>
    <x v="10"/>
    <n v="50.741327560000002"/>
    <n v="10.587225"/>
    <n v="1965.82160036"/>
    <n v="221.43419247"/>
  </r>
  <r>
    <x v="152"/>
    <x v="6"/>
    <x v="11"/>
    <n v="20.885772209999999"/>
    <n v="3.7147943799999998"/>
    <n v="822.46633170999996"/>
    <n v="80.684241069999999"/>
  </r>
  <r>
    <x v="152"/>
    <x v="6"/>
    <x v="12"/>
    <n v="115.32233969000001"/>
    <n v="22.59990818"/>
    <n v="4895.4617054099999"/>
    <n v="471.16865467999997"/>
  </r>
  <r>
    <x v="152"/>
    <x v="6"/>
    <x v="13"/>
    <n v="24.434181559999999"/>
    <n v="11.886620819999999"/>
    <n v="954.24435431999996"/>
    <n v="215.55585052999999"/>
  </r>
  <r>
    <x v="152"/>
    <x v="6"/>
    <x v="14"/>
    <n v="104.21574919"/>
    <n v="11.915039719999999"/>
    <n v="3764.34218091"/>
    <n v="243.47186289999999"/>
  </r>
  <r>
    <x v="152"/>
    <x v="6"/>
    <x v="15"/>
    <n v="90.337465890000004"/>
    <n v="47.14258452"/>
    <n v="3513.1583927800002"/>
    <n v="994.54191043000003"/>
  </r>
  <r>
    <x v="152"/>
    <x v="6"/>
    <x v="16"/>
    <n v="120.53257433"/>
    <n v="75.488677170000003"/>
    <n v="4741.1551582700004"/>
    <n v="1654.9306205600001"/>
  </r>
  <r>
    <x v="152"/>
    <x v="6"/>
    <x v="17"/>
    <n v="15.654574970000001"/>
    <n v="4.1037849199999998"/>
    <n v="664.55358988"/>
    <n v="96.147898859999998"/>
  </r>
  <r>
    <x v="152"/>
    <x v="6"/>
    <x v="18"/>
    <n v="34.06381914"/>
    <n v="10.86397594"/>
    <n v="1361.9617123800001"/>
    <n v="242.30906182999999"/>
  </r>
  <r>
    <x v="152"/>
    <x v="7"/>
    <x v="0"/>
    <n v="20.089253920000001"/>
    <n v="5.2938193599999996"/>
    <n v="1080.4132906499999"/>
    <n v="90.938347489999998"/>
  </r>
  <r>
    <x v="152"/>
    <x v="7"/>
    <x v="1"/>
    <n v="37.073598990000001"/>
    <n v="1.14642852"/>
    <n v="1476.46206469"/>
    <n v="18.837180320000002"/>
  </r>
  <r>
    <x v="152"/>
    <x v="7"/>
    <x v="2"/>
    <n v="98.674357520000001"/>
    <n v="13.565097270000001"/>
    <n v="3701.6993199399999"/>
    <n v="281.84221676999999"/>
  </r>
  <r>
    <x v="152"/>
    <x v="7"/>
    <x v="3"/>
    <n v="19.21233093"/>
    <n v="1.5562775"/>
    <n v="719.97734192999997"/>
    <n v="21.92041802"/>
  </r>
  <r>
    <x v="152"/>
    <x v="7"/>
    <x v="4"/>
    <n v="96.877977529999995"/>
    <n v="15.47736323"/>
    <n v="3807.6929704099998"/>
    <n v="240.17842407000001"/>
  </r>
  <r>
    <x v="152"/>
    <x v="7"/>
    <x v="5"/>
    <n v="33.501547410000001"/>
    <n v="5.1545065699999997"/>
    <n v="1283.18058967"/>
    <n v="85.56837874"/>
  </r>
  <r>
    <x v="152"/>
    <x v="7"/>
    <x v="6"/>
    <n v="62.170287899999998"/>
    <n v="34.226732949999999"/>
    <n v="2322.75715614"/>
    <n v="743.16024773000004"/>
  </r>
  <r>
    <x v="152"/>
    <x v="7"/>
    <x v="7"/>
    <n v="32.441924409999999"/>
    <n v="18.581352720000002"/>
    <n v="1342.13916849"/>
    <n v="377.62471249999999"/>
  </r>
  <r>
    <x v="152"/>
    <x v="7"/>
    <x v="8"/>
    <n v="72.617048449999999"/>
    <n v="14.25635203"/>
    <n v="3104.35369636"/>
    <n v="253.32439951999999"/>
  </r>
  <r>
    <x v="152"/>
    <x v="7"/>
    <x v="9"/>
    <n v="17.76798028"/>
    <n v="2.1328055400000001"/>
    <n v="704.07599469000002"/>
    <n v="12.881747280000001"/>
  </r>
  <r>
    <x v="152"/>
    <x v="7"/>
    <x v="10"/>
    <n v="56.252358690000001"/>
    <n v="8.9787776000000008"/>
    <n v="2231.5362562300002"/>
    <n v="209.23638973000001"/>
  </r>
  <r>
    <x v="152"/>
    <x v="7"/>
    <x v="11"/>
    <n v="18.004753340000001"/>
    <n v="2.7632638799999998"/>
    <n v="738.50919333000002"/>
    <n v="56.971165239999998"/>
  </r>
  <r>
    <x v="152"/>
    <x v="7"/>
    <x v="12"/>
    <n v="91.772877660000006"/>
    <n v="22.69011416"/>
    <n v="3917.6763120599999"/>
    <n v="422.58660351999998"/>
  </r>
  <r>
    <x v="152"/>
    <x v="7"/>
    <x v="13"/>
    <n v="29.021235170000001"/>
    <n v="21.812085639999999"/>
    <n v="1234.0405819099999"/>
    <n v="425.31131211000002"/>
  </r>
  <r>
    <x v="152"/>
    <x v="7"/>
    <x v="14"/>
    <n v="110.42053004"/>
    <n v="9.68855121"/>
    <n v="3748.8615731599998"/>
    <n v="179.89941453"/>
  </r>
  <r>
    <x v="152"/>
    <x v="7"/>
    <x v="15"/>
    <n v="82.776366539999998"/>
    <n v="48.81389369"/>
    <n v="3311.5248302700002"/>
    <n v="1062.4133120199999"/>
  </r>
  <r>
    <x v="152"/>
    <x v="7"/>
    <x v="16"/>
    <n v="124.17717517"/>
    <n v="87.198461699999996"/>
    <n v="4609.0199833400002"/>
    <n v="1814.50113745"/>
  </r>
  <r>
    <x v="152"/>
    <x v="7"/>
    <x v="17"/>
    <n v="7.2355714100000004"/>
    <n v="2.71059568"/>
    <n v="317.52942058000002"/>
    <n v="34.97961411"/>
  </r>
  <r>
    <x v="152"/>
    <x v="7"/>
    <x v="18"/>
    <n v="32.526467840000002"/>
    <n v="10.20942988"/>
    <n v="1349.54993573"/>
    <n v="185.77214678999999"/>
  </r>
  <r>
    <x v="152"/>
    <x v="8"/>
    <x v="0"/>
    <n v="24.60596335"/>
    <n v="10.560580079999999"/>
    <n v="1236.12349109"/>
    <n v="155.41066476"/>
  </r>
  <r>
    <x v="152"/>
    <x v="8"/>
    <x v="1"/>
    <n v="24.160385640000001"/>
    <n v="0.74422116000000005"/>
    <n v="1069.7188718499999"/>
    <n v="14.78420478"/>
  </r>
  <r>
    <x v="152"/>
    <x v="8"/>
    <x v="2"/>
    <n v="72.82808369"/>
    <n v="13.004840590000001"/>
    <n v="2817.1839415200002"/>
    <n v="266.88921672999999"/>
  </r>
  <r>
    <x v="152"/>
    <x v="8"/>
    <x v="3"/>
    <n v="17.103815109999999"/>
    <n v="1.3716425800000001"/>
    <n v="752.43744151999999"/>
    <n v="34.722715559999997"/>
  </r>
  <r>
    <x v="152"/>
    <x v="8"/>
    <x v="4"/>
    <n v="86.504012950000003"/>
    <n v="14.1862528"/>
    <n v="3646.6756014600001"/>
    <n v="287.11696651"/>
  </r>
  <r>
    <x v="152"/>
    <x v="8"/>
    <x v="5"/>
    <n v="32.801478179999997"/>
    <n v="6.1075816100000004"/>
    <n v="1315.2990509599999"/>
    <n v="141.90516998999999"/>
  </r>
  <r>
    <x v="152"/>
    <x v="8"/>
    <x v="6"/>
    <n v="52.015669629999998"/>
    <n v="37.332644670000001"/>
    <n v="2099.72092535"/>
    <n v="733.60873555000001"/>
  </r>
  <r>
    <x v="152"/>
    <x v="8"/>
    <x v="7"/>
    <n v="19.381651170000001"/>
    <n v="15.448895739999999"/>
    <n v="884.65481858999999"/>
    <n v="359.11012421999999"/>
  </r>
  <r>
    <x v="152"/>
    <x v="8"/>
    <x v="8"/>
    <n v="64.948015190000007"/>
    <n v="14.47115223"/>
    <n v="2674.4348596899999"/>
    <n v="255.08987642"/>
  </r>
  <r>
    <x v="152"/>
    <x v="8"/>
    <x v="9"/>
    <n v="10.937351830000001"/>
    <n v="1.50618813"/>
    <n v="446.88960162000001"/>
    <n v="41.258243290000003"/>
  </r>
  <r>
    <x v="152"/>
    <x v="8"/>
    <x v="10"/>
    <n v="31.311261089999999"/>
    <n v="9.1267183999999997"/>
    <n v="1241.2070232599999"/>
    <n v="209.37324383000001"/>
  </r>
  <r>
    <x v="152"/>
    <x v="8"/>
    <x v="11"/>
    <n v="14.87062543"/>
    <n v="2.9951467900000002"/>
    <n v="555.9631895"/>
    <n v="53.936550140000001"/>
  </r>
  <r>
    <x v="152"/>
    <x v="8"/>
    <x v="12"/>
    <n v="66.764774209999999"/>
    <n v="18.56016206"/>
    <n v="2624.7668085999999"/>
    <n v="406.73653204999999"/>
  </r>
  <r>
    <x v="152"/>
    <x v="8"/>
    <x v="13"/>
    <n v="23.617646480000001"/>
    <n v="15.396105909999999"/>
    <n v="960.44220362999999"/>
    <n v="304.72111973"/>
  </r>
  <r>
    <x v="152"/>
    <x v="8"/>
    <x v="14"/>
    <n v="71.469381170000005"/>
    <n v="9.4749290300000002"/>
    <n v="2536.63137732"/>
    <n v="197.75317705000001"/>
  </r>
  <r>
    <x v="152"/>
    <x v="8"/>
    <x v="15"/>
    <n v="72.958818469999997"/>
    <n v="39.949813450000001"/>
    <n v="2785.3980059400001"/>
    <n v="729.16933816999995"/>
  </r>
  <r>
    <x v="152"/>
    <x v="8"/>
    <x v="16"/>
    <n v="111.40537722000001"/>
    <n v="86.706821820000002"/>
    <n v="3865.77190286"/>
    <n v="1852.4632332900001"/>
  </r>
  <r>
    <x v="152"/>
    <x v="8"/>
    <x v="17"/>
    <n v="7.2995746300000004"/>
    <n v="5.7489843299999999"/>
    <n v="278.99787707000002"/>
    <n v="91.130211279999997"/>
  </r>
  <r>
    <x v="152"/>
    <x v="8"/>
    <x v="18"/>
    <n v="27.712202789999999"/>
    <n v="15.281958599999999"/>
    <n v="1084.1576252299999"/>
    <n v="291.60358002999999"/>
  </r>
  <r>
    <x v="152"/>
    <x v="9"/>
    <x v="0"/>
    <n v="23.973358359999999"/>
    <n v="7.0340549299999999"/>
    <n v="1300.9030135200001"/>
    <n v="86.71861285"/>
  </r>
  <r>
    <x v="152"/>
    <x v="9"/>
    <x v="1"/>
    <n v="11.494862039999999"/>
    <n v="0.78548054"/>
    <n v="497.74909269"/>
    <n v="9.4302555800000007"/>
  </r>
  <r>
    <x v="152"/>
    <x v="9"/>
    <x v="2"/>
    <n v="50.409029400000001"/>
    <n v="10.617216880000001"/>
    <n v="1891.3716411"/>
    <n v="185.82735482000001"/>
  </r>
  <r>
    <x v="152"/>
    <x v="9"/>
    <x v="3"/>
    <n v="6.2406461999999996"/>
    <n v="1.20993467"/>
    <n v="207.54326517999999"/>
    <n v="23.991447669999999"/>
  </r>
  <r>
    <x v="152"/>
    <x v="9"/>
    <x v="4"/>
    <n v="54.891175449999999"/>
    <n v="16.986513420000001"/>
    <n v="2179.14957964"/>
    <n v="280.98178160999998"/>
  </r>
  <r>
    <x v="152"/>
    <x v="9"/>
    <x v="5"/>
    <n v="22.574637299999999"/>
    <n v="3.7331033800000002"/>
    <n v="812.71488910999994"/>
    <n v="61.42790402"/>
  </r>
  <r>
    <x v="152"/>
    <x v="9"/>
    <x v="6"/>
    <n v="31.106246970000001"/>
    <n v="32.123674579999999"/>
    <n v="1132.44745803"/>
    <n v="663.08063708999998"/>
  </r>
  <r>
    <x v="152"/>
    <x v="9"/>
    <x v="7"/>
    <n v="14.257669849999999"/>
    <n v="15.5995595"/>
    <n v="585.68842942000003"/>
    <n v="255.84919963999999"/>
  </r>
  <r>
    <x v="152"/>
    <x v="9"/>
    <x v="8"/>
    <n v="39.757570989999998"/>
    <n v="11.36687545"/>
    <n v="1612.62304002"/>
    <n v="195.89820523"/>
  </r>
  <r>
    <x v="152"/>
    <x v="9"/>
    <x v="9"/>
    <n v="9.1265092800000005"/>
    <n v="3.0065924900000001"/>
    <n v="338.62799285"/>
    <n v="32.210335970000003"/>
  </r>
  <r>
    <x v="152"/>
    <x v="9"/>
    <x v="10"/>
    <n v="17.21693724"/>
    <n v="6.01625488"/>
    <n v="640.12402168000006"/>
    <n v="100.99637969"/>
  </r>
  <r>
    <x v="152"/>
    <x v="9"/>
    <x v="11"/>
    <n v="8.9012248899999999"/>
    <n v="3.7089597400000001"/>
    <n v="389.22049648000001"/>
    <n v="64.582580379999996"/>
  </r>
  <r>
    <x v="152"/>
    <x v="9"/>
    <x v="12"/>
    <n v="53.579560780000001"/>
    <n v="19.82575675"/>
    <n v="2196.8151719799998"/>
    <n v="339.96449844"/>
  </r>
  <r>
    <x v="152"/>
    <x v="9"/>
    <x v="13"/>
    <n v="17.852417599999999"/>
    <n v="19.343275720000001"/>
    <n v="688.98995212"/>
    <n v="370.64164599999998"/>
  </r>
  <r>
    <x v="152"/>
    <x v="9"/>
    <x v="14"/>
    <n v="44.413571310000002"/>
    <n v="10.66552868"/>
    <n v="1680.3313887899999"/>
    <n v="238.75551608000001"/>
  </r>
  <r>
    <x v="152"/>
    <x v="9"/>
    <x v="15"/>
    <n v="50.487484389999999"/>
    <n v="44.52564091"/>
    <n v="1825.4092316399999"/>
    <n v="832.99278686000002"/>
  </r>
  <r>
    <x v="152"/>
    <x v="9"/>
    <x v="16"/>
    <n v="76.013549920000003"/>
    <n v="92.262894230000001"/>
    <n v="2752.4931146700001"/>
    <n v="1781.61477734"/>
  </r>
  <r>
    <x v="152"/>
    <x v="9"/>
    <x v="17"/>
    <n v="7.0649552800000004"/>
    <n v="4.33433606"/>
    <n v="249.82472349"/>
    <n v="88.588338419999999"/>
  </r>
  <r>
    <x v="152"/>
    <x v="9"/>
    <x v="18"/>
    <n v="22.03752751"/>
    <n v="9.9404975400000009"/>
    <n v="877.69316447999995"/>
    <n v="161.43287620999999"/>
  </r>
  <r>
    <x v="152"/>
    <x v="10"/>
    <x v="0"/>
    <n v="29.987070710000001"/>
    <n v="37.365029800000002"/>
    <n v="1467.9178288600001"/>
    <n v="561.53441598999996"/>
  </r>
  <r>
    <x v="152"/>
    <x v="10"/>
    <x v="1"/>
    <n v="5.8648855900000001"/>
    <n v="0.82728559999999995"/>
    <n v="271.39376152"/>
    <n v="7.0120056000000002"/>
  </r>
  <r>
    <x v="152"/>
    <x v="10"/>
    <x v="2"/>
    <n v="21.04535095"/>
    <n v="20.300006549999999"/>
    <n v="785.15825830999995"/>
    <n v="298.24623759000002"/>
  </r>
  <r>
    <x v="152"/>
    <x v="10"/>
    <x v="3"/>
    <n v="4.9362947899999998"/>
    <n v="0.88972801000000001"/>
    <n v="128.67982567000001"/>
    <n v="11.129659589999999"/>
  </r>
  <r>
    <x v="152"/>
    <x v="10"/>
    <x v="4"/>
    <n v="27.41652491"/>
    <n v="17.04754578"/>
    <n v="1145.3151993700001"/>
    <n v="200.7252143"/>
  </r>
  <r>
    <x v="152"/>
    <x v="10"/>
    <x v="5"/>
    <n v="10.455760959999999"/>
    <n v="6.2068885600000003"/>
    <n v="394.25675289999998"/>
    <n v="106.79201682999999"/>
  </r>
  <r>
    <x v="152"/>
    <x v="10"/>
    <x v="6"/>
    <n v="20.560667120000002"/>
    <n v="37.983052280000003"/>
    <n v="841.54541168000003"/>
    <n v="527.71021079000002"/>
  </r>
  <r>
    <x v="152"/>
    <x v="10"/>
    <x v="7"/>
    <n v="7.8655887299999998"/>
    <n v="19.957335140000001"/>
    <n v="385.32469675999999"/>
    <n v="259.37664452000001"/>
  </r>
  <r>
    <x v="152"/>
    <x v="10"/>
    <x v="8"/>
    <n v="22.066133749999999"/>
    <n v="21.22456348"/>
    <n v="996.72761607999996"/>
    <n v="349.56433541000001"/>
  </r>
  <r>
    <x v="152"/>
    <x v="10"/>
    <x v="9"/>
    <n v="3.2790813000000001"/>
    <n v="6.2932958499999998"/>
    <n v="149.38581955000001"/>
    <n v="88.182577859999995"/>
  </r>
  <r>
    <x v="152"/>
    <x v="10"/>
    <x v="10"/>
    <n v="8.4329258599999992"/>
    <n v="8.9133637599999993"/>
    <n v="371.47709292000002"/>
    <n v="144.71017945"/>
  </r>
  <r>
    <x v="152"/>
    <x v="10"/>
    <x v="11"/>
    <n v="9.4543384100000001"/>
    <n v="11.433797739999999"/>
    <n v="366.43709568999998"/>
    <n v="127.82948302"/>
  </r>
  <r>
    <x v="152"/>
    <x v="10"/>
    <x v="12"/>
    <n v="33.928154159999998"/>
    <n v="36.802523549999997"/>
    <n v="1375.75114424"/>
    <n v="487.43650940999999"/>
  </r>
  <r>
    <x v="152"/>
    <x v="10"/>
    <x v="13"/>
    <n v="2.9747060400000001"/>
    <n v="16.243909349999999"/>
    <n v="109.70659386"/>
    <n v="192.79934628000001"/>
  </r>
  <r>
    <x v="152"/>
    <x v="10"/>
    <x v="14"/>
    <n v="18.111833560000001"/>
    <n v="16.79685048"/>
    <n v="710.35033074"/>
    <n v="269.79971483000003"/>
  </r>
  <r>
    <x v="152"/>
    <x v="10"/>
    <x v="15"/>
    <n v="18.612794409999999"/>
    <n v="40.837666030000001"/>
    <n v="758.88081781999995"/>
    <n v="639.47852824999995"/>
  </r>
  <r>
    <x v="152"/>
    <x v="10"/>
    <x v="16"/>
    <n v="32.616642890000001"/>
    <n v="71.131236470000005"/>
    <n v="1162.1373404799999"/>
    <n v="1099.3175570400001"/>
  </r>
  <r>
    <x v="152"/>
    <x v="10"/>
    <x v="17"/>
    <n v="4.0779089800000001"/>
    <n v="6.7306897599999997"/>
    <n v="217.6854075"/>
    <n v="58.446006529999998"/>
  </r>
  <r>
    <x v="152"/>
    <x v="10"/>
    <x v="18"/>
    <n v="13.843494890000001"/>
    <n v="17.065515319999999"/>
    <n v="555.26565533999997"/>
    <n v="221.82053658000001"/>
  </r>
  <r>
    <x v="153"/>
    <x v="0"/>
    <x v="0"/>
    <n v="6.4849755800000004"/>
    <n v="5.0951695700000004"/>
    <n v="314.36782245000001"/>
    <n v="39.796518509999999"/>
  </r>
  <r>
    <x v="153"/>
    <x v="0"/>
    <x v="1"/>
    <n v="1.4440882100000001"/>
    <n v="4.5699089999999998E-2"/>
    <n v="76.924152539999994"/>
    <n v="0.76013269999999999"/>
  </r>
  <r>
    <x v="153"/>
    <x v="0"/>
    <x v="2"/>
    <n v="20.415575140000001"/>
    <n v="14.743270369999999"/>
    <n v="787.82466661000001"/>
    <n v="169.55320918999999"/>
  </r>
  <r>
    <x v="153"/>
    <x v="0"/>
    <x v="3"/>
    <n v="0.12872012999999999"/>
    <n v="0.72808428999999997"/>
    <n v="4.9761020199999999"/>
    <n v="12.36680011"/>
  </r>
  <r>
    <x v="153"/>
    <x v="0"/>
    <x v="4"/>
    <n v="58.709445780000003"/>
    <n v="9.9955032900000003"/>
    <n v="2220.9564425499998"/>
    <n v="182.16839390000001"/>
  </r>
  <r>
    <x v="153"/>
    <x v="0"/>
    <x v="5"/>
    <n v="3.36365128"/>
    <n v="4.3347504499999996"/>
    <n v="131.31592053"/>
    <n v="68.312144189999998"/>
  </r>
  <r>
    <x v="153"/>
    <x v="0"/>
    <x v="6"/>
    <n v="20.998130459999999"/>
    <n v="219.81289408999999"/>
    <n v="821.52221560999999"/>
    <n v="2902.6142147800001"/>
  </r>
  <r>
    <x v="153"/>
    <x v="0"/>
    <x v="7"/>
    <n v="19.376435409999999"/>
    <n v="253.36663866000001"/>
    <n v="741.71848917"/>
    <n v="3192.6729619500002"/>
  </r>
  <r>
    <x v="153"/>
    <x v="0"/>
    <x v="8"/>
    <n v="7.0020647199999999"/>
    <n v="4.9397001300000003"/>
    <n v="264.85936655"/>
    <n v="82.136843470000002"/>
  </r>
  <r>
    <x v="153"/>
    <x v="0"/>
    <x v="9"/>
    <n v="0.90929831999999999"/>
    <n v="6.7118729799999999"/>
    <n v="37.130233279999999"/>
    <n v="51.489725440000001"/>
  </r>
  <r>
    <x v="153"/>
    <x v="0"/>
    <x v="10"/>
    <n v="1.57070563"/>
    <n v="0.59005028000000004"/>
    <n v="58.424562680000001"/>
    <n v="12.75162177"/>
  </r>
  <r>
    <x v="153"/>
    <x v="0"/>
    <x v="11"/>
    <n v="1.98517955"/>
    <n v="3.5947975799999998"/>
    <n v="77.583568229999997"/>
    <n v="54.408145849999997"/>
  </r>
  <r>
    <x v="153"/>
    <x v="0"/>
    <x v="12"/>
    <n v="5.96775184"/>
    <n v="6.0408563400000004"/>
    <n v="208.23114566999999"/>
    <n v="58.484465299999997"/>
  </r>
  <r>
    <x v="153"/>
    <x v="0"/>
    <x v="13"/>
    <n v="5.4678080900000001"/>
    <n v="4.1313719899999999"/>
    <n v="220.56498449"/>
    <n v="71.321287040000001"/>
  </r>
  <r>
    <x v="153"/>
    <x v="0"/>
    <x v="14"/>
    <n v="4.16311959"/>
    <n v="2.4198709900000002"/>
    <n v="159.56315412999999"/>
    <n v="54.333812160000001"/>
  </r>
  <r>
    <x v="153"/>
    <x v="0"/>
    <x v="15"/>
    <n v="5.4223658400000003"/>
    <n v="24.645429660000001"/>
    <n v="213.70229233000001"/>
    <n v="333.67630129000003"/>
  </r>
  <r>
    <x v="153"/>
    <x v="0"/>
    <x v="16"/>
    <n v="13.07177076"/>
    <n v="31.806968919999999"/>
    <n v="515.24339437000003"/>
    <n v="447.35568126999999"/>
  </r>
  <r>
    <x v="153"/>
    <x v="0"/>
    <x v="17"/>
    <n v="7.4429077000000001"/>
    <n v="26.27722601"/>
    <n v="238.88181822999999"/>
    <n v="289.55878983999997"/>
  </r>
  <r>
    <x v="153"/>
    <x v="0"/>
    <x v="18"/>
    <n v="11.44825419"/>
    <n v="11.62404851"/>
    <n v="467.93056066000003"/>
    <n v="169.11701919000001"/>
  </r>
  <r>
    <x v="153"/>
    <x v="1"/>
    <x v="0"/>
    <n v="11.83143214"/>
    <n v="6.2583203599999999"/>
    <n v="488.36441579000001"/>
    <n v="103.64361602"/>
  </r>
  <r>
    <x v="153"/>
    <x v="1"/>
    <x v="1"/>
    <n v="17.486241679999999"/>
    <n v="0.15592886"/>
    <n v="880.02353851999999"/>
    <n v="1.90425552"/>
  </r>
  <r>
    <x v="153"/>
    <x v="1"/>
    <x v="2"/>
    <n v="59.094332989999998"/>
    <n v="11.28172047"/>
    <n v="2224.3366552699999"/>
    <n v="250.82986697999999"/>
  </r>
  <r>
    <x v="153"/>
    <x v="1"/>
    <x v="3"/>
    <n v="6.0105139200000002"/>
    <n v="2.0464994700000001"/>
    <n v="232.98127349000001"/>
    <n v="29.668034129999999"/>
  </r>
  <r>
    <x v="153"/>
    <x v="1"/>
    <x v="4"/>
    <n v="131.35249246000001"/>
    <n v="12.20661344"/>
    <n v="5263.80504922"/>
    <n v="267.72143964999998"/>
  </r>
  <r>
    <x v="153"/>
    <x v="1"/>
    <x v="5"/>
    <n v="20.064216009999999"/>
    <n v="3.8307411600000001"/>
    <n v="802.55815786999995"/>
    <n v="86.71904026"/>
  </r>
  <r>
    <x v="153"/>
    <x v="1"/>
    <x v="6"/>
    <n v="86.475148869999998"/>
    <n v="142.92112137999999"/>
    <n v="3155.3269535600002"/>
    <n v="2605.0059218000001"/>
  </r>
  <r>
    <x v="153"/>
    <x v="1"/>
    <x v="7"/>
    <n v="64.495816700000006"/>
    <n v="103.61555387"/>
    <n v="2453.87266069"/>
    <n v="2087.3239896099999"/>
  </r>
  <r>
    <x v="153"/>
    <x v="1"/>
    <x v="8"/>
    <n v="40.257031060000003"/>
    <n v="14.05985038"/>
    <n v="1528.75303712"/>
    <n v="262.13007584000002"/>
  </r>
  <r>
    <x v="153"/>
    <x v="1"/>
    <x v="9"/>
    <n v="14.229155950000001"/>
    <n v="4.5609885200000004"/>
    <n v="540.11225008999997"/>
    <n v="71.880968129999999"/>
  </r>
  <r>
    <x v="153"/>
    <x v="1"/>
    <x v="10"/>
    <n v="33.997205170000001"/>
    <n v="6.0451976099999998"/>
    <n v="1287.4671372099999"/>
    <n v="147.25758895999999"/>
  </r>
  <r>
    <x v="153"/>
    <x v="1"/>
    <x v="11"/>
    <n v="20.578745359999999"/>
    <n v="5.2972268900000001"/>
    <n v="802.21605951000004"/>
    <n v="99.001184159999994"/>
  </r>
  <r>
    <x v="153"/>
    <x v="1"/>
    <x v="12"/>
    <n v="76.376081229999997"/>
    <n v="23.95365443"/>
    <n v="2976.00248943"/>
    <n v="459.03818883000002"/>
  </r>
  <r>
    <x v="153"/>
    <x v="1"/>
    <x v="13"/>
    <n v="23.54324832"/>
    <n v="16.087134450000001"/>
    <n v="892.50592581000001"/>
    <n v="359.36421705999999"/>
  </r>
  <r>
    <x v="153"/>
    <x v="1"/>
    <x v="14"/>
    <n v="39.705684939999998"/>
    <n v="8.2160444399999992"/>
    <n v="1619.2498553400001"/>
    <n v="163.40723313000001"/>
  </r>
  <r>
    <x v="153"/>
    <x v="1"/>
    <x v="15"/>
    <n v="40.231755819999997"/>
    <n v="33.641564750000001"/>
    <n v="1559.7553312"/>
    <n v="506.98962420999999"/>
  </r>
  <r>
    <x v="153"/>
    <x v="1"/>
    <x v="16"/>
    <n v="96.533123369999998"/>
    <n v="77.963834370000001"/>
    <n v="3758.9998275799999"/>
    <n v="1538.2215928999999"/>
  </r>
  <r>
    <x v="153"/>
    <x v="1"/>
    <x v="17"/>
    <n v="15.92735244"/>
    <n v="18.67238656"/>
    <n v="687.72560234000002"/>
    <n v="335.77202339000002"/>
  </r>
  <r>
    <x v="153"/>
    <x v="1"/>
    <x v="18"/>
    <n v="47.105040580000001"/>
    <n v="13.502043459999999"/>
    <n v="1962.4388024499999"/>
    <n v="272.29189752000002"/>
  </r>
  <r>
    <x v="153"/>
    <x v="2"/>
    <x v="0"/>
    <n v="16.91794835"/>
    <n v="5.2003182800000003"/>
    <n v="753.49982622000005"/>
    <n v="105.55498037"/>
  </r>
  <r>
    <x v="153"/>
    <x v="2"/>
    <x v="1"/>
    <n v="35.258152180000003"/>
    <n v="0.79766815000000002"/>
    <n v="1484.81525822"/>
    <n v="19.421100819999999"/>
  </r>
  <r>
    <x v="153"/>
    <x v="2"/>
    <x v="2"/>
    <n v="73.048605039999998"/>
    <n v="13.135007849999999"/>
    <n v="2813.25802234"/>
    <n v="217.03565778000001"/>
  </r>
  <r>
    <x v="153"/>
    <x v="2"/>
    <x v="3"/>
    <n v="18.13938654"/>
    <n v="0.91147394000000004"/>
    <n v="714.23021778999998"/>
    <n v="18.062020440000001"/>
  </r>
  <r>
    <x v="153"/>
    <x v="2"/>
    <x v="4"/>
    <n v="165.26621355"/>
    <n v="12.31176709"/>
    <n v="6873.0690825299998"/>
    <n v="205.80465647"/>
  </r>
  <r>
    <x v="153"/>
    <x v="2"/>
    <x v="5"/>
    <n v="22.683536499999999"/>
    <n v="4.6790395599999997"/>
    <n v="950.84349239999995"/>
    <n v="77.191134430000005"/>
  </r>
  <r>
    <x v="153"/>
    <x v="2"/>
    <x v="6"/>
    <n v="94.120833180000005"/>
    <n v="41.202931669999998"/>
    <n v="3514.7030271499998"/>
    <n v="872.16966912999999"/>
  </r>
  <r>
    <x v="153"/>
    <x v="2"/>
    <x v="7"/>
    <n v="72.256348009999996"/>
    <n v="34.004495689999999"/>
    <n v="2669.8503820300002"/>
    <n v="627.56794906000005"/>
  </r>
  <r>
    <x v="153"/>
    <x v="2"/>
    <x v="8"/>
    <n v="58.294761200000003"/>
    <n v="14.03668253"/>
    <n v="2159.8047533099998"/>
    <n v="238.04853438999999"/>
  </r>
  <r>
    <x v="153"/>
    <x v="2"/>
    <x v="9"/>
    <n v="21.284455359999999"/>
    <n v="3.1112482899999998"/>
    <n v="808.90899005999995"/>
    <n v="58.988839810000002"/>
  </r>
  <r>
    <x v="153"/>
    <x v="2"/>
    <x v="10"/>
    <n v="52.535606229999999"/>
    <n v="4.7509002300000001"/>
    <n v="1978.65138652"/>
    <n v="113.49940787"/>
  </r>
  <r>
    <x v="153"/>
    <x v="2"/>
    <x v="11"/>
    <n v="23.268431060000001"/>
    <n v="1.0761883400000001"/>
    <n v="870.17152854999995"/>
    <n v="8.1841493399999994"/>
  </r>
  <r>
    <x v="153"/>
    <x v="2"/>
    <x v="12"/>
    <n v="153.50304002999999"/>
    <n v="11.586031200000001"/>
    <n v="5782.0999687699996"/>
    <n v="237.42881122"/>
  </r>
  <r>
    <x v="153"/>
    <x v="2"/>
    <x v="13"/>
    <n v="33.091271970000001"/>
    <n v="15.2399662"/>
    <n v="1342.9610594000001"/>
    <n v="289.04090621"/>
  </r>
  <r>
    <x v="153"/>
    <x v="2"/>
    <x v="14"/>
    <n v="80.565916880000003"/>
    <n v="7.4961384600000001"/>
    <n v="3006.82132499"/>
    <n v="142.49647902000001"/>
  </r>
  <r>
    <x v="153"/>
    <x v="2"/>
    <x v="15"/>
    <n v="86.102076890000006"/>
    <n v="34.229315630000002"/>
    <n v="3227.7171138899998"/>
    <n v="718.17329404999998"/>
  </r>
  <r>
    <x v="153"/>
    <x v="2"/>
    <x v="16"/>
    <n v="192.29345516999999"/>
    <n v="79.100515799999997"/>
    <n v="7379.0081642300001"/>
    <n v="1599.84035565"/>
  </r>
  <r>
    <x v="153"/>
    <x v="2"/>
    <x v="17"/>
    <n v="18.088231319999998"/>
    <n v="10.676078860000001"/>
    <n v="672.50142257000005"/>
    <n v="190.58210295000001"/>
  </r>
  <r>
    <x v="153"/>
    <x v="2"/>
    <x v="18"/>
    <n v="52.478238320000003"/>
    <n v="16.064540910000002"/>
    <n v="2001.67606344"/>
    <n v="383.56155015000002"/>
  </r>
  <r>
    <x v="153"/>
    <x v="3"/>
    <x v="0"/>
    <n v="19.013038569999999"/>
    <n v="5.3238905900000004"/>
    <n v="857.27606005999996"/>
    <n v="83.480724120000005"/>
  </r>
  <r>
    <x v="153"/>
    <x v="3"/>
    <x v="1"/>
    <n v="33.697402410000002"/>
    <n v="2.6252112300000001"/>
    <n v="1596.9130679"/>
    <n v="60.756316320000003"/>
  </r>
  <r>
    <x v="153"/>
    <x v="3"/>
    <x v="2"/>
    <n v="92.104432829999993"/>
    <n v="9.4516873399999994"/>
    <n v="3857.53226541"/>
    <n v="218.40073391999999"/>
  </r>
  <r>
    <x v="153"/>
    <x v="3"/>
    <x v="3"/>
    <n v="17.756693009999999"/>
    <n v="1.19638321"/>
    <n v="678.77284787999997"/>
    <n v="31.00484685"/>
  </r>
  <r>
    <x v="153"/>
    <x v="3"/>
    <x v="4"/>
    <n v="169.33386351999999"/>
    <n v="18.374951979999999"/>
    <n v="7080.7637084799999"/>
    <n v="387.17416807000001"/>
  </r>
  <r>
    <x v="153"/>
    <x v="3"/>
    <x v="5"/>
    <n v="32.994567449999998"/>
    <n v="5.5311988999999997"/>
    <n v="1225.4312288399999"/>
    <n v="89.399614420000006"/>
  </r>
  <r>
    <x v="153"/>
    <x v="3"/>
    <x v="6"/>
    <n v="89.329478129999998"/>
    <n v="37.192864229999998"/>
    <n v="3342.9815599499998"/>
    <n v="758.22768040000005"/>
  </r>
  <r>
    <x v="153"/>
    <x v="3"/>
    <x v="7"/>
    <n v="52.75950761"/>
    <n v="27.55062307"/>
    <n v="1992.55287946"/>
    <n v="621.39469269999995"/>
  </r>
  <r>
    <x v="153"/>
    <x v="3"/>
    <x v="8"/>
    <n v="65.40332737"/>
    <n v="10.424445970000001"/>
    <n v="2713.2835407600001"/>
    <n v="218.22761263000001"/>
  </r>
  <r>
    <x v="153"/>
    <x v="3"/>
    <x v="9"/>
    <n v="25.54740176"/>
    <n v="4.9779404500000002"/>
    <n v="920.12479058999998"/>
    <n v="124.47822039"/>
  </r>
  <r>
    <x v="153"/>
    <x v="3"/>
    <x v="10"/>
    <n v="69.712074459999997"/>
    <n v="6.7268971400000002"/>
    <n v="2640.5350975699998"/>
    <n v="127.6556171"/>
  </r>
  <r>
    <x v="153"/>
    <x v="3"/>
    <x v="11"/>
    <n v="18.086611640000001"/>
    <n v="3.3011957999999999"/>
    <n v="747.24819938999997"/>
    <n v="61.031113329999997"/>
  </r>
  <r>
    <x v="153"/>
    <x v="3"/>
    <x v="12"/>
    <n v="158.26110632999999"/>
    <n v="22.273909769999999"/>
    <n v="6290.2675052100003"/>
    <n v="465.01056578999999"/>
  </r>
  <r>
    <x v="153"/>
    <x v="3"/>
    <x v="13"/>
    <n v="30.158140419999999"/>
    <n v="12.081117949999999"/>
    <n v="1143.4484211700001"/>
    <n v="244.05778043000001"/>
  </r>
  <r>
    <x v="153"/>
    <x v="3"/>
    <x v="14"/>
    <n v="92.683879660000002"/>
    <n v="10.471521360000001"/>
    <n v="3480.7900241900002"/>
    <n v="208.09798802"/>
  </r>
  <r>
    <x v="153"/>
    <x v="3"/>
    <x v="15"/>
    <n v="97.583786630000006"/>
    <n v="36.716304700000002"/>
    <n v="3896.3993969600001"/>
    <n v="683.91939740999999"/>
  </r>
  <r>
    <x v="153"/>
    <x v="3"/>
    <x v="16"/>
    <n v="171.61965720000001"/>
    <n v="104.01240756999999"/>
    <n v="6525.9094905499996"/>
    <n v="1972.2163112000001"/>
  </r>
  <r>
    <x v="153"/>
    <x v="3"/>
    <x v="17"/>
    <n v="17.796021840000002"/>
    <n v="11.145535389999999"/>
    <n v="719.09795022000003"/>
    <n v="205.84164118999999"/>
  </r>
  <r>
    <x v="153"/>
    <x v="3"/>
    <x v="18"/>
    <n v="45.200738299999998"/>
    <n v="19.89094038"/>
    <n v="1830.71227305"/>
    <n v="400.89621367000001"/>
  </r>
  <r>
    <x v="153"/>
    <x v="4"/>
    <x v="0"/>
    <n v="17.134312730000001"/>
    <n v="2.5240213300000001"/>
    <n v="837.29504431999999"/>
    <n v="42.006467039999997"/>
  </r>
  <r>
    <x v="153"/>
    <x v="4"/>
    <x v="1"/>
    <n v="42.496133759999999"/>
    <n v="3.0663647699999999"/>
    <n v="1978.8354844099999"/>
    <n v="50.651044259999999"/>
  </r>
  <r>
    <x v="153"/>
    <x v="4"/>
    <x v="2"/>
    <n v="76.720038779999996"/>
    <n v="9.8384506900000002"/>
    <n v="2979.44700268"/>
    <n v="248.43337102000001"/>
  </r>
  <r>
    <x v="153"/>
    <x v="4"/>
    <x v="3"/>
    <n v="22.74431804"/>
    <n v="2.0615822800000001"/>
    <n v="890.55351820999999"/>
    <n v="52.288112599999998"/>
  </r>
  <r>
    <x v="153"/>
    <x v="4"/>
    <x v="4"/>
    <n v="155.46179667000001"/>
    <n v="21.531502190000001"/>
    <n v="6672.00289875"/>
    <n v="381.28521845"/>
  </r>
  <r>
    <x v="153"/>
    <x v="4"/>
    <x v="5"/>
    <n v="37.482121990000003"/>
    <n v="2.2544880699999998"/>
    <n v="1447.0973184100001"/>
    <n v="48.323143690000002"/>
  </r>
  <r>
    <x v="153"/>
    <x v="4"/>
    <x v="6"/>
    <n v="87.127541399999998"/>
    <n v="38.646959549999998"/>
    <n v="3354.51988794"/>
    <n v="778.62708530999998"/>
  </r>
  <r>
    <x v="153"/>
    <x v="4"/>
    <x v="7"/>
    <n v="42.048189979999997"/>
    <n v="17.296960680000002"/>
    <n v="1692.9750273499999"/>
    <n v="298.26569281000002"/>
  </r>
  <r>
    <x v="153"/>
    <x v="4"/>
    <x v="8"/>
    <n v="67.571217320000002"/>
    <n v="17.546426440000001"/>
    <n v="2908.1902998999999"/>
    <n v="361.89380304999997"/>
  </r>
  <r>
    <x v="153"/>
    <x v="4"/>
    <x v="9"/>
    <n v="23.354794999999999"/>
    <n v="2.6260640300000002"/>
    <n v="898.53352633999998"/>
    <n v="16.960233649999999"/>
  </r>
  <r>
    <x v="153"/>
    <x v="4"/>
    <x v="10"/>
    <n v="75.601324000000005"/>
    <n v="12.389894379999999"/>
    <n v="2885.4431989"/>
    <n v="261.32010939000003"/>
  </r>
  <r>
    <x v="153"/>
    <x v="4"/>
    <x v="11"/>
    <n v="20.511700189999999"/>
    <n v="2.89143192"/>
    <n v="890.19710951000002"/>
    <n v="75.097746430000001"/>
  </r>
  <r>
    <x v="153"/>
    <x v="4"/>
    <x v="12"/>
    <n v="156.40245153999999"/>
    <n v="30.045651329999998"/>
    <n v="6271.3828980999997"/>
    <n v="642.29182420999996"/>
  </r>
  <r>
    <x v="153"/>
    <x v="4"/>
    <x v="13"/>
    <n v="29.7501727"/>
    <n v="18.904814689999998"/>
    <n v="1279.7733645599999"/>
    <n v="305.48840645000001"/>
  </r>
  <r>
    <x v="153"/>
    <x v="4"/>
    <x v="14"/>
    <n v="100.09176531"/>
    <n v="19.594113360000001"/>
    <n v="3712.7654309700001"/>
    <n v="461.72141882"/>
  </r>
  <r>
    <x v="153"/>
    <x v="4"/>
    <x v="15"/>
    <n v="75.430017140000004"/>
    <n v="48.71872243"/>
    <n v="2949.6890350200001"/>
    <n v="964.49807456999997"/>
  </r>
  <r>
    <x v="153"/>
    <x v="4"/>
    <x v="16"/>
    <n v="140.92982419000001"/>
    <n v="102.26355933000001"/>
    <n v="5148.1182086500003"/>
    <n v="2048.6816530900001"/>
  </r>
  <r>
    <x v="153"/>
    <x v="4"/>
    <x v="17"/>
    <n v="18.335087049999998"/>
    <n v="6.33727705"/>
    <n v="789.69362229000001"/>
    <n v="111.71003548"/>
  </r>
  <r>
    <x v="153"/>
    <x v="4"/>
    <x v="18"/>
    <n v="32.758788510000002"/>
    <n v="18.693888179999998"/>
    <n v="1398.7542325300001"/>
    <n v="334.04777803000002"/>
  </r>
  <r>
    <x v="153"/>
    <x v="5"/>
    <x v="0"/>
    <n v="25.690709099999999"/>
    <n v="3.2116579000000001"/>
    <n v="1117.21432394"/>
    <n v="70.02864142"/>
  </r>
  <r>
    <x v="153"/>
    <x v="5"/>
    <x v="1"/>
    <n v="39.985507920000003"/>
    <n v="0.77842272000000001"/>
    <n v="1854.0398764199999"/>
    <n v="5.6339999000000001"/>
  </r>
  <r>
    <x v="153"/>
    <x v="5"/>
    <x v="2"/>
    <n v="92.293209619999999"/>
    <n v="10.498461349999999"/>
    <n v="3607.1185747999998"/>
    <n v="255.29500295"/>
  </r>
  <r>
    <x v="153"/>
    <x v="5"/>
    <x v="3"/>
    <n v="21.498794910000001"/>
    <n v="1.4593787"/>
    <n v="911.03647894000005"/>
    <n v="34.487261480000001"/>
  </r>
  <r>
    <x v="153"/>
    <x v="5"/>
    <x v="4"/>
    <n v="111.91547706"/>
    <n v="12.099723620000001"/>
    <n v="4805.2685626100001"/>
    <n v="209.10388212999999"/>
  </r>
  <r>
    <x v="153"/>
    <x v="5"/>
    <x v="5"/>
    <n v="33.665958119999999"/>
    <n v="7.0671504799999996"/>
    <n v="1270.6474037200001"/>
    <n v="128.83746869999999"/>
  </r>
  <r>
    <x v="153"/>
    <x v="5"/>
    <x v="6"/>
    <n v="71.543959490000006"/>
    <n v="31.059233429999999"/>
    <n v="2836.6888180699998"/>
    <n v="639.13018612999997"/>
  </r>
  <r>
    <x v="153"/>
    <x v="5"/>
    <x v="7"/>
    <n v="34.536564200000001"/>
    <n v="20.204546100000002"/>
    <n v="1493.39924707"/>
    <n v="324.33727759999999"/>
  </r>
  <r>
    <x v="153"/>
    <x v="5"/>
    <x v="8"/>
    <n v="60.846233150000003"/>
    <n v="8.4030025199999994"/>
    <n v="2427.9549587900001"/>
    <n v="194.21135330000001"/>
  </r>
  <r>
    <x v="153"/>
    <x v="5"/>
    <x v="9"/>
    <n v="25.375959569999999"/>
    <n v="3.0363934600000002"/>
    <n v="964.13432375000002"/>
    <n v="66.274881789999995"/>
  </r>
  <r>
    <x v="153"/>
    <x v="5"/>
    <x v="10"/>
    <n v="67.204128150000003"/>
    <n v="8.0929827000000003"/>
    <n v="2683.8851954299998"/>
    <n v="182.38811493"/>
  </r>
  <r>
    <x v="153"/>
    <x v="5"/>
    <x v="11"/>
    <n v="17.141517499999999"/>
    <n v="1.0629093599999999"/>
    <n v="716.37744361"/>
    <n v="24.28763678"/>
  </r>
  <r>
    <x v="153"/>
    <x v="5"/>
    <x v="12"/>
    <n v="150.96642209000001"/>
    <n v="26.743462739999998"/>
    <n v="5722.66764564"/>
    <n v="576.49362250000001"/>
  </r>
  <r>
    <x v="153"/>
    <x v="5"/>
    <x v="13"/>
    <n v="31.289423249999999"/>
    <n v="13.222787670000001"/>
    <n v="1314.64548373"/>
    <n v="281.20944098000001"/>
  </r>
  <r>
    <x v="153"/>
    <x v="5"/>
    <x v="14"/>
    <n v="97.675396570000004"/>
    <n v="16.478269439999998"/>
    <n v="3538.2282624300001"/>
    <n v="357.18564000999999"/>
  </r>
  <r>
    <x v="153"/>
    <x v="5"/>
    <x v="15"/>
    <n v="93.494194969999995"/>
    <n v="46.209443360000002"/>
    <n v="3871.0409663199998"/>
    <n v="1033.49780037"/>
  </r>
  <r>
    <x v="153"/>
    <x v="5"/>
    <x v="16"/>
    <n v="133.62600896999999"/>
    <n v="83.596053330000004"/>
    <n v="5163.2875969400002"/>
    <n v="1801.4741141899999"/>
  </r>
  <r>
    <x v="153"/>
    <x v="5"/>
    <x v="17"/>
    <n v="13.807807779999999"/>
    <n v="8.0342944099999993"/>
    <n v="541.85371660999999"/>
    <n v="153.50569286999999"/>
  </r>
  <r>
    <x v="153"/>
    <x v="5"/>
    <x v="18"/>
    <n v="31.203839120000001"/>
    <n v="20.567452490000001"/>
    <n v="1236.2113598999999"/>
    <n v="374.66710889000001"/>
  </r>
  <r>
    <x v="153"/>
    <x v="6"/>
    <x v="0"/>
    <n v="14.64793332"/>
    <n v="5.4431464900000002"/>
    <n v="672.04468171999997"/>
    <n v="91.185709419999995"/>
  </r>
  <r>
    <x v="153"/>
    <x v="6"/>
    <x v="1"/>
    <n v="34.288878840000002"/>
    <n v="0.31990542"/>
    <n v="1556.96739551"/>
    <n v="4.14816406"/>
  </r>
  <r>
    <x v="153"/>
    <x v="6"/>
    <x v="2"/>
    <n v="83.816311049999996"/>
    <n v="10.54930214"/>
    <n v="3583.4892820800001"/>
    <n v="217.37252988"/>
  </r>
  <r>
    <x v="153"/>
    <x v="6"/>
    <x v="3"/>
    <n v="16.28294593"/>
    <n v="1.3544093800000001"/>
    <n v="634.16652965000003"/>
    <n v="27.9462753"/>
  </r>
  <r>
    <x v="153"/>
    <x v="6"/>
    <x v="4"/>
    <n v="93.735513929999996"/>
    <n v="12.4301219"/>
    <n v="4088.3110572999999"/>
    <n v="204.05538579"/>
  </r>
  <r>
    <x v="153"/>
    <x v="6"/>
    <x v="5"/>
    <n v="34.694677949999999"/>
    <n v="3.9824682500000002"/>
    <n v="1384.7906292"/>
    <n v="96.791918949999996"/>
  </r>
  <r>
    <x v="153"/>
    <x v="6"/>
    <x v="6"/>
    <n v="71.309757239999996"/>
    <n v="30.370135130000001"/>
    <n v="2914.6488212200002"/>
    <n v="614.07743777999997"/>
  </r>
  <r>
    <x v="153"/>
    <x v="6"/>
    <x v="7"/>
    <n v="36.075422099999997"/>
    <n v="19.96622605"/>
    <n v="1571.22939731"/>
    <n v="380.13549835999999"/>
  </r>
  <r>
    <x v="153"/>
    <x v="6"/>
    <x v="8"/>
    <n v="71.276367260000001"/>
    <n v="10.71844226"/>
    <n v="2946.7444198899998"/>
    <n v="200.89772034000001"/>
  </r>
  <r>
    <x v="153"/>
    <x v="6"/>
    <x v="9"/>
    <n v="13.25039978"/>
    <n v="4.2722266700000002"/>
    <n v="538.18574349999994"/>
    <n v="67.433637160000004"/>
  </r>
  <r>
    <x v="153"/>
    <x v="6"/>
    <x v="10"/>
    <n v="50.439486449999997"/>
    <n v="8.6365285400000005"/>
    <n v="2070.7780474299998"/>
    <n v="140.73712739000001"/>
  </r>
  <r>
    <x v="153"/>
    <x v="6"/>
    <x v="11"/>
    <n v="21.94083234"/>
    <n v="5.2033326100000004"/>
    <n v="974.89343539000004"/>
    <n v="108.74842052"/>
  </r>
  <r>
    <x v="153"/>
    <x v="6"/>
    <x v="12"/>
    <n v="117.07770807999999"/>
    <n v="21.576738649999999"/>
    <n v="4767.4478823199997"/>
    <n v="500.92870665999999"/>
  </r>
  <r>
    <x v="153"/>
    <x v="6"/>
    <x v="13"/>
    <n v="28.371618160000001"/>
    <n v="14.24447651"/>
    <n v="1136.00038309"/>
    <n v="222.20529834000001"/>
  </r>
  <r>
    <x v="153"/>
    <x v="6"/>
    <x v="14"/>
    <n v="102.51825540999999"/>
    <n v="12.61663721"/>
    <n v="3801.2913598199998"/>
    <n v="317.0075405"/>
  </r>
  <r>
    <x v="153"/>
    <x v="6"/>
    <x v="15"/>
    <n v="83.348821389999998"/>
    <n v="39.02419914"/>
    <n v="3436.5425419899998"/>
    <n v="856.71935481000003"/>
  </r>
  <r>
    <x v="153"/>
    <x v="6"/>
    <x v="16"/>
    <n v="138.22103344999999"/>
    <n v="82.184132820000002"/>
    <n v="5379.9012958000003"/>
    <n v="1755.7173487699999"/>
  </r>
  <r>
    <x v="153"/>
    <x v="6"/>
    <x v="17"/>
    <n v="14.30798177"/>
    <n v="6.5024795600000003"/>
    <n v="592.25257021000004"/>
    <n v="132.16432649999999"/>
  </r>
  <r>
    <x v="153"/>
    <x v="6"/>
    <x v="18"/>
    <n v="39.683611239999998"/>
    <n v="10.34708243"/>
    <n v="1665.8719559799999"/>
    <n v="199.85383651999999"/>
  </r>
  <r>
    <x v="153"/>
    <x v="7"/>
    <x v="0"/>
    <n v="24.195682690000002"/>
    <n v="4.86515773"/>
    <n v="1231.29211725"/>
    <n v="105.68332952"/>
  </r>
  <r>
    <x v="153"/>
    <x v="7"/>
    <x v="1"/>
    <n v="32.198500209999999"/>
    <n v="1.4118987999999999"/>
    <n v="1308.9574935400001"/>
    <n v="13.02603079"/>
  </r>
  <r>
    <x v="153"/>
    <x v="7"/>
    <x v="2"/>
    <n v="98.625773449999997"/>
    <n v="8.8842004200000009"/>
    <n v="3962.5290829300002"/>
    <n v="228.56454522000001"/>
  </r>
  <r>
    <x v="153"/>
    <x v="7"/>
    <x v="3"/>
    <n v="19.29925338"/>
    <n v="2.7964946300000002"/>
    <n v="792.86591427999997"/>
    <n v="48.002086689999999"/>
  </r>
  <r>
    <x v="153"/>
    <x v="7"/>
    <x v="4"/>
    <n v="92.568163799999994"/>
    <n v="15.516390879999999"/>
    <n v="3831.42434602"/>
    <n v="291.99702625999998"/>
  </r>
  <r>
    <x v="153"/>
    <x v="7"/>
    <x v="5"/>
    <n v="34.464061350000001"/>
    <n v="5.8610576999999999"/>
    <n v="1479.43526047"/>
    <n v="118.68019141000001"/>
  </r>
  <r>
    <x v="153"/>
    <x v="7"/>
    <x v="6"/>
    <n v="66.345086940000002"/>
    <n v="32.626786809999999"/>
    <n v="2712.0532428699998"/>
    <n v="720.46258277000004"/>
  </r>
  <r>
    <x v="153"/>
    <x v="7"/>
    <x v="7"/>
    <n v="30.111416139999999"/>
    <n v="22.445274260000001"/>
    <n v="1266.4102425900001"/>
    <n v="434.48756709999998"/>
  </r>
  <r>
    <x v="153"/>
    <x v="7"/>
    <x v="8"/>
    <n v="69.764681080000003"/>
    <n v="13.020111010000001"/>
    <n v="3250.2671434899999"/>
    <n v="264.0075238"/>
  </r>
  <r>
    <x v="153"/>
    <x v="7"/>
    <x v="9"/>
    <n v="15.674564869999999"/>
    <n v="2.43097524"/>
    <n v="600.79977515999997"/>
    <n v="50.844331500000003"/>
  </r>
  <r>
    <x v="153"/>
    <x v="7"/>
    <x v="10"/>
    <n v="49.775724949999997"/>
    <n v="9.6128274400000002"/>
    <n v="1926.14093295"/>
    <n v="212.21844805999999"/>
  </r>
  <r>
    <x v="153"/>
    <x v="7"/>
    <x v="11"/>
    <n v="18.139171839999999"/>
    <n v="3.4233529200000001"/>
    <n v="770.92582676999996"/>
    <n v="67.341685389999995"/>
  </r>
  <r>
    <x v="153"/>
    <x v="7"/>
    <x v="12"/>
    <n v="90.283405400000007"/>
    <n v="19.032610649999999"/>
    <n v="3726.56514169"/>
    <n v="357.03144159999999"/>
  </r>
  <r>
    <x v="153"/>
    <x v="7"/>
    <x v="13"/>
    <n v="27.652325479999998"/>
    <n v="18.96816943"/>
    <n v="1182.6885388600001"/>
    <n v="304.27797505000001"/>
  </r>
  <r>
    <x v="153"/>
    <x v="7"/>
    <x v="14"/>
    <n v="107.83616854"/>
    <n v="12.26444571"/>
    <n v="3854.6357208899999"/>
    <n v="254.93768112999999"/>
  </r>
  <r>
    <x v="153"/>
    <x v="7"/>
    <x v="15"/>
    <n v="102.43636561"/>
    <n v="43.557638470000001"/>
    <n v="4308.4282625799997"/>
    <n v="908.95125156999995"/>
  </r>
  <r>
    <x v="153"/>
    <x v="7"/>
    <x v="16"/>
    <n v="127.54819526999999"/>
    <n v="80.230815489999998"/>
    <n v="4959.4208830400003"/>
    <n v="1792.5680012800001"/>
  </r>
  <r>
    <x v="153"/>
    <x v="7"/>
    <x v="17"/>
    <n v="13.425981780000001"/>
    <n v="4.0441501500000001"/>
    <n v="536.00334359999999"/>
    <n v="67.459600760000001"/>
  </r>
  <r>
    <x v="153"/>
    <x v="7"/>
    <x v="18"/>
    <n v="30.914920980000002"/>
    <n v="11.54667381"/>
    <n v="1323.9747191399999"/>
    <n v="187.49880457"/>
  </r>
  <r>
    <x v="153"/>
    <x v="8"/>
    <x v="0"/>
    <n v="26.842638829999999"/>
    <n v="8.7945304899999996"/>
    <n v="1306.7934627899999"/>
    <n v="154.40432100000001"/>
  </r>
  <r>
    <x v="153"/>
    <x v="8"/>
    <x v="1"/>
    <n v="26.714246159999998"/>
    <n v="0.28961249999999999"/>
    <n v="1111.5912724699999"/>
    <n v="3.4133014300000002"/>
  </r>
  <r>
    <x v="153"/>
    <x v="8"/>
    <x v="2"/>
    <n v="66.925705429999994"/>
    <n v="12.31637359"/>
    <n v="2669.3128477400001"/>
    <n v="229.65403029999999"/>
  </r>
  <r>
    <x v="153"/>
    <x v="8"/>
    <x v="3"/>
    <n v="15.78404222"/>
    <n v="2.3764681599999999"/>
    <n v="650.87761106000005"/>
    <n v="61.958319840000001"/>
  </r>
  <r>
    <x v="153"/>
    <x v="8"/>
    <x v="4"/>
    <n v="80.301995500000004"/>
    <n v="10.85594861"/>
    <n v="3425.9439742599998"/>
    <n v="207.96414733"/>
  </r>
  <r>
    <x v="153"/>
    <x v="8"/>
    <x v="5"/>
    <n v="31.331965610000001"/>
    <n v="4.9061868500000001"/>
    <n v="1264.4990647300001"/>
    <n v="98.077381840000001"/>
  </r>
  <r>
    <x v="153"/>
    <x v="8"/>
    <x v="6"/>
    <n v="52.103429230000003"/>
    <n v="37.227108940000001"/>
    <n v="2111.49919632"/>
    <n v="726.23823262999997"/>
  </r>
  <r>
    <x v="153"/>
    <x v="8"/>
    <x v="7"/>
    <n v="28.23697443"/>
    <n v="14.835125059999999"/>
    <n v="1176.20147234"/>
    <n v="302.43382105000001"/>
  </r>
  <r>
    <x v="153"/>
    <x v="8"/>
    <x v="8"/>
    <n v="61.578267769999997"/>
    <n v="11.19223916"/>
    <n v="2610.8110566099999"/>
    <n v="154.56192694999999"/>
  </r>
  <r>
    <x v="153"/>
    <x v="8"/>
    <x v="9"/>
    <n v="11.45446461"/>
    <n v="1.92980861"/>
    <n v="445.16481299999998"/>
    <n v="43.72883289"/>
  </r>
  <r>
    <x v="153"/>
    <x v="8"/>
    <x v="10"/>
    <n v="34.127467529999997"/>
    <n v="6.8698112399999998"/>
    <n v="1322.3936391899999"/>
    <n v="180.98305952000001"/>
  </r>
  <r>
    <x v="153"/>
    <x v="8"/>
    <x v="11"/>
    <n v="12.62542532"/>
    <n v="5.3707321200000004"/>
    <n v="461.94486819999997"/>
    <n v="110.14831716"/>
  </r>
  <r>
    <x v="153"/>
    <x v="8"/>
    <x v="12"/>
    <n v="60.911386450000002"/>
    <n v="19.88532043"/>
    <n v="2601.6439470199998"/>
    <n v="392.82813909999999"/>
  </r>
  <r>
    <x v="153"/>
    <x v="8"/>
    <x v="13"/>
    <n v="30.764966009999998"/>
    <n v="18.593697259999999"/>
    <n v="1207.4049256000001"/>
    <n v="273.23155362"/>
  </r>
  <r>
    <x v="153"/>
    <x v="8"/>
    <x v="14"/>
    <n v="75.459332169999996"/>
    <n v="11.025107569999999"/>
    <n v="2782.2534194499999"/>
    <n v="208.28305917"/>
  </r>
  <r>
    <x v="153"/>
    <x v="8"/>
    <x v="15"/>
    <n v="69.344887080000007"/>
    <n v="39.331792649999997"/>
    <n v="2723.4962930500001"/>
    <n v="846.13898305999999"/>
  </r>
  <r>
    <x v="153"/>
    <x v="8"/>
    <x v="16"/>
    <n v="118.83183400999999"/>
    <n v="85.664129869999996"/>
    <n v="4247.3491747799999"/>
    <n v="1710.9261461900001"/>
  </r>
  <r>
    <x v="153"/>
    <x v="8"/>
    <x v="17"/>
    <n v="8.5445220099999997"/>
    <n v="5.9127117800000004"/>
    <n v="294.35612259999999"/>
    <n v="107.50160209000001"/>
  </r>
  <r>
    <x v="153"/>
    <x v="8"/>
    <x v="18"/>
    <n v="32.613863770000002"/>
    <n v="12.25702875"/>
    <n v="1460.5044049400001"/>
    <n v="239.29294643"/>
  </r>
  <r>
    <x v="153"/>
    <x v="9"/>
    <x v="0"/>
    <n v="20.06285389"/>
    <n v="6.38786086"/>
    <n v="1057.4386313499999"/>
    <n v="89.508928229999995"/>
  </r>
  <r>
    <x v="153"/>
    <x v="9"/>
    <x v="1"/>
    <n v="16.23140699"/>
    <n v="1.01664822"/>
    <n v="788.67983701000003"/>
    <n v="27.841202890000002"/>
  </r>
  <r>
    <x v="153"/>
    <x v="9"/>
    <x v="2"/>
    <n v="45.878142480000001"/>
    <n v="12.2521612"/>
    <n v="1721.64457455"/>
    <n v="239.51971698"/>
  </r>
  <r>
    <x v="153"/>
    <x v="9"/>
    <x v="3"/>
    <n v="9.1354257899999993"/>
    <n v="2.14529097"/>
    <n v="324.03449223000001"/>
    <n v="36.954560710000003"/>
  </r>
  <r>
    <x v="153"/>
    <x v="9"/>
    <x v="4"/>
    <n v="53.38508178"/>
    <n v="23.944055980000002"/>
    <n v="2202.6578085199999"/>
    <n v="358.73457907"/>
  </r>
  <r>
    <x v="153"/>
    <x v="9"/>
    <x v="5"/>
    <n v="28.985138389999999"/>
    <n v="6.5156858499999997"/>
    <n v="1157.5917167"/>
    <n v="113.06708156000001"/>
  </r>
  <r>
    <x v="153"/>
    <x v="9"/>
    <x v="6"/>
    <n v="31.898194709999999"/>
    <n v="39.65035563"/>
    <n v="1305.08022643"/>
    <n v="758.96040229000005"/>
  </r>
  <r>
    <x v="153"/>
    <x v="9"/>
    <x v="7"/>
    <n v="15.26282162"/>
    <n v="15.64456386"/>
    <n v="659.10380492000002"/>
    <n v="307.03570689999998"/>
  </r>
  <r>
    <x v="153"/>
    <x v="9"/>
    <x v="8"/>
    <n v="37.835742260000004"/>
    <n v="12.775212209999999"/>
    <n v="1497.9324819799999"/>
    <n v="199.91798681"/>
  </r>
  <r>
    <x v="153"/>
    <x v="9"/>
    <x v="9"/>
    <n v="7.5537089599999998"/>
    <n v="1.7517974599999999"/>
    <n v="255.63789997000001"/>
    <n v="16.085007950000001"/>
  </r>
  <r>
    <x v="153"/>
    <x v="9"/>
    <x v="10"/>
    <n v="17.046039879999999"/>
    <n v="3.8049213800000001"/>
    <n v="682.20888632000003"/>
    <n v="66.383679670000006"/>
  </r>
  <r>
    <x v="153"/>
    <x v="9"/>
    <x v="11"/>
    <n v="10.081094950000001"/>
    <n v="5.2026217099999998"/>
    <n v="417.54393046000001"/>
    <n v="84.315182390000004"/>
  </r>
  <r>
    <x v="153"/>
    <x v="9"/>
    <x v="12"/>
    <n v="49.741643430000003"/>
    <n v="16.475509970000001"/>
    <n v="2113.6706401400002"/>
    <n v="325.27256032999998"/>
  </r>
  <r>
    <x v="153"/>
    <x v="9"/>
    <x v="13"/>
    <n v="13.898907319999999"/>
    <n v="21.155471680000002"/>
    <n v="615.23955710999996"/>
    <n v="288.40734639999999"/>
  </r>
  <r>
    <x v="153"/>
    <x v="9"/>
    <x v="14"/>
    <n v="39.800354249999998"/>
    <n v="12.527476119999999"/>
    <n v="1330.75614266"/>
    <n v="228.79233894999999"/>
  </r>
  <r>
    <x v="153"/>
    <x v="9"/>
    <x v="15"/>
    <n v="53.59018966"/>
    <n v="40.122382790000003"/>
    <n v="1999.26372496"/>
    <n v="791.01483475999999"/>
  </r>
  <r>
    <x v="153"/>
    <x v="9"/>
    <x v="16"/>
    <n v="77.145768099999998"/>
    <n v="83.985304459999995"/>
    <n v="2923.3637238800002"/>
    <n v="1666.2318600900001"/>
  </r>
  <r>
    <x v="153"/>
    <x v="9"/>
    <x v="17"/>
    <n v="8.6934860900000004"/>
    <n v="3.43793032"/>
    <n v="324.91756795999999"/>
    <n v="53.003082239999998"/>
  </r>
  <r>
    <x v="153"/>
    <x v="9"/>
    <x v="18"/>
    <n v="24.06635103"/>
    <n v="15.147924700000001"/>
    <n v="1057.2214660300001"/>
    <n v="276.64197988000001"/>
  </r>
  <r>
    <x v="153"/>
    <x v="10"/>
    <x v="0"/>
    <n v="33.064338589999998"/>
    <n v="40.09209843"/>
    <n v="1624.60730745"/>
    <n v="530.69019891000005"/>
  </r>
  <r>
    <x v="153"/>
    <x v="10"/>
    <x v="1"/>
    <n v="4.8396299599999999"/>
    <n v="1.3637617099999999"/>
    <n v="258.14722253000002"/>
    <n v="19.811880980000002"/>
  </r>
  <r>
    <x v="153"/>
    <x v="10"/>
    <x v="2"/>
    <n v="25.372142350000001"/>
    <n v="17.115472579999999"/>
    <n v="1006.5433858599999"/>
    <n v="302.38709355999998"/>
  </r>
  <r>
    <x v="153"/>
    <x v="10"/>
    <x v="3"/>
    <n v="4.3879414900000002"/>
    <n v="1.9685604299999999"/>
    <n v="172.20883906"/>
    <n v="31.278192279999999"/>
  </r>
  <r>
    <x v="153"/>
    <x v="10"/>
    <x v="4"/>
    <n v="28.206713839999999"/>
    <n v="21.941170840000002"/>
    <n v="1053.6533255700001"/>
    <n v="292.160121"/>
  </r>
  <r>
    <x v="153"/>
    <x v="10"/>
    <x v="5"/>
    <n v="12.01997744"/>
    <n v="6.9632333099999997"/>
    <n v="518.37576772"/>
    <n v="70.767624780000006"/>
  </r>
  <r>
    <x v="153"/>
    <x v="10"/>
    <x v="6"/>
    <n v="21.447894470000001"/>
    <n v="32.022979190000001"/>
    <n v="880.23315928"/>
    <n v="405.81577205000002"/>
  </r>
  <r>
    <x v="153"/>
    <x v="10"/>
    <x v="7"/>
    <n v="7.3175401899999999"/>
    <n v="13.857303999999999"/>
    <n v="362.23456571000003"/>
    <n v="230.68156051"/>
  </r>
  <r>
    <x v="153"/>
    <x v="10"/>
    <x v="8"/>
    <n v="24.050725790000001"/>
    <n v="16.11137197"/>
    <n v="1004.50513105"/>
    <n v="240.33284798"/>
  </r>
  <r>
    <x v="153"/>
    <x v="10"/>
    <x v="9"/>
    <n v="2.60493744"/>
    <n v="4.5358826800000003"/>
    <n v="125.31936872"/>
    <n v="60.035965580000003"/>
  </r>
  <r>
    <x v="153"/>
    <x v="10"/>
    <x v="10"/>
    <n v="8.8394998999999999"/>
    <n v="8.2275690600000004"/>
    <n v="354.61025882000001"/>
    <n v="139.6543523"/>
  </r>
  <r>
    <x v="153"/>
    <x v="10"/>
    <x v="11"/>
    <n v="5.7206341500000004"/>
    <n v="9.4326045399999998"/>
    <n v="166.72616579999999"/>
    <n v="77.314109630000004"/>
  </r>
  <r>
    <x v="153"/>
    <x v="10"/>
    <x v="12"/>
    <n v="27.098740750000001"/>
    <n v="42.183848709999999"/>
    <n v="1045.44610977"/>
    <n v="566.03826511"/>
  </r>
  <r>
    <x v="153"/>
    <x v="10"/>
    <x v="13"/>
    <n v="4.8178700299999999"/>
    <n v="15.48929154"/>
    <n v="175.98132125999999"/>
    <n v="198.84263842999999"/>
  </r>
  <r>
    <x v="153"/>
    <x v="10"/>
    <x v="14"/>
    <n v="21.22031312"/>
    <n v="18.577697369999999"/>
    <n v="700.77012456"/>
    <n v="222.53798261"/>
  </r>
  <r>
    <x v="153"/>
    <x v="10"/>
    <x v="15"/>
    <n v="17.389330820000001"/>
    <n v="32.50114438"/>
    <n v="670.58385526999996"/>
    <n v="526.49882043000002"/>
  </r>
  <r>
    <x v="153"/>
    <x v="10"/>
    <x v="16"/>
    <n v="35.759188399999999"/>
    <n v="71.894557680000005"/>
    <n v="1344.7434204000001"/>
    <n v="1163.5845773200001"/>
  </r>
  <r>
    <x v="153"/>
    <x v="10"/>
    <x v="17"/>
    <n v="4.30301095"/>
    <n v="8.11014971"/>
    <n v="172.62254357"/>
    <n v="68.177485129999994"/>
  </r>
  <r>
    <x v="153"/>
    <x v="10"/>
    <x v="18"/>
    <n v="9.2288323600000002"/>
    <n v="16.981578859999999"/>
    <n v="398.13101697000002"/>
    <n v="204.82092122"/>
  </r>
  <r>
    <x v="154"/>
    <x v="0"/>
    <x v="0"/>
    <n v="11.200036750000001"/>
    <n v="3.7010010100000001"/>
    <n v="496.61674829999998"/>
    <n v="27.596149069999999"/>
  </r>
  <r>
    <x v="154"/>
    <x v="0"/>
    <x v="1"/>
    <n v="0.89254856000000005"/>
    <n v="4.570428E-2"/>
    <n v="35.264305630000003"/>
    <n v="0.75992945999999995"/>
  </r>
  <r>
    <x v="154"/>
    <x v="0"/>
    <x v="2"/>
    <n v="20.923966969999999"/>
    <n v="16.175293530000001"/>
    <n v="762.28113601999996"/>
    <n v="230.50765240000001"/>
  </r>
  <r>
    <x v="154"/>
    <x v="0"/>
    <x v="3"/>
    <n v="1.5433957599999999"/>
    <n v="1.4452328699999999"/>
    <n v="63.111613009999999"/>
    <n v="21.8222211"/>
  </r>
  <r>
    <x v="154"/>
    <x v="0"/>
    <x v="4"/>
    <n v="54.847203159999999"/>
    <n v="15.13257509"/>
    <n v="2048.1949311399999"/>
    <n v="298.86881354000002"/>
  </r>
  <r>
    <x v="154"/>
    <x v="0"/>
    <x v="5"/>
    <n v="4.9874012499999996"/>
    <n v="6.9267462000000002"/>
    <n v="189.22737498999999"/>
    <n v="101.52940047"/>
  </r>
  <r>
    <x v="154"/>
    <x v="0"/>
    <x v="6"/>
    <n v="17.69541199"/>
    <n v="206.74143956"/>
    <n v="730.66181213000004"/>
    <n v="2636.67473754"/>
  </r>
  <r>
    <x v="154"/>
    <x v="0"/>
    <x v="7"/>
    <n v="16.472734760000002"/>
    <n v="259.56408656999997"/>
    <n v="651.98072195999998"/>
    <n v="3002.58998526"/>
  </r>
  <r>
    <x v="154"/>
    <x v="0"/>
    <x v="8"/>
    <n v="9.7180470900000007"/>
    <n v="10.348508130000001"/>
    <n v="360.95321085"/>
    <n v="187.01262073999999"/>
  </r>
  <r>
    <x v="154"/>
    <x v="0"/>
    <x v="9"/>
    <n v="1.3028138899999999"/>
    <n v="5.2211743200000003"/>
    <n v="62.731531339999997"/>
    <n v="63.64312649"/>
  </r>
  <r>
    <x v="154"/>
    <x v="0"/>
    <x v="10"/>
    <n v="2.83638229"/>
    <n v="0.79088172000000001"/>
    <n v="82.787039210000003"/>
    <n v="8.0455113899999997"/>
  </r>
  <r>
    <x v="154"/>
    <x v="0"/>
    <x v="11"/>
    <n v="1.14226581"/>
    <n v="2.2282187200000001"/>
    <n v="46.080319580000001"/>
    <n v="50.221259750000002"/>
  </r>
  <r>
    <x v="154"/>
    <x v="0"/>
    <x v="12"/>
    <n v="2.72786149"/>
    <n v="6.5694735900000003"/>
    <n v="105.98549953"/>
    <n v="87.829076279999995"/>
  </r>
  <r>
    <x v="154"/>
    <x v="0"/>
    <x v="13"/>
    <n v="1.8238550099999999"/>
    <n v="5.5817956799999999"/>
    <n v="67.872356920000001"/>
    <n v="105.80751227"/>
  </r>
  <r>
    <x v="154"/>
    <x v="0"/>
    <x v="14"/>
    <n v="4.7242979099999998"/>
    <n v="1.8451447599999999"/>
    <n v="223.38173669"/>
    <n v="39.306397820000001"/>
  </r>
  <r>
    <x v="154"/>
    <x v="0"/>
    <x v="15"/>
    <n v="3.43709577"/>
    <n v="34.346723179999998"/>
    <n v="129.62542131999999"/>
    <n v="361.81756481000002"/>
  </r>
  <r>
    <x v="154"/>
    <x v="0"/>
    <x v="16"/>
    <n v="14.98502598"/>
    <n v="29.201336659999999"/>
    <n v="518.75274385"/>
    <n v="393.29412789999998"/>
  </r>
  <r>
    <x v="154"/>
    <x v="0"/>
    <x v="17"/>
    <n v="2.6886430799999999"/>
    <n v="35.551777809999997"/>
    <n v="94.981883170000003"/>
    <n v="364.61551084000001"/>
  </r>
  <r>
    <x v="154"/>
    <x v="0"/>
    <x v="18"/>
    <n v="17.0288228"/>
    <n v="11.992271349999999"/>
    <n v="687.02977952000003"/>
    <n v="147.64577334000001"/>
  </r>
  <r>
    <x v="154"/>
    <x v="1"/>
    <x v="0"/>
    <n v="14.702010359999999"/>
    <n v="3.4016464100000001"/>
    <n v="690.28056113000002"/>
    <n v="78.167260189999993"/>
  </r>
  <r>
    <x v="154"/>
    <x v="1"/>
    <x v="1"/>
    <n v="20.536706729999999"/>
    <n v="1.1470552300000001"/>
    <n v="991.6629623"/>
    <n v="10.1024043"/>
  </r>
  <r>
    <x v="154"/>
    <x v="1"/>
    <x v="2"/>
    <n v="48.832456960000002"/>
    <n v="14.119637559999999"/>
    <n v="1792.21249786"/>
    <n v="257.95755242000001"/>
  </r>
  <r>
    <x v="154"/>
    <x v="1"/>
    <x v="3"/>
    <n v="5.8657091299999999"/>
    <n v="1.1943221500000001"/>
    <n v="241.20924830999999"/>
    <n v="17.856512250000002"/>
  </r>
  <r>
    <x v="154"/>
    <x v="1"/>
    <x v="4"/>
    <n v="117.99290573"/>
    <n v="17.161504879999999"/>
    <n v="4577.5677350100004"/>
    <n v="321.31052889"/>
  </r>
  <r>
    <x v="154"/>
    <x v="1"/>
    <x v="5"/>
    <n v="18.877980170000001"/>
    <n v="6.3239969699999996"/>
    <n v="734.60659754999995"/>
    <n v="115.47623756"/>
  </r>
  <r>
    <x v="154"/>
    <x v="1"/>
    <x v="6"/>
    <n v="73.498845799999998"/>
    <n v="132.25557963"/>
    <n v="2851.7091074599998"/>
    <n v="2359.7607913799998"/>
  </r>
  <r>
    <x v="154"/>
    <x v="1"/>
    <x v="7"/>
    <n v="63.489714720000002"/>
    <n v="116.19810108"/>
    <n v="2331.35091569"/>
    <n v="2241.2183033900001"/>
  </r>
  <r>
    <x v="154"/>
    <x v="1"/>
    <x v="8"/>
    <n v="40.084133710000003"/>
    <n v="15.014003600000001"/>
    <n v="1584.5521981300001"/>
    <n v="253.41544984000001"/>
  </r>
  <r>
    <x v="154"/>
    <x v="1"/>
    <x v="9"/>
    <n v="13.163054150000001"/>
    <n v="2.9320829900000001"/>
    <n v="506.98752865"/>
    <n v="38.577738480000001"/>
  </r>
  <r>
    <x v="154"/>
    <x v="1"/>
    <x v="10"/>
    <n v="28.31760508"/>
    <n v="7.2727404499999997"/>
    <n v="1099.72460329"/>
    <n v="148.13472737999999"/>
  </r>
  <r>
    <x v="154"/>
    <x v="1"/>
    <x v="11"/>
    <n v="16.453197360000001"/>
    <n v="1.48788104"/>
    <n v="674.11935118999997"/>
    <n v="23.771678250000001"/>
  </r>
  <r>
    <x v="154"/>
    <x v="1"/>
    <x v="12"/>
    <n v="75.5560902"/>
    <n v="31.59864602"/>
    <n v="2968.68203472"/>
    <n v="631.30548882999994"/>
  </r>
  <r>
    <x v="154"/>
    <x v="1"/>
    <x v="13"/>
    <n v="23.868153769999999"/>
    <n v="16.882345910000002"/>
    <n v="878.95826857999998"/>
    <n v="268.00824059000001"/>
  </r>
  <r>
    <x v="154"/>
    <x v="1"/>
    <x v="14"/>
    <n v="38.155126989999999"/>
    <n v="7.2038508200000004"/>
    <n v="1463.1166429"/>
    <n v="156.86259045"/>
  </r>
  <r>
    <x v="154"/>
    <x v="1"/>
    <x v="15"/>
    <n v="40.913911169999999"/>
    <n v="50.267109939999997"/>
    <n v="1496.97292113"/>
    <n v="822.33711428000004"/>
  </r>
  <r>
    <x v="154"/>
    <x v="1"/>
    <x v="16"/>
    <n v="104.21886551"/>
    <n v="88.183959549999997"/>
    <n v="3831.1470357500002"/>
    <n v="1778.6498639199999"/>
  </r>
  <r>
    <x v="154"/>
    <x v="1"/>
    <x v="17"/>
    <n v="11.714211280000001"/>
    <n v="18.223795620000001"/>
    <n v="396.57284908999998"/>
    <n v="373.33325344999997"/>
  </r>
  <r>
    <x v="154"/>
    <x v="1"/>
    <x v="18"/>
    <n v="41.899756119999999"/>
    <n v="13.837625920000001"/>
    <n v="1594.70214538"/>
    <n v="261.63460493000002"/>
  </r>
  <r>
    <x v="154"/>
    <x v="2"/>
    <x v="0"/>
    <n v="11.96833694"/>
    <n v="4.7321159399999999"/>
    <n v="589.77056402999995"/>
    <n v="118.10490415"/>
  </r>
  <r>
    <x v="154"/>
    <x v="2"/>
    <x v="1"/>
    <n v="33.751021639999998"/>
    <n v="0.32904904000000001"/>
    <n v="1479.678639"/>
    <n v="4.4138678799999997"/>
  </r>
  <r>
    <x v="154"/>
    <x v="2"/>
    <x v="2"/>
    <n v="82.473433779999993"/>
    <n v="10.17682653"/>
    <n v="3120.3767692800002"/>
    <n v="157.93369068999999"/>
  </r>
  <r>
    <x v="154"/>
    <x v="2"/>
    <x v="3"/>
    <n v="9.8437321299999994"/>
    <n v="3.4031456599999999"/>
    <n v="398.75215030999999"/>
    <n v="92.124689290000006"/>
  </r>
  <r>
    <x v="154"/>
    <x v="2"/>
    <x v="4"/>
    <n v="161.58126519999999"/>
    <n v="14.67747179"/>
    <n v="6564.8121112700001"/>
    <n v="309.07194758999998"/>
  </r>
  <r>
    <x v="154"/>
    <x v="2"/>
    <x v="5"/>
    <n v="34.663272149999997"/>
    <n v="5.0104823300000003"/>
    <n v="1339.17184918"/>
    <n v="96.809626320000007"/>
  </r>
  <r>
    <x v="154"/>
    <x v="2"/>
    <x v="6"/>
    <n v="102.11543325"/>
    <n v="47.83126687"/>
    <n v="3919.1507076799999"/>
    <n v="984.08965782999996"/>
  </r>
  <r>
    <x v="154"/>
    <x v="2"/>
    <x v="7"/>
    <n v="65.421149589999999"/>
    <n v="41.487787660000002"/>
    <n v="2581.6944348900001"/>
    <n v="772.52370034"/>
  </r>
  <r>
    <x v="154"/>
    <x v="2"/>
    <x v="8"/>
    <n v="52.054000420000001"/>
    <n v="14.0692711"/>
    <n v="2022.37389861"/>
    <n v="276.82234482000001"/>
  </r>
  <r>
    <x v="154"/>
    <x v="2"/>
    <x v="9"/>
    <n v="21.017478350000001"/>
    <n v="4.4587669400000003"/>
    <n v="772.02755638999997"/>
    <n v="112.67944022"/>
  </r>
  <r>
    <x v="154"/>
    <x v="2"/>
    <x v="10"/>
    <n v="60.237736300000002"/>
    <n v="4.7091443000000002"/>
    <n v="2315.8452670500001"/>
    <n v="103.51334257000001"/>
  </r>
  <r>
    <x v="154"/>
    <x v="2"/>
    <x v="11"/>
    <n v="19.410440619999999"/>
    <n v="3.6755302699999999"/>
    <n v="721.21882921999998"/>
    <n v="77.383217860000002"/>
  </r>
  <r>
    <x v="154"/>
    <x v="2"/>
    <x v="12"/>
    <n v="168.88537715999999"/>
    <n v="16.61673146"/>
    <n v="6425.8583421100002"/>
    <n v="391.18860174000002"/>
  </r>
  <r>
    <x v="154"/>
    <x v="2"/>
    <x v="13"/>
    <n v="37.329132829999999"/>
    <n v="17.213979609999999"/>
    <n v="1298.72005036"/>
    <n v="351.52573343"/>
  </r>
  <r>
    <x v="154"/>
    <x v="2"/>
    <x v="14"/>
    <n v="80.370004050000006"/>
    <n v="5.0825294300000001"/>
    <n v="2931.3559925099999"/>
    <n v="112.86133159000001"/>
  </r>
  <r>
    <x v="154"/>
    <x v="2"/>
    <x v="15"/>
    <n v="83.951425369999995"/>
    <n v="30.01454592"/>
    <n v="3198.7643731399999"/>
    <n v="519.72893320000003"/>
  </r>
  <r>
    <x v="154"/>
    <x v="2"/>
    <x v="16"/>
    <n v="192.80465135"/>
    <n v="76.213864900000004"/>
    <n v="6780.0370298999997"/>
    <n v="1643.51134168"/>
  </r>
  <r>
    <x v="154"/>
    <x v="2"/>
    <x v="17"/>
    <n v="18.24584913"/>
    <n v="11.56309398"/>
    <n v="701.69350182999995"/>
    <n v="210.52143695000001"/>
  </r>
  <r>
    <x v="154"/>
    <x v="2"/>
    <x v="18"/>
    <n v="40.32495728"/>
    <n v="17.787993490000002"/>
    <n v="1679.80319214"/>
    <n v="342.43230267000001"/>
  </r>
  <r>
    <x v="154"/>
    <x v="3"/>
    <x v="0"/>
    <n v="16.297304199999999"/>
    <n v="4.5793113099999996"/>
    <n v="782.42900577"/>
    <n v="67.359768389999999"/>
  </r>
  <r>
    <x v="154"/>
    <x v="3"/>
    <x v="1"/>
    <n v="34.33868974"/>
    <n v="2.3641359799999999"/>
    <n v="1504.3151418"/>
    <n v="30.890405000000001"/>
  </r>
  <r>
    <x v="154"/>
    <x v="3"/>
    <x v="2"/>
    <n v="94.015926719999996"/>
    <n v="8.8677608499999998"/>
    <n v="3681.0301078900002"/>
    <n v="208.57519540999999"/>
  </r>
  <r>
    <x v="154"/>
    <x v="3"/>
    <x v="3"/>
    <n v="15.32958803"/>
    <n v="0.64592594000000003"/>
    <n v="518.95363197999995"/>
    <n v="18.33894862"/>
  </r>
  <r>
    <x v="154"/>
    <x v="3"/>
    <x v="4"/>
    <n v="174.84604949000001"/>
    <n v="19.01579023"/>
    <n v="7161.2484659299998"/>
    <n v="371.93701573999999"/>
  </r>
  <r>
    <x v="154"/>
    <x v="3"/>
    <x v="5"/>
    <n v="29.16191396"/>
    <n v="8.1094838100000004"/>
    <n v="1159.7141544399999"/>
    <n v="213.40996788999999"/>
  </r>
  <r>
    <x v="154"/>
    <x v="3"/>
    <x v="6"/>
    <n v="80.717453109999994"/>
    <n v="34.053449710000002"/>
    <n v="3099.3891265799998"/>
    <n v="675.67551092999997"/>
  </r>
  <r>
    <x v="154"/>
    <x v="3"/>
    <x v="7"/>
    <n v="54.658500510000003"/>
    <n v="25.528166840000001"/>
    <n v="2203.9711751599998"/>
    <n v="535.05304225999998"/>
  </r>
  <r>
    <x v="154"/>
    <x v="3"/>
    <x v="8"/>
    <n v="65.362867249999994"/>
    <n v="13.62291578"/>
    <n v="2520.9638156300002"/>
    <n v="256.55935466"/>
  </r>
  <r>
    <x v="154"/>
    <x v="3"/>
    <x v="9"/>
    <n v="26.240661509999999"/>
    <n v="2.2814239199999999"/>
    <n v="940.53617879000001"/>
    <n v="31.588660999999998"/>
  </r>
  <r>
    <x v="154"/>
    <x v="3"/>
    <x v="10"/>
    <n v="73.934241310000004"/>
    <n v="8.0802028700000008"/>
    <n v="2828.8231218800001"/>
    <n v="151.88129172999999"/>
  </r>
  <r>
    <x v="154"/>
    <x v="3"/>
    <x v="11"/>
    <n v="24.127852829999998"/>
    <n v="3.0056722699999998"/>
    <n v="873.52976604000003"/>
    <n v="51.663878349999997"/>
  </r>
  <r>
    <x v="154"/>
    <x v="3"/>
    <x v="12"/>
    <n v="166.80355170000001"/>
    <n v="23.129304680000001"/>
    <n v="6302.8462474500002"/>
    <n v="425.11829975000001"/>
  </r>
  <r>
    <x v="154"/>
    <x v="3"/>
    <x v="13"/>
    <n v="31.33032261"/>
    <n v="15.836703630000001"/>
    <n v="1160.8296925300001"/>
    <n v="326.46122495999998"/>
  </r>
  <r>
    <x v="154"/>
    <x v="3"/>
    <x v="14"/>
    <n v="97.49355679"/>
    <n v="12.21612706"/>
    <n v="3410.3725382100001"/>
    <n v="288.45252871000002"/>
  </r>
  <r>
    <x v="154"/>
    <x v="3"/>
    <x v="15"/>
    <n v="105.7342258"/>
    <n v="40.803474690000002"/>
    <n v="3994.8042760500002"/>
    <n v="794.30100701000003"/>
  </r>
  <r>
    <x v="154"/>
    <x v="3"/>
    <x v="16"/>
    <n v="153.77524109999999"/>
    <n v="117.09946875"/>
    <n v="5825.0919151300004"/>
    <n v="2184.94040546"/>
  </r>
  <r>
    <x v="154"/>
    <x v="3"/>
    <x v="17"/>
    <n v="17.569527699999998"/>
    <n v="9.1718785599999997"/>
    <n v="674.31857729000001"/>
    <n v="124.42159882"/>
  </r>
  <r>
    <x v="154"/>
    <x v="3"/>
    <x v="18"/>
    <n v="47.07518529"/>
    <n v="22.781738919999999"/>
    <n v="1908.9098698400001"/>
    <n v="408.16440884000002"/>
  </r>
  <r>
    <x v="154"/>
    <x v="4"/>
    <x v="0"/>
    <n v="18.59351066"/>
    <n v="3.7814746299999999"/>
    <n v="968.15752125999995"/>
    <n v="77.949437869999997"/>
  </r>
  <r>
    <x v="154"/>
    <x v="4"/>
    <x v="1"/>
    <n v="50.519864239999997"/>
    <n v="2.9506560300000002"/>
    <n v="2359.8344322600001"/>
    <n v="53.2295436"/>
  </r>
  <r>
    <x v="154"/>
    <x v="4"/>
    <x v="2"/>
    <n v="86.83149521"/>
    <n v="9.3297841500000001"/>
    <n v="3399.23696875"/>
    <n v="221.19172030999999"/>
  </r>
  <r>
    <x v="154"/>
    <x v="4"/>
    <x v="3"/>
    <n v="18.590254590000001"/>
    <n v="1.28858099"/>
    <n v="713.30173057000002"/>
    <n v="28.47302432"/>
  </r>
  <r>
    <x v="154"/>
    <x v="4"/>
    <x v="4"/>
    <n v="148.97813323"/>
    <n v="16.583541889999999"/>
    <n v="6287.2078301600004"/>
    <n v="301.70782152999999"/>
  </r>
  <r>
    <x v="154"/>
    <x v="4"/>
    <x v="5"/>
    <n v="34.628037999999997"/>
    <n v="7.0182720300000003"/>
    <n v="1456.6736345100001"/>
    <n v="144.45744621"/>
  </r>
  <r>
    <x v="154"/>
    <x v="4"/>
    <x v="6"/>
    <n v="79.134832680000002"/>
    <n v="29.751915910000001"/>
    <n v="3026.5723235300002"/>
    <n v="582.58323805999999"/>
  </r>
  <r>
    <x v="154"/>
    <x v="4"/>
    <x v="7"/>
    <n v="42.483175549999999"/>
    <n v="28.598993449999998"/>
    <n v="1684.02038472"/>
    <n v="545.20911556999999"/>
  </r>
  <r>
    <x v="154"/>
    <x v="4"/>
    <x v="8"/>
    <n v="79.695754800000003"/>
    <n v="13.39892276"/>
    <n v="3258.03060194"/>
    <n v="276.74260879000002"/>
  </r>
  <r>
    <x v="154"/>
    <x v="4"/>
    <x v="9"/>
    <n v="22.80541887"/>
    <n v="2.65717749"/>
    <n v="939.54927267000005"/>
    <n v="44.197462680000001"/>
  </r>
  <r>
    <x v="154"/>
    <x v="4"/>
    <x v="10"/>
    <n v="76.55157792"/>
    <n v="8.1465638899999995"/>
    <n v="2945.0518634800001"/>
    <n v="196.94132905000001"/>
  </r>
  <r>
    <x v="154"/>
    <x v="4"/>
    <x v="11"/>
    <n v="15.35820062"/>
    <n v="3.6870905"/>
    <n v="665.95946781999999"/>
    <n v="62.736637600000002"/>
  </r>
  <r>
    <x v="154"/>
    <x v="4"/>
    <x v="12"/>
    <n v="166.80895397"/>
    <n v="36.514955700000002"/>
    <n v="6753.0984327699998"/>
    <n v="696.98865262000004"/>
  </r>
  <r>
    <x v="154"/>
    <x v="4"/>
    <x v="13"/>
    <n v="27.92483129"/>
    <n v="16.884353969999999"/>
    <n v="1045.87478345"/>
    <n v="301.70341229000002"/>
  </r>
  <r>
    <x v="154"/>
    <x v="4"/>
    <x v="14"/>
    <n v="101.97031155000001"/>
    <n v="21.103664420000001"/>
    <n v="3886.5172765299999"/>
    <n v="455.64930978000001"/>
  </r>
  <r>
    <x v="154"/>
    <x v="4"/>
    <x v="15"/>
    <n v="86.86891885"/>
    <n v="42.633648289999996"/>
    <n v="3330.2572491300002"/>
    <n v="894.18241713999998"/>
  </r>
  <r>
    <x v="154"/>
    <x v="4"/>
    <x v="16"/>
    <n v="134.02584813000001"/>
    <n v="126.54914542"/>
    <n v="4988.9439913200004"/>
    <n v="2474.54844452"/>
  </r>
  <r>
    <x v="154"/>
    <x v="4"/>
    <x v="17"/>
    <n v="16.01394359"/>
    <n v="9.5417594099999992"/>
    <n v="654.68530822000002"/>
    <n v="167.26901348000001"/>
  </r>
  <r>
    <x v="154"/>
    <x v="4"/>
    <x v="18"/>
    <n v="35.834388019999999"/>
    <n v="17.073469809999999"/>
    <n v="1471.6591478400001"/>
    <n v="320.45802486000002"/>
  </r>
  <r>
    <x v="154"/>
    <x v="5"/>
    <x v="0"/>
    <n v="23.704528790000001"/>
    <n v="3.41452059"/>
    <n v="1116.3629284399999"/>
    <n v="67.529530010000002"/>
  </r>
  <r>
    <x v="154"/>
    <x v="5"/>
    <x v="1"/>
    <n v="44.157037019999997"/>
    <n v="2.2084457"/>
    <n v="1919.6483116700001"/>
    <n v="43.630990949999997"/>
  </r>
  <r>
    <x v="154"/>
    <x v="5"/>
    <x v="2"/>
    <n v="95.961409079999996"/>
    <n v="10.732320039999999"/>
    <n v="3797.3674468600002"/>
    <n v="209.43862816999999"/>
  </r>
  <r>
    <x v="154"/>
    <x v="5"/>
    <x v="3"/>
    <n v="21.35446786"/>
    <n v="2.6907799699999999"/>
    <n v="843.09702828000002"/>
    <n v="63.241175920000003"/>
  </r>
  <r>
    <x v="154"/>
    <x v="5"/>
    <x v="4"/>
    <n v="116.38496089"/>
    <n v="20.87614344"/>
    <n v="4777.34519929"/>
    <n v="414.35635958"/>
  </r>
  <r>
    <x v="154"/>
    <x v="5"/>
    <x v="5"/>
    <n v="37.513686999999997"/>
    <n v="2.4576715500000001"/>
    <n v="1438.2198013499999"/>
    <n v="36.80127658"/>
  </r>
  <r>
    <x v="154"/>
    <x v="5"/>
    <x v="6"/>
    <n v="64.253400260000006"/>
    <n v="33.877843730000002"/>
    <n v="2572.9128237499999"/>
    <n v="726.77075053999999"/>
  </r>
  <r>
    <x v="154"/>
    <x v="5"/>
    <x v="7"/>
    <n v="33.925469990000003"/>
    <n v="17.465699900000001"/>
    <n v="1478.20682984"/>
    <n v="318.61967661"/>
  </r>
  <r>
    <x v="154"/>
    <x v="5"/>
    <x v="8"/>
    <n v="62.540303350000002"/>
    <n v="9.8756866100000007"/>
    <n v="2396.8350248900001"/>
    <n v="219.42806349"/>
  </r>
  <r>
    <x v="154"/>
    <x v="5"/>
    <x v="9"/>
    <n v="22.397007850000001"/>
    <n v="4.3531540399999997"/>
    <n v="857.33110843999998"/>
    <n v="97.096262420000002"/>
  </r>
  <r>
    <x v="154"/>
    <x v="5"/>
    <x v="10"/>
    <n v="65.619984540000004"/>
    <n v="10.62594266"/>
    <n v="2641.9442654099998"/>
    <n v="257.22544248000003"/>
  </r>
  <r>
    <x v="154"/>
    <x v="5"/>
    <x v="11"/>
    <n v="19.883181879999999"/>
    <n v="1.4989073500000001"/>
    <n v="833.20695889000001"/>
    <n v="24.136136189999998"/>
  </r>
  <r>
    <x v="154"/>
    <x v="5"/>
    <x v="12"/>
    <n v="147.89192237"/>
    <n v="26.03337243"/>
    <n v="5815.0272692500002"/>
    <n v="633.49204501999998"/>
  </r>
  <r>
    <x v="154"/>
    <x v="5"/>
    <x v="13"/>
    <n v="24.163694589999999"/>
    <n v="15.61647503"/>
    <n v="948.76947351000001"/>
    <n v="337.99282202000001"/>
  </r>
  <r>
    <x v="154"/>
    <x v="5"/>
    <x v="14"/>
    <n v="113.98294670999999"/>
    <n v="16.534072009999999"/>
    <n v="4064.6608037800002"/>
    <n v="397.26156825999999"/>
  </r>
  <r>
    <x v="154"/>
    <x v="5"/>
    <x v="15"/>
    <n v="78.912926049999996"/>
    <n v="51.459207569999997"/>
    <n v="3129.1318100899998"/>
    <n v="1104.0295188299999"/>
  </r>
  <r>
    <x v="154"/>
    <x v="5"/>
    <x v="16"/>
    <n v="137.30404630000001"/>
    <n v="88.660543219999994"/>
    <n v="5240.5125279399999"/>
    <n v="1772.9245225"/>
  </r>
  <r>
    <x v="154"/>
    <x v="5"/>
    <x v="17"/>
    <n v="16.407962179999998"/>
    <n v="7.3100886699999998"/>
    <n v="698.17626666000001"/>
    <n v="133.54155556000001"/>
  </r>
  <r>
    <x v="154"/>
    <x v="5"/>
    <x v="18"/>
    <n v="37.882063639999998"/>
    <n v="17.744489139999999"/>
    <n v="1542.8777482800001"/>
    <n v="369.88177288000003"/>
  </r>
  <r>
    <x v="154"/>
    <x v="6"/>
    <x v="0"/>
    <n v="19.854545340000001"/>
    <n v="4.2406977100000001"/>
    <n v="1097.3022393199999"/>
    <n v="92.570719510000004"/>
  </r>
  <r>
    <x v="154"/>
    <x v="6"/>
    <x v="1"/>
    <n v="41.83857793"/>
    <n v="0.91415141"/>
    <n v="2018.58536121"/>
    <n v="11.27946768"/>
  </r>
  <r>
    <x v="154"/>
    <x v="6"/>
    <x v="2"/>
    <n v="93.237601069999997"/>
    <n v="8.6941489599999997"/>
    <n v="3815.9459547000001"/>
    <n v="156.20862886"/>
  </r>
  <r>
    <x v="154"/>
    <x v="6"/>
    <x v="3"/>
    <n v="14.994858600000001"/>
    <n v="1.3432605099999999"/>
    <n v="580.44313855999997"/>
    <n v="28.307441799999999"/>
  </r>
  <r>
    <x v="154"/>
    <x v="6"/>
    <x v="4"/>
    <n v="112.10976698"/>
    <n v="10.00077737"/>
    <n v="4661.9104355099998"/>
    <n v="207.38465876000001"/>
  </r>
  <r>
    <x v="154"/>
    <x v="6"/>
    <x v="5"/>
    <n v="42.249331570000003"/>
    <n v="4.8829640000000003"/>
    <n v="1736.03447863"/>
    <n v="97.87660855"/>
  </r>
  <r>
    <x v="154"/>
    <x v="6"/>
    <x v="6"/>
    <n v="58.604855469999997"/>
    <n v="29.463369520000001"/>
    <n v="2335.3604294100001"/>
    <n v="641.59188844000005"/>
  </r>
  <r>
    <x v="154"/>
    <x v="6"/>
    <x v="7"/>
    <n v="30.736166489999999"/>
    <n v="16.221003469999999"/>
    <n v="1396.2517919500001"/>
    <n v="329.12600677"/>
  </r>
  <r>
    <x v="154"/>
    <x v="6"/>
    <x v="8"/>
    <n v="65.154583079999995"/>
    <n v="13.11681705"/>
    <n v="2527.69674859"/>
    <n v="227.16153222"/>
  </r>
  <r>
    <x v="154"/>
    <x v="6"/>
    <x v="9"/>
    <n v="15.54573967"/>
    <n v="2.5456210000000001"/>
    <n v="615.04351532999999"/>
    <n v="52.947365269999999"/>
  </r>
  <r>
    <x v="154"/>
    <x v="6"/>
    <x v="10"/>
    <n v="50.862289259999997"/>
    <n v="8.2169244399999997"/>
    <n v="2119.0594435200001"/>
    <n v="167.83371686000001"/>
  </r>
  <r>
    <x v="154"/>
    <x v="6"/>
    <x v="11"/>
    <n v="18.220357960000001"/>
    <n v="6.1919665100000003"/>
    <n v="767.61603738999997"/>
    <n v="121.74300221999999"/>
  </r>
  <r>
    <x v="154"/>
    <x v="6"/>
    <x v="12"/>
    <n v="111.97194694"/>
    <n v="22.251116889999999"/>
    <n v="4613.3438799899996"/>
    <n v="479.07330099000001"/>
  </r>
  <r>
    <x v="154"/>
    <x v="6"/>
    <x v="13"/>
    <n v="23.04434663"/>
    <n v="12.45096891"/>
    <n v="988.44168249999996"/>
    <n v="196.86005470000001"/>
  </r>
  <r>
    <x v="154"/>
    <x v="6"/>
    <x v="14"/>
    <n v="96.556007539999996"/>
    <n v="13.906625529999999"/>
    <n v="3505.5825112900002"/>
    <n v="325.01680184999998"/>
  </r>
  <r>
    <x v="154"/>
    <x v="6"/>
    <x v="15"/>
    <n v="92.140425039999997"/>
    <n v="45.256566540000001"/>
    <n v="3758.42518548"/>
    <n v="891.63365375000001"/>
  </r>
  <r>
    <x v="154"/>
    <x v="6"/>
    <x v="16"/>
    <n v="132.28664821999999"/>
    <n v="83.511760089999996"/>
    <n v="5300.4742366700002"/>
    <n v="1724.7344570400001"/>
  </r>
  <r>
    <x v="154"/>
    <x v="6"/>
    <x v="17"/>
    <n v="12.89673331"/>
    <n v="4.6525314599999996"/>
    <n v="484.17340917000001"/>
    <n v="88.872038209999999"/>
  </r>
  <r>
    <x v="154"/>
    <x v="6"/>
    <x v="18"/>
    <n v="42.134173580000002"/>
    <n v="10.42475069"/>
    <n v="1717.49977582"/>
    <n v="189.24983857999999"/>
  </r>
  <r>
    <x v="154"/>
    <x v="7"/>
    <x v="0"/>
    <n v="20.51331944"/>
    <n v="6.2059538500000002"/>
    <n v="1042.6428468900001"/>
    <n v="129.61056087"/>
  </r>
  <r>
    <x v="154"/>
    <x v="7"/>
    <x v="1"/>
    <n v="32.9112565"/>
    <n v="2.0898409099999999"/>
    <n v="1608.0369048499999"/>
    <n v="47.213185170000003"/>
  </r>
  <r>
    <x v="154"/>
    <x v="7"/>
    <x v="2"/>
    <n v="93.934353329999993"/>
    <n v="10.586105180000001"/>
    <n v="3831.8641776999998"/>
    <n v="244.67282166999999"/>
  </r>
  <r>
    <x v="154"/>
    <x v="7"/>
    <x v="3"/>
    <n v="17.292728440000001"/>
    <n v="1.1792560400000001"/>
    <n v="663.99312419"/>
    <n v="20.871414479999999"/>
  </r>
  <r>
    <x v="154"/>
    <x v="7"/>
    <x v="4"/>
    <n v="77.168091559999993"/>
    <n v="17.663748940000001"/>
    <n v="3199.0072897"/>
    <n v="352.61338484999999"/>
  </r>
  <r>
    <x v="154"/>
    <x v="7"/>
    <x v="5"/>
    <n v="42.686111099999998"/>
    <n v="7.55496006"/>
    <n v="1723.1784617000001"/>
    <n v="158.62883170999999"/>
  </r>
  <r>
    <x v="154"/>
    <x v="7"/>
    <x v="6"/>
    <n v="70.476635860000002"/>
    <n v="33.034214239999997"/>
    <n v="2927.3577375300001"/>
    <n v="756.80361591999997"/>
  </r>
  <r>
    <x v="154"/>
    <x v="7"/>
    <x v="7"/>
    <n v="32.099415870000001"/>
    <n v="19.94700718"/>
    <n v="1448.0585424000001"/>
    <n v="411.53696307000001"/>
  </r>
  <r>
    <x v="154"/>
    <x v="7"/>
    <x v="8"/>
    <n v="61.992682510000002"/>
    <n v="12.45158123"/>
    <n v="2679.2821710100002"/>
    <n v="222.81800165999999"/>
  </r>
  <r>
    <x v="154"/>
    <x v="7"/>
    <x v="9"/>
    <n v="12.39135802"/>
    <n v="2.83882981"/>
    <n v="481.97995175"/>
    <n v="75.660401210000003"/>
  </r>
  <r>
    <x v="154"/>
    <x v="7"/>
    <x v="10"/>
    <n v="46.913402150000003"/>
    <n v="9.5351200400000007"/>
    <n v="1783.2194416299999"/>
    <n v="205.55179441000001"/>
  </r>
  <r>
    <x v="154"/>
    <x v="7"/>
    <x v="11"/>
    <n v="21.336838279999998"/>
    <n v="2.04407169"/>
    <n v="850.97641640999996"/>
    <n v="48.803118720000001"/>
  </r>
  <r>
    <x v="154"/>
    <x v="7"/>
    <x v="12"/>
    <n v="99.682088320000005"/>
    <n v="24.142379989999998"/>
    <n v="4258.3451754799999"/>
    <n v="434.21179386"/>
  </r>
  <r>
    <x v="154"/>
    <x v="7"/>
    <x v="13"/>
    <n v="25.3169252"/>
    <n v="10.07983125"/>
    <n v="1048.0135106099999"/>
    <n v="190.57150274"/>
  </r>
  <r>
    <x v="154"/>
    <x v="7"/>
    <x v="14"/>
    <n v="117.18427775000001"/>
    <n v="13.2372663"/>
    <n v="4325.53759515"/>
    <n v="284.94025756999997"/>
  </r>
  <r>
    <x v="154"/>
    <x v="7"/>
    <x v="15"/>
    <n v="89.629213109999995"/>
    <n v="52.093895809999999"/>
    <n v="3746.9405984599998"/>
    <n v="1195.75416189"/>
  </r>
  <r>
    <x v="154"/>
    <x v="7"/>
    <x v="16"/>
    <n v="141.35371397"/>
    <n v="69.350051190000002"/>
    <n v="5304.24110449"/>
    <n v="1486.79922104"/>
  </r>
  <r>
    <x v="154"/>
    <x v="7"/>
    <x v="17"/>
    <n v="11.72558888"/>
    <n v="7.3883203999999996"/>
    <n v="488.24443680000002"/>
    <n v="156.63380771999999"/>
  </r>
  <r>
    <x v="154"/>
    <x v="7"/>
    <x v="18"/>
    <n v="34.880309420000003"/>
    <n v="12.34859756"/>
    <n v="1413.5770360199999"/>
    <n v="254.93170744"/>
  </r>
  <r>
    <x v="154"/>
    <x v="8"/>
    <x v="0"/>
    <n v="21.815229710000001"/>
    <n v="8.1414128199999993"/>
    <n v="1120.7405472"/>
    <n v="159.51223954"/>
  </r>
  <r>
    <x v="154"/>
    <x v="8"/>
    <x v="1"/>
    <n v="26.208700350000001"/>
    <n v="0.59105176000000004"/>
    <n v="1126.0041314699999"/>
    <n v="5.5243153899999999"/>
  </r>
  <r>
    <x v="154"/>
    <x v="8"/>
    <x v="2"/>
    <n v="76.280141810000003"/>
    <n v="12.49637826"/>
    <n v="3161.5708820300001"/>
    <n v="216.26633317"/>
  </r>
  <r>
    <x v="154"/>
    <x v="8"/>
    <x v="3"/>
    <n v="18.46093076"/>
    <n v="1.25362649"/>
    <n v="724.75212582999995"/>
    <n v="21.514141039999998"/>
  </r>
  <r>
    <x v="154"/>
    <x v="8"/>
    <x v="4"/>
    <n v="79.243944229999997"/>
    <n v="15.273714379999999"/>
    <n v="3340.5461704899999"/>
    <n v="249.88178447999999"/>
  </r>
  <r>
    <x v="154"/>
    <x v="8"/>
    <x v="5"/>
    <n v="35.538521279999998"/>
    <n v="4.7769159400000003"/>
    <n v="1440.5533091499999"/>
    <n v="114.71797973"/>
  </r>
  <r>
    <x v="154"/>
    <x v="8"/>
    <x v="6"/>
    <n v="47.503898909999997"/>
    <n v="37.549321339999999"/>
    <n v="1860.6358320300001"/>
    <n v="800.08057885000005"/>
  </r>
  <r>
    <x v="154"/>
    <x v="8"/>
    <x v="7"/>
    <n v="23.393366019999998"/>
    <n v="11.95842549"/>
    <n v="1038.4797306"/>
    <n v="271.16426531000002"/>
  </r>
  <r>
    <x v="154"/>
    <x v="8"/>
    <x v="8"/>
    <n v="53.487402719999999"/>
    <n v="13.629049800000001"/>
    <n v="2154.4630294600001"/>
    <n v="213.31219752000001"/>
  </r>
  <r>
    <x v="154"/>
    <x v="8"/>
    <x v="9"/>
    <n v="10.16647893"/>
    <n v="2.3141337000000002"/>
    <n v="403.33746223000003"/>
    <n v="54.879341750000002"/>
  </r>
  <r>
    <x v="154"/>
    <x v="8"/>
    <x v="10"/>
    <n v="43.730458290000001"/>
    <n v="4.5920523800000002"/>
    <n v="1555.5616897899999"/>
    <n v="61.095634189999998"/>
  </r>
  <r>
    <x v="154"/>
    <x v="8"/>
    <x v="11"/>
    <n v="11.16035851"/>
    <n v="3.9403519600000001"/>
    <n v="458.37123878"/>
    <n v="68.549665619999999"/>
  </r>
  <r>
    <x v="154"/>
    <x v="8"/>
    <x v="12"/>
    <n v="69.323326370000004"/>
    <n v="16.884983399999999"/>
    <n v="2743.7850672700001"/>
    <n v="327.43280308999999"/>
  </r>
  <r>
    <x v="154"/>
    <x v="8"/>
    <x v="13"/>
    <n v="22.793948910000001"/>
    <n v="22.032578619999999"/>
    <n v="844.95653890999995"/>
    <n v="383.57004826999997"/>
  </r>
  <r>
    <x v="154"/>
    <x v="8"/>
    <x v="14"/>
    <n v="85.914668680000005"/>
    <n v="9.5016569299999993"/>
    <n v="3172.0434005500001"/>
    <n v="176.61656019"/>
  </r>
  <r>
    <x v="154"/>
    <x v="8"/>
    <x v="15"/>
    <n v="69.158953789999998"/>
    <n v="38.201273380000003"/>
    <n v="2640.3787048300001"/>
    <n v="818.70447789000002"/>
  </r>
  <r>
    <x v="154"/>
    <x v="8"/>
    <x v="16"/>
    <n v="111.57410458"/>
    <n v="87.512215429999998"/>
    <n v="4077.0213706899999"/>
    <n v="1720.9474705499999"/>
  </r>
  <r>
    <x v="154"/>
    <x v="8"/>
    <x v="17"/>
    <n v="8.1916103499999995"/>
    <n v="5.37576447"/>
    <n v="289.23541633999997"/>
    <n v="77.312450119999994"/>
  </r>
  <r>
    <x v="154"/>
    <x v="8"/>
    <x v="18"/>
    <n v="33.956306390000002"/>
    <n v="13.80138318"/>
    <n v="1418.9121552300001"/>
    <n v="242.36590113"/>
  </r>
  <r>
    <x v="154"/>
    <x v="9"/>
    <x v="0"/>
    <n v="24.033923779999999"/>
    <n v="9.2275904700000009"/>
    <n v="1247.82762273"/>
    <n v="159.92193001999999"/>
  </r>
  <r>
    <x v="154"/>
    <x v="9"/>
    <x v="1"/>
    <n v="16.5280831"/>
    <n v="1.15348491"/>
    <n v="695.79950311000005"/>
    <n v="18.551128370000001"/>
  </r>
  <r>
    <x v="154"/>
    <x v="9"/>
    <x v="2"/>
    <n v="49.159471840000002"/>
    <n v="13.305318140000001"/>
    <n v="1802.1781987500001"/>
    <n v="235.59834665"/>
  </r>
  <r>
    <x v="154"/>
    <x v="9"/>
    <x v="3"/>
    <n v="9.0500953699999993"/>
    <n v="2.6166317600000002"/>
    <n v="322.53823088000001"/>
    <n v="40.377103259999998"/>
  </r>
  <r>
    <x v="154"/>
    <x v="9"/>
    <x v="4"/>
    <n v="55.162723550000003"/>
    <n v="20.857337990000001"/>
    <n v="2180.8397814099999"/>
    <n v="348.83003843"/>
  </r>
  <r>
    <x v="154"/>
    <x v="9"/>
    <x v="5"/>
    <n v="21.016016830000002"/>
    <n v="6.1076038500000003"/>
    <n v="842.06663583"/>
    <n v="128.22381085000001"/>
  </r>
  <r>
    <x v="154"/>
    <x v="9"/>
    <x v="6"/>
    <n v="31.069869860000001"/>
    <n v="39.972756969999999"/>
    <n v="1195.2323862000001"/>
    <n v="714.33954911000001"/>
  </r>
  <r>
    <x v="154"/>
    <x v="9"/>
    <x v="7"/>
    <n v="13.72649212"/>
    <n v="13.93836834"/>
    <n v="581.39910411999995"/>
    <n v="285.92906166"/>
  </r>
  <r>
    <x v="154"/>
    <x v="9"/>
    <x v="8"/>
    <n v="42.395900220000001"/>
    <n v="16.286022849999998"/>
    <n v="1653.7379281999999"/>
    <n v="326.53288250999998"/>
  </r>
  <r>
    <x v="154"/>
    <x v="9"/>
    <x v="9"/>
    <n v="9.0211971900000005"/>
    <n v="3.0105635799999999"/>
    <n v="374.24897213000003"/>
    <n v="45.881765850000001"/>
  </r>
  <r>
    <x v="154"/>
    <x v="9"/>
    <x v="10"/>
    <n v="20.301994520000001"/>
    <n v="3.5144278899999999"/>
    <n v="816.10423064999998"/>
    <n v="63.562341310000001"/>
  </r>
  <r>
    <x v="154"/>
    <x v="9"/>
    <x v="11"/>
    <n v="11.85470956"/>
    <n v="5.6189421199999998"/>
    <n v="450.61420758999998"/>
    <n v="95.749003930000001"/>
  </r>
  <r>
    <x v="154"/>
    <x v="9"/>
    <x v="12"/>
    <n v="48.495895109999999"/>
    <n v="22.244341630000001"/>
    <n v="2030.03691609"/>
    <n v="405.87641995000001"/>
  </r>
  <r>
    <x v="154"/>
    <x v="9"/>
    <x v="13"/>
    <n v="16.306995220000001"/>
    <n v="17.31353408"/>
    <n v="583.21234074999995"/>
    <n v="239.28389322000001"/>
  </r>
  <r>
    <x v="154"/>
    <x v="9"/>
    <x v="14"/>
    <n v="40.853371430000003"/>
    <n v="16.50568698"/>
    <n v="1387.7933593400001"/>
    <n v="305.56951115999999"/>
  </r>
  <r>
    <x v="154"/>
    <x v="9"/>
    <x v="15"/>
    <n v="51.593207790000001"/>
    <n v="35.896646459999999"/>
    <n v="1912.05187426"/>
    <n v="684.16966549999995"/>
  </r>
  <r>
    <x v="154"/>
    <x v="9"/>
    <x v="16"/>
    <n v="80.21590363"/>
    <n v="87.98453404"/>
    <n v="2907.9874420599999"/>
    <n v="1696.57869291"/>
  </r>
  <r>
    <x v="154"/>
    <x v="9"/>
    <x v="17"/>
    <n v="7.5322532899999999"/>
    <n v="2.2499319299999998"/>
    <n v="295.45420952000001"/>
    <n v="52.920836059999999"/>
  </r>
  <r>
    <x v="154"/>
    <x v="9"/>
    <x v="18"/>
    <n v="21.88185605"/>
    <n v="13.196645889999999"/>
    <n v="862.64413316000002"/>
    <n v="267.13675296999997"/>
  </r>
  <r>
    <x v="154"/>
    <x v="10"/>
    <x v="0"/>
    <n v="35.309890830000001"/>
    <n v="30.64978382"/>
    <n v="1441.27377004"/>
    <n v="484.21397637000001"/>
  </r>
  <r>
    <x v="154"/>
    <x v="10"/>
    <x v="1"/>
    <n v="4.7394413100000001"/>
    <n v="2.7286147000000001"/>
    <n v="184.55428071"/>
    <n v="41.077623770000002"/>
  </r>
  <r>
    <x v="154"/>
    <x v="10"/>
    <x v="2"/>
    <n v="24.151268999999999"/>
    <n v="21.103010650000002"/>
    <n v="943.98324961000003"/>
    <n v="318.94978680000003"/>
  </r>
  <r>
    <x v="154"/>
    <x v="10"/>
    <x v="3"/>
    <n v="5.3059767400000002"/>
    <n v="1.23135431"/>
    <n v="235.49753262999999"/>
    <n v="27.788622419999999"/>
  </r>
  <r>
    <x v="154"/>
    <x v="10"/>
    <x v="4"/>
    <n v="23.979349920000001"/>
    <n v="26.067538599999999"/>
    <n v="878.65472293000005"/>
    <n v="378.16412535000001"/>
  </r>
  <r>
    <x v="154"/>
    <x v="10"/>
    <x v="5"/>
    <n v="10.098893070000001"/>
    <n v="7.3801575000000001"/>
    <n v="393.80609062000002"/>
    <n v="84.408526510000002"/>
  </r>
  <r>
    <x v="154"/>
    <x v="10"/>
    <x v="6"/>
    <n v="21.040655059999999"/>
    <n v="31.211339280000001"/>
    <n v="819.36910118000003"/>
    <n v="392.48079224000003"/>
  </r>
  <r>
    <x v="154"/>
    <x v="10"/>
    <x v="7"/>
    <n v="9.1233248299999996"/>
    <n v="11.52024078"/>
    <n v="396.97602839000001"/>
    <n v="182.756327"/>
  </r>
  <r>
    <x v="154"/>
    <x v="10"/>
    <x v="8"/>
    <n v="28.363014809999999"/>
    <n v="22.65395474"/>
    <n v="1130.6385084799999"/>
    <n v="352.83609791999999"/>
  </r>
  <r>
    <x v="154"/>
    <x v="10"/>
    <x v="9"/>
    <n v="0.92802832999999996"/>
    <n v="6.6039308700000001"/>
    <n v="53.191194330000002"/>
    <n v="126.93454951"/>
  </r>
  <r>
    <x v="154"/>
    <x v="10"/>
    <x v="10"/>
    <n v="8.6760900299999992"/>
    <n v="11.12033038"/>
    <n v="338.50392600999999"/>
    <n v="188.70918900999999"/>
  </r>
  <r>
    <x v="154"/>
    <x v="10"/>
    <x v="11"/>
    <n v="5.0859755"/>
    <n v="9.6178523800000004"/>
    <n v="216.19300408999999"/>
    <n v="136.12799978999999"/>
  </r>
  <r>
    <x v="154"/>
    <x v="10"/>
    <x v="12"/>
    <n v="29.415365380000001"/>
    <n v="41.416753079999999"/>
    <n v="1245.0169845400001"/>
    <n v="589.32186084"/>
  </r>
  <r>
    <x v="154"/>
    <x v="10"/>
    <x v="13"/>
    <n v="5.2763877199999998"/>
    <n v="14.077155490000001"/>
    <n v="168.54701524999999"/>
    <n v="193.56299744"/>
  </r>
  <r>
    <x v="154"/>
    <x v="10"/>
    <x v="14"/>
    <n v="16.93543777"/>
    <n v="12.188778490000001"/>
    <n v="566.29144008000003"/>
    <n v="194.84040493000001"/>
  </r>
  <r>
    <x v="154"/>
    <x v="10"/>
    <x v="15"/>
    <n v="22.361124060000002"/>
    <n v="44.125888510000003"/>
    <n v="919.98110896000003"/>
    <n v="577.34446534000006"/>
  </r>
  <r>
    <x v="154"/>
    <x v="10"/>
    <x v="16"/>
    <n v="34.925026520000003"/>
    <n v="68.073382469999999"/>
    <n v="1300.2608827700001"/>
    <n v="1114.68113834"/>
  </r>
  <r>
    <x v="154"/>
    <x v="10"/>
    <x v="17"/>
    <n v="5.08878203"/>
    <n v="7.8304524400000002"/>
    <n v="237.78415982000001"/>
    <n v="95.256435170000003"/>
  </r>
  <r>
    <x v="154"/>
    <x v="10"/>
    <x v="18"/>
    <n v="11.047792210000001"/>
    <n v="14.18332489"/>
    <n v="405.15580405999998"/>
    <n v="178.08299177999999"/>
  </r>
  <r>
    <x v="155"/>
    <x v="0"/>
    <x v="0"/>
    <n v="9.6332779199999994"/>
    <n v="4.8947648600000004"/>
    <n v="426.27426451000002"/>
    <n v="44.818222040000002"/>
  </r>
  <r>
    <x v="155"/>
    <x v="0"/>
    <x v="1"/>
    <n v="1.3716154300000001"/>
    <n v="4.5631459999999999E-2"/>
    <n v="66.376333340000002"/>
    <n v="0.75901304000000003"/>
  </r>
  <r>
    <x v="155"/>
    <x v="0"/>
    <x v="2"/>
    <n v="21.47829097"/>
    <n v="15.60396384"/>
    <n v="825.25923612999998"/>
    <n v="167.70025792999999"/>
  </r>
  <r>
    <x v="155"/>
    <x v="0"/>
    <x v="3"/>
    <n v="2.0957880699999998"/>
    <n v="0.61644575000000001"/>
    <n v="81.614495360000006"/>
    <n v="9.8618390199999997"/>
  </r>
  <r>
    <x v="155"/>
    <x v="0"/>
    <x v="4"/>
    <n v="55.825748449999999"/>
    <n v="12.686525870000001"/>
    <n v="2118.80174545"/>
    <n v="233.84442847"/>
  </r>
  <r>
    <x v="155"/>
    <x v="0"/>
    <x v="5"/>
    <n v="5.5717540200000002"/>
    <n v="6.0642591899999996"/>
    <n v="208.86685416"/>
    <n v="85.23591322"/>
  </r>
  <r>
    <x v="155"/>
    <x v="0"/>
    <x v="6"/>
    <n v="17.488069020000001"/>
    <n v="191.83447520000001"/>
    <n v="674.50205974999994"/>
    <n v="2304.8901385300001"/>
  </r>
  <r>
    <x v="155"/>
    <x v="0"/>
    <x v="7"/>
    <n v="15.13861326"/>
    <n v="245.31162208000001"/>
    <n v="474.07594533000002"/>
    <n v="2684.5726514100002"/>
  </r>
  <r>
    <x v="155"/>
    <x v="0"/>
    <x v="8"/>
    <n v="6.00264971"/>
    <n v="8.4650253099999997"/>
    <n v="225.96440763999999"/>
    <n v="116.06923326"/>
  </r>
  <r>
    <x v="155"/>
    <x v="0"/>
    <x v="9"/>
    <n v="0.1921937"/>
    <n v="6.5595694699999996"/>
    <n v="7.4396454900000002"/>
    <n v="78.699983349999997"/>
  </r>
  <r>
    <x v="155"/>
    <x v="0"/>
    <x v="10"/>
    <n v="2.2930620300000002"/>
    <n v="0.6601804"/>
    <n v="102.73975817"/>
    <n v="13.03549716"/>
  </r>
  <r>
    <x v="155"/>
    <x v="0"/>
    <x v="11"/>
    <n v="3.5300101399999999"/>
    <n v="2.5608122500000001"/>
    <n v="154.41180557000001"/>
    <n v="61.754520190000001"/>
  </r>
  <r>
    <x v="155"/>
    <x v="0"/>
    <x v="12"/>
    <n v="2.9964150699999998"/>
    <n v="8.2234601699999992"/>
    <n v="112.13934919"/>
    <n v="113.98682628"/>
  </r>
  <r>
    <x v="155"/>
    <x v="0"/>
    <x v="13"/>
    <n v="2.0232211599999999"/>
    <n v="9.5213054800000005"/>
    <n v="74.221492609999999"/>
    <n v="163.13735166000001"/>
  </r>
  <r>
    <x v="155"/>
    <x v="0"/>
    <x v="14"/>
    <n v="4.9588599599999998"/>
    <n v="4.0213424699999996"/>
    <n v="202.99926816000001"/>
    <n v="81.729278600000001"/>
  </r>
  <r>
    <x v="155"/>
    <x v="0"/>
    <x v="15"/>
    <n v="5.8478348200000001"/>
    <n v="31.869227859999999"/>
    <n v="221.10745598"/>
    <n v="320.13226028000003"/>
  </r>
  <r>
    <x v="155"/>
    <x v="0"/>
    <x v="16"/>
    <n v="5.4919991899999996"/>
    <n v="22.354440839999999"/>
    <n v="205.77972915999999"/>
    <n v="252.73847623"/>
  </r>
  <r>
    <x v="155"/>
    <x v="0"/>
    <x v="17"/>
    <n v="2.0606285"/>
    <n v="30.574187649999999"/>
    <n v="82.485959100000002"/>
    <n v="284.77894950000001"/>
  </r>
  <r>
    <x v="155"/>
    <x v="0"/>
    <x v="18"/>
    <n v="17.160333340000001"/>
    <n v="7.2635780499999996"/>
    <n v="695.12150825000003"/>
    <n v="115.58440059"/>
  </r>
  <r>
    <x v="155"/>
    <x v="1"/>
    <x v="0"/>
    <n v="11.74445412"/>
    <n v="5.18576426"/>
    <n v="474.66769503"/>
    <n v="75.354960950000006"/>
  </r>
  <r>
    <x v="155"/>
    <x v="1"/>
    <x v="1"/>
    <n v="22.44172137"/>
    <n v="1.88395954"/>
    <n v="1136.53893971"/>
    <n v="27.36197275"/>
  </r>
  <r>
    <x v="155"/>
    <x v="1"/>
    <x v="2"/>
    <n v="52.522160159999999"/>
    <n v="18.69183825"/>
    <n v="2004.8339240299999"/>
    <n v="298.56059736999998"/>
  </r>
  <r>
    <x v="155"/>
    <x v="1"/>
    <x v="3"/>
    <n v="8.9677926600000006"/>
    <n v="3.4450432700000002"/>
    <n v="270.92271355999998"/>
    <n v="68.32799292"/>
  </r>
  <r>
    <x v="155"/>
    <x v="1"/>
    <x v="4"/>
    <n v="134.54367877000001"/>
    <n v="16.299752229999999"/>
    <n v="5191.3257900099998"/>
    <n v="280.29977637000002"/>
  </r>
  <r>
    <x v="155"/>
    <x v="1"/>
    <x v="5"/>
    <n v="23.37320866"/>
    <n v="10.28561154"/>
    <n v="876.23792980999997"/>
    <n v="241.40676171999999"/>
  </r>
  <r>
    <x v="155"/>
    <x v="1"/>
    <x v="6"/>
    <n v="71.987132079999995"/>
    <n v="136.32844039"/>
    <n v="2660.69762257"/>
    <n v="2488.2154886899998"/>
  </r>
  <r>
    <x v="155"/>
    <x v="1"/>
    <x v="7"/>
    <n v="65.956172240000001"/>
    <n v="110.66886371"/>
    <n v="2446.9019014700002"/>
    <n v="2078.6127882400001"/>
  </r>
  <r>
    <x v="155"/>
    <x v="1"/>
    <x v="8"/>
    <n v="33.114110529999998"/>
    <n v="21.841619640000001"/>
    <n v="1310.0495929399999"/>
    <n v="356.78306199000002"/>
  </r>
  <r>
    <x v="155"/>
    <x v="1"/>
    <x v="9"/>
    <n v="15.332995970000001"/>
    <n v="2.82309075"/>
    <n v="578.39680599999997"/>
    <n v="36.763241890000003"/>
  </r>
  <r>
    <x v="155"/>
    <x v="1"/>
    <x v="10"/>
    <n v="23.458755029999999"/>
    <n v="5.4896042700000001"/>
    <n v="951.88459862000002"/>
    <n v="128.74552965999999"/>
  </r>
  <r>
    <x v="155"/>
    <x v="1"/>
    <x v="11"/>
    <n v="16.4134487"/>
    <n v="5.3996624999999998"/>
    <n v="702.79055015999995"/>
    <n v="147.39089172999999"/>
  </r>
  <r>
    <x v="155"/>
    <x v="1"/>
    <x v="12"/>
    <n v="71.620750639999997"/>
    <n v="26.46850903"/>
    <n v="2704.8844239800001"/>
    <n v="507.83616101000001"/>
  </r>
  <r>
    <x v="155"/>
    <x v="1"/>
    <x v="13"/>
    <n v="27.080520360000001"/>
    <n v="16.271523040000002"/>
    <n v="1022.0711963799999"/>
    <n v="294.45302862"/>
  </r>
  <r>
    <x v="155"/>
    <x v="1"/>
    <x v="14"/>
    <n v="45.457180600000001"/>
    <n v="7.1359347099999999"/>
    <n v="1692.86757162"/>
    <n v="142.1623707"/>
  </r>
  <r>
    <x v="155"/>
    <x v="1"/>
    <x v="15"/>
    <n v="28.54385491"/>
    <n v="46.864062850000003"/>
    <n v="1067.7766361199999"/>
    <n v="790.61086135999994"/>
  </r>
  <r>
    <x v="155"/>
    <x v="1"/>
    <x v="16"/>
    <n v="79.983334839999998"/>
    <n v="90.805496050000002"/>
    <n v="2850.3500512999999"/>
    <n v="1747.99626128"/>
  </r>
  <r>
    <x v="155"/>
    <x v="1"/>
    <x v="17"/>
    <n v="7.4041681800000001"/>
    <n v="22.879032370000001"/>
    <n v="292.87540095999998"/>
    <n v="405.20632977000002"/>
  </r>
  <r>
    <x v="155"/>
    <x v="1"/>
    <x v="18"/>
    <n v="36.845502629999999"/>
    <n v="18.728852289999999"/>
    <n v="1446.05864769"/>
    <n v="347.71423578999998"/>
  </r>
  <r>
    <x v="155"/>
    <x v="2"/>
    <x v="0"/>
    <n v="7.7495653100000004"/>
    <n v="5.4027567300000001"/>
    <n v="363.96323776000003"/>
    <n v="148.33966369999999"/>
  </r>
  <r>
    <x v="155"/>
    <x v="2"/>
    <x v="1"/>
    <n v="35.065908299999997"/>
    <n v="0.32972773"/>
    <n v="1641.01100849"/>
    <n v="4.4211279599999997"/>
  </r>
  <r>
    <x v="155"/>
    <x v="2"/>
    <x v="2"/>
    <n v="80.541397700000005"/>
    <n v="10.81326653"/>
    <n v="3263.58130962"/>
    <n v="230.32299792000001"/>
  </r>
  <r>
    <x v="155"/>
    <x v="2"/>
    <x v="3"/>
    <n v="14.029936620000001"/>
    <n v="2.5381649999999999E-2"/>
    <n v="488.80055496"/>
    <n v="0.33981090000000003"/>
  </r>
  <r>
    <x v="155"/>
    <x v="2"/>
    <x v="4"/>
    <n v="161.97401515999999"/>
    <n v="9.1275633000000003"/>
    <n v="6656.4443588599997"/>
    <n v="156.28583483"/>
  </r>
  <r>
    <x v="155"/>
    <x v="2"/>
    <x v="5"/>
    <n v="36.982308279999998"/>
    <n v="4.8016456400000003"/>
    <n v="1488.88526634"/>
    <n v="87.907815780000007"/>
  </r>
  <r>
    <x v="155"/>
    <x v="2"/>
    <x v="6"/>
    <n v="95.392775490000005"/>
    <n v="65.311950300000007"/>
    <n v="3530.7208376799999"/>
    <n v="1221.2719679100001"/>
  </r>
  <r>
    <x v="155"/>
    <x v="2"/>
    <x v="7"/>
    <n v="48.809670250000003"/>
    <n v="51.735261940000001"/>
    <n v="1923.49094489"/>
    <n v="1071.9727602999999"/>
  </r>
  <r>
    <x v="155"/>
    <x v="2"/>
    <x v="8"/>
    <n v="45.073230449999997"/>
    <n v="16.554074199999999"/>
    <n v="1712.1766273999999"/>
    <n v="318.77770449000002"/>
  </r>
  <r>
    <x v="155"/>
    <x v="2"/>
    <x v="9"/>
    <n v="18.267757400000001"/>
    <n v="4.5556374000000002"/>
    <n v="686.00595457999998"/>
    <n v="86.4957505"/>
  </r>
  <r>
    <x v="155"/>
    <x v="2"/>
    <x v="10"/>
    <n v="59.255262340000002"/>
    <n v="5.7716250000000002"/>
    <n v="2135.77769098"/>
    <n v="121.40452799000001"/>
  </r>
  <r>
    <x v="155"/>
    <x v="2"/>
    <x v="11"/>
    <n v="27.27394048"/>
    <n v="2.49933542"/>
    <n v="927.71449427000005"/>
    <n v="68.962639100000004"/>
  </r>
  <r>
    <x v="155"/>
    <x v="2"/>
    <x v="12"/>
    <n v="160.85173429"/>
    <n v="21.677238580000001"/>
    <n v="6121.4548581400004"/>
    <n v="407.87383684999998"/>
  </r>
  <r>
    <x v="155"/>
    <x v="2"/>
    <x v="13"/>
    <n v="29.867624580000001"/>
    <n v="14.08548493"/>
    <n v="1146.20325869"/>
    <n v="271.57621717000001"/>
  </r>
  <r>
    <x v="155"/>
    <x v="2"/>
    <x v="14"/>
    <n v="85.156358470000001"/>
    <n v="6.5202824599999998"/>
    <n v="2929.65615523"/>
    <n v="112.26341538"/>
  </r>
  <r>
    <x v="155"/>
    <x v="2"/>
    <x v="15"/>
    <n v="75.893085799999994"/>
    <n v="35.53214724"/>
    <n v="2979.1642223700001"/>
    <n v="634.07836402999999"/>
  </r>
  <r>
    <x v="155"/>
    <x v="2"/>
    <x v="16"/>
    <n v="172.42850723000001"/>
    <n v="104.15412204"/>
    <n v="6145.5509025700003"/>
    <n v="2094.9269758999999"/>
  </r>
  <r>
    <x v="155"/>
    <x v="2"/>
    <x v="17"/>
    <n v="13.83199694"/>
    <n v="12.402095920000001"/>
    <n v="514.36082156999998"/>
    <n v="237.01660629"/>
  </r>
  <r>
    <x v="155"/>
    <x v="2"/>
    <x v="18"/>
    <n v="53.038237440000003"/>
    <n v="16.044046590000001"/>
    <n v="2103.3343768"/>
    <n v="331.22046778999999"/>
  </r>
  <r>
    <x v="155"/>
    <x v="3"/>
    <x v="0"/>
    <n v="17.36936038"/>
    <n v="2.7008347800000001"/>
    <n v="837.59574322000003"/>
    <n v="54.987747839999997"/>
  </r>
  <r>
    <x v="155"/>
    <x v="3"/>
    <x v="1"/>
    <n v="33.157193390000003"/>
    <n v="4.1566933600000002"/>
    <n v="1368.50662612"/>
    <n v="87.907146030000007"/>
  </r>
  <r>
    <x v="155"/>
    <x v="3"/>
    <x v="2"/>
    <n v="89.663564969999996"/>
    <n v="9.1709194200000006"/>
    <n v="3668.6351044399999"/>
    <n v="208.20376131"/>
  </r>
  <r>
    <x v="155"/>
    <x v="3"/>
    <x v="3"/>
    <n v="14.465831619999999"/>
    <n v="2.2055468"/>
    <n v="526.92869495000002"/>
    <n v="60.277295100000003"/>
  </r>
  <r>
    <x v="155"/>
    <x v="3"/>
    <x v="4"/>
    <n v="153.26992966"/>
    <n v="17.804564150000001"/>
    <n v="6465.5257668000004"/>
    <n v="420.04624045999998"/>
  </r>
  <r>
    <x v="155"/>
    <x v="3"/>
    <x v="5"/>
    <n v="39.968101599999997"/>
    <n v="4.5228522699999996"/>
    <n v="1524.39133141"/>
    <n v="103.94212521999999"/>
  </r>
  <r>
    <x v="155"/>
    <x v="3"/>
    <x v="6"/>
    <n v="84.767981039999995"/>
    <n v="33.149149610000002"/>
    <n v="3198.45842029"/>
    <n v="580.19825032000006"/>
  </r>
  <r>
    <x v="155"/>
    <x v="3"/>
    <x v="7"/>
    <n v="56.21412144"/>
    <n v="26.76393831"/>
    <n v="2148.6000099600001"/>
    <n v="556.32530830999997"/>
  </r>
  <r>
    <x v="155"/>
    <x v="3"/>
    <x v="8"/>
    <n v="63.826731109999997"/>
    <n v="16.061999830000001"/>
    <n v="2770.1718625200001"/>
    <n v="247.70163718000001"/>
  </r>
  <r>
    <x v="155"/>
    <x v="3"/>
    <x v="9"/>
    <n v="18.96910119"/>
    <n v="2.6150111200000001"/>
    <n v="714.69853241999999"/>
    <n v="61.889990609999998"/>
  </r>
  <r>
    <x v="155"/>
    <x v="3"/>
    <x v="10"/>
    <n v="68.354449520000003"/>
    <n v="8.0527344799999998"/>
    <n v="2587.7510855400001"/>
    <n v="164.7554887"/>
  </r>
  <r>
    <x v="155"/>
    <x v="3"/>
    <x v="11"/>
    <n v="24.09937802"/>
    <n v="3.4281181900000002"/>
    <n v="1057.3274149900001"/>
    <n v="67.066702430000007"/>
  </r>
  <r>
    <x v="155"/>
    <x v="3"/>
    <x v="12"/>
    <n v="154.39672110999999"/>
    <n v="23.664204789999999"/>
    <n v="5773.8062250599996"/>
    <n v="525.24814991999995"/>
  </r>
  <r>
    <x v="155"/>
    <x v="3"/>
    <x v="13"/>
    <n v="28.060158909999998"/>
    <n v="13.95014931"/>
    <n v="987.06629682000005"/>
    <n v="268.47771852"/>
  </r>
  <r>
    <x v="155"/>
    <x v="3"/>
    <x v="14"/>
    <n v="105.53882098"/>
    <n v="16.526590129999999"/>
    <n v="3772.18099949"/>
    <n v="317.14674287999998"/>
  </r>
  <r>
    <x v="155"/>
    <x v="3"/>
    <x v="15"/>
    <n v="84.977342949999993"/>
    <n v="41.636914820000001"/>
    <n v="3170.71381251"/>
    <n v="834.37550195999995"/>
  </r>
  <r>
    <x v="155"/>
    <x v="3"/>
    <x v="16"/>
    <n v="181.06398511"/>
    <n v="116.28205147"/>
    <n v="6666.1746136600004"/>
    <n v="2330.67026678"/>
  </r>
  <r>
    <x v="155"/>
    <x v="3"/>
    <x v="17"/>
    <n v="19.753728630000001"/>
    <n v="9.3178241800000006"/>
    <n v="723.36365751000005"/>
    <n v="183.43418560000001"/>
  </r>
  <r>
    <x v="155"/>
    <x v="3"/>
    <x v="18"/>
    <n v="48.238418269999997"/>
    <n v="18.053439359999999"/>
    <n v="1898.5370731099999"/>
    <n v="345.79126794000001"/>
  </r>
  <r>
    <x v="155"/>
    <x v="4"/>
    <x v="0"/>
    <n v="16.622794299999999"/>
    <n v="5.6008528799999997"/>
    <n v="818.08000828000002"/>
    <n v="68.864207140000005"/>
  </r>
  <r>
    <x v="155"/>
    <x v="4"/>
    <x v="1"/>
    <n v="47.081383420000002"/>
    <n v="3.5926268600000002"/>
    <n v="2110.9913814900001"/>
    <n v="75.68331465"/>
  </r>
  <r>
    <x v="155"/>
    <x v="4"/>
    <x v="2"/>
    <n v="74.524051470000003"/>
    <n v="12.46782395"/>
    <n v="2920.4011468200001"/>
    <n v="283.06745414"/>
  </r>
  <r>
    <x v="155"/>
    <x v="4"/>
    <x v="3"/>
    <n v="22.872371210000001"/>
    <n v="1.73973329"/>
    <n v="954.18982275999997"/>
    <n v="40.902612830000002"/>
  </r>
  <r>
    <x v="155"/>
    <x v="4"/>
    <x v="4"/>
    <n v="135.52350132999999"/>
    <n v="19.684253510000001"/>
    <n v="5920.9693773999998"/>
    <n v="339.76981626000003"/>
  </r>
  <r>
    <x v="155"/>
    <x v="4"/>
    <x v="5"/>
    <n v="41.023832249999998"/>
    <n v="7.0499194200000002"/>
    <n v="1639.6772469"/>
    <n v="144.08050699"/>
  </r>
  <r>
    <x v="155"/>
    <x v="4"/>
    <x v="6"/>
    <n v="83.486866210000002"/>
    <n v="35.739429780000002"/>
    <n v="3375.32941446"/>
    <n v="652.09070666000002"/>
  </r>
  <r>
    <x v="155"/>
    <x v="4"/>
    <x v="7"/>
    <n v="45.537778199999998"/>
    <n v="24.585342270000002"/>
    <n v="1888.5376781299999"/>
    <n v="420.32098313"/>
  </r>
  <r>
    <x v="155"/>
    <x v="4"/>
    <x v="8"/>
    <n v="81.962206309999999"/>
    <n v="15.14487067"/>
    <n v="3344.79338332"/>
    <n v="268.83572586999998"/>
  </r>
  <r>
    <x v="155"/>
    <x v="4"/>
    <x v="9"/>
    <n v="24.394827200000002"/>
    <n v="5.1219008600000002"/>
    <n v="975.02106588000004"/>
    <n v="102.30471377000001"/>
  </r>
  <r>
    <x v="155"/>
    <x v="4"/>
    <x v="10"/>
    <n v="73.401676390000006"/>
    <n v="10.96237646"/>
    <n v="2744.9287676099998"/>
    <n v="258.35590059999998"/>
  </r>
  <r>
    <x v="155"/>
    <x v="4"/>
    <x v="11"/>
    <n v="14.94254933"/>
    <n v="4.5307983700000003"/>
    <n v="598.75492139000005"/>
    <n v="55.014264560000001"/>
  </r>
  <r>
    <x v="155"/>
    <x v="4"/>
    <x v="12"/>
    <n v="151.34255431"/>
    <n v="32.024456399999998"/>
    <n v="6091.9161847200003"/>
    <n v="657.97709040999996"/>
  </r>
  <r>
    <x v="155"/>
    <x v="4"/>
    <x v="13"/>
    <n v="31.783452279999999"/>
    <n v="18.31873976"/>
    <n v="1331.6338556200001"/>
    <n v="312.10517132000001"/>
  </r>
  <r>
    <x v="155"/>
    <x v="4"/>
    <x v="14"/>
    <n v="109.94422953"/>
    <n v="15.53306173"/>
    <n v="4019.7580195099999"/>
    <n v="323.04547466000002"/>
  </r>
  <r>
    <x v="155"/>
    <x v="4"/>
    <x v="15"/>
    <n v="77.009420890000001"/>
    <n v="48.919711399999997"/>
    <n v="2726.6558861100002"/>
    <n v="1021.72153269"/>
  </r>
  <r>
    <x v="155"/>
    <x v="4"/>
    <x v="16"/>
    <n v="150.94579651000001"/>
    <n v="120.18905896"/>
    <n v="5555.8601010900002"/>
    <n v="2443.4583183099999"/>
  </r>
  <r>
    <x v="155"/>
    <x v="4"/>
    <x v="17"/>
    <n v="14.20071074"/>
    <n v="7.62810348"/>
    <n v="546.56679069999996"/>
    <n v="163.85171905999999"/>
  </r>
  <r>
    <x v="155"/>
    <x v="4"/>
    <x v="18"/>
    <n v="37.915383349999999"/>
    <n v="13.6927827"/>
    <n v="1549.0271026999999"/>
    <n v="253.21080296"/>
  </r>
  <r>
    <x v="155"/>
    <x v="5"/>
    <x v="0"/>
    <n v="19.667354700000001"/>
    <n v="2.0087328499999999"/>
    <n v="1034.40050124"/>
    <n v="39.496962619999998"/>
  </r>
  <r>
    <x v="155"/>
    <x v="5"/>
    <x v="1"/>
    <n v="43.585079700000001"/>
    <n v="2.2020455299999999"/>
    <n v="2047.0883035899999"/>
    <n v="43.637794489999997"/>
  </r>
  <r>
    <x v="155"/>
    <x v="5"/>
    <x v="2"/>
    <n v="94.946633739999996"/>
    <n v="13.70065677"/>
    <n v="3805.7810725600002"/>
    <n v="295.43652857000001"/>
  </r>
  <r>
    <x v="155"/>
    <x v="5"/>
    <x v="3"/>
    <n v="20.139046919999998"/>
    <n v="3.7061066"/>
    <n v="811.09434094999995"/>
    <n v="78.130332060000001"/>
  </r>
  <r>
    <x v="155"/>
    <x v="5"/>
    <x v="4"/>
    <n v="119.98559111"/>
    <n v="17.426194970000001"/>
    <n v="4966.9141396000005"/>
    <n v="363.25128625999997"/>
  </r>
  <r>
    <x v="155"/>
    <x v="5"/>
    <x v="5"/>
    <n v="42.971781909999997"/>
    <n v="5.4658770900000002"/>
    <n v="1774.1518625399999"/>
    <n v="127.44515846"/>
  </r>
  <r>
    <x v="155"/>
    <x v="5"/>
    <x v="6"/>
    <n v="68.680314699999997"/>
    <n v="29.975789720000002"/>
    <n v="2642.52712819"/>
    <n v="666.98399898000002"/>
  </r>
  <r>
    <x v="155"/>
    <x v="5"/>
    <x v="7"/>
    <n v="30.298103820000001"/>
    <n v="19.08538145"/>
    <n v="1217.85707877"/>
    <n v="385.09640481999998"/>
  </r>
  <r>
    <x v="155"/>
    <x v="5"/>
    <x v="8"/>
    <n v="64.415921549999993"/>
    <n v="11.564765530000001"/>
    <n v="2656.0845833200001"/>
    <n v="244.87219777999999"/>
  </r>
  <r>
    <x v="155"/>
    <x v="5"/>
    <x v="9"/>
    <n v="21.709791989999999"/>
    <n v="2.2978860700000001"/>
    <n v="862.65564172999996"/>
    <n v="56.69216042"/>
  </r>
  <r>
    <x v="155"/>
    <x v="5"/>
    <x v="10"/>
    <n v="70.194434819999998"/>
    <n v="10.418427469999999"/>
    <n v="2661.4787979500002"/>
    <n v="206.99209167999999"/>
  </r>
  <r>
    <x v="155"/>
    <x v="5"/>
    <x v="11"/>
    <n v="19.287376940000001"/>
    <n v="2.7285686199999999"/>
    <n v="805.60644010999999"/>
    <n v="47.74088914"/>
  </r>
  <r>
    <x v="155"/>
    <x v="5"/>
    <x v="12"/>
    <n v="149.92364136"/>
    <n v="23.675077170000002"/>
    <n v="5990.5205526"/>
    <n v="468.13555842"/>
  </r>
  <r>
    <x v="155"/>
    <x v="5"/>
    <x v="13"/>
    <n v="30.060321600000002"/>
    <n v="18.385082130000001"/>
    <n v="1175.5146966100001"/>
    <n v="337.38948547000001"/>
  </r>
  <r>
    <x v="155"/>
    <x v="5"/>
    <x v="14"/>
    <n v="110.05144478"/>
    <n v="19.32372646"/>
    <n v="4153.5950357199999"/>
    <n v="366.79116540000001"/>
  </r>
  <r>
    <x v="155"/>
    <x v="5"/>
    <x v="15"/>
    <n v="88.87313983"/>
    <n v="55.74703942"/>
    <n v="3517.3171819600002"/>
    <n v="1130.8142474799999"/>
  </r>
  <r>
    <x v="155"/>
    <x v="5"/>
    <x v="16"/>
    <n v="125.22947550000001"/>
    <n v="97.235362940000002"/>
    <n v="4512.2965223299998"/>
    <n v="2098.60379272"/>
  </r>
  <r>
    <x v="155"/>
    <x v="5"/>
    <x v="17"/>
    <n v="18.337821210000001"/>
    <n v="6.0078377300000003"/>
    <n v="716.78804155"/>
    <n v="111.57292803999999"/>
  </r>
  <r>
    <x v="155"/>
    <x v="5"/>
    <x v="18"/>
    <n v="37.331266999999997"/>
    <n v="11.713625540000001"/>
    <n v="1466.2180565000001"/>
    <n v="279.17646391"/>
  </r>
  <r>
    <x v="155"/>
    <x v="6"/>
    <x v="0"/>
    <n v="20.42702486"/>
    <n v="2.7300128699999999"/>
    <n v="899.49295877999998"/>
    <n v="61.290039729999997"/>
  </r>
  <r>
    <x v="155"/>
    <x v="6"/>
    <x v="1"/>
    <n v="36.546656419999998"/>
    <n v="1.53536484"/>
    <n v="1680.1198577099999"/>
    <n v="30.733530250000001"/>
  </r>
  <r>
    <x v="155"/>
    <x v="6"/>
    <x v="2"/>
    <n v="97.573753120000006"/>
    <n v="8.4052289499999997"/>
    <n v="3972.8530883899998"/>
    <n v="182.70148180000001"/>
  </r>
  <r>
    <x v="155"/>
    <x v="6"/>
    <x v="3"/>
    <n v="15.59007252"/>
    <n v="0.55481727999999997"/>
    <n v="626.78530789000001"/>
    <n v="16.927906459999999"/>
  </r>
  <r>
    <x v="155"/>
    <x v="6"/>
    <x v="4"/>
    <n v="111.20132768000001"/>
    <n v="12.306440950000001"/>
    <n v="4696.8305031500004"/>
    <n v="180.57902955"/>
  </r>
  <r>
    <x v="155"/>
    <x v="6"/>
    <x v="5"/>
    <n v="38.776643139999997"/>
    <n v="5.36715564"/>
    <n v="1524.5029247800001"/>
    <n v="127.29599210000001"/>
  </r>
  <r>
    <x v="155"/>
    <x v="6"/>
    <x v="6"/>
    <n v="64.773057440000002"/>
    <n v="25.24383787"/>
    <n v="2686.1341099000001"/>
    <n v="510.25458774999998"/>
  </r>
  <r>
    <x v="155"/>
    <x v="6"/>
    <x v="7"/>
    <n v="27.53267263"/>
    <n v="13.308402790000001"/>
    <n v="1226.1143452700001"/>
    <n v="259.91853014999998"/>
  </r>
  <r>
    <x v="155"/>
    <x v="6"/>
    <x v="8"/>
    <n v="69.868791799999997"/>
    <n v="6.7244910899999999"/>
    <n v="2809.0921847899999"/>
    <n v="152.75799298999999"/>
  </r>
  <r>
    <x v="155"/>
    <x v="6"/>
    <x v="9"/>
    <n v="16.060481119999999"/>
    <n v="1.6695025999999999"/>
    <n v="602.00949766999997"/>
    <n v="40.644943699999999"/>
  </r>
  <r>
    <x v="155"/>
    <x v="6"/>
    <x v="10"/>
    <n v="52.217829440000003"/>
    <n v="4.84305349"/>
    <n v="2154.2129888300001"/>
    <n v="103.85959595999999"/>
  </r>
  <r>
    <x v="155"/>
    <x v="6"/>
    <x v="11"/>
    <n v="18.141227090000001"/>
    <n v="3.2620593900000001"/>
    <n v="781.86873431000004"/>
    <n v="45.393614030000002"/>
  </r>
  <r>
    <x v="155"/>
    <x v="6"/>
    <x v="12"/>
    <n v="118.07871419"/>
    <n v="17.48912614"/>
    <n v="4768.2604046300003"/>
    <n v="381.23792522999997"/>
  </r>
  <r>
    <x v="155"/>
    <x v="6"/>
    <x v="13"/>
    <n v="29.622288009999998"/>
    <n v="17.625223770000002"/>
    <n v="1244.35977521"/>
    <n v="318.66411983"/>
  </r>
  <r>
    <x v="155"/>
    <x v="6"/>
    <x v="14"/>
    <n v="98.55845128"/>
    <n v="10.60247856"/>
    <n v="3694.18960496"/>
    <n v="193.16855487999999"/>
  </r>
  <r>
    <x v="155"/>
    <x v="6"/>
    <x v="15"/>
    <n v="86.478956969999999"/>
    <n v="44.841169659999998"/>
    <n v="3620.0617174099998"/>
    <n v="990.43532751999999"/>
  </r>
  <r>
    <x v="155"/>
    <x v="6"/>
    <x v="16"/>
    <n v="136.52744097999999"/>
    <n v="80.550315960000006"/>
    <n v="5447.9963036199997"/>
    <n v="1631.5651760799999"/>
  </r>
  <r>
    <x v="155"/>
    <x v="6"/>
    <x v="17"/>
    <n v="14.573420090000001"/>
    <n v="7.3215437200000002"/>
    <n v="561.81812863000005"/>
    <n v="135.84001332"/>
  </r>
  <r>
    <x v="155"/>
    <x v="6"/>
    <x v="18"/>
    <n v="38.027951000000002"/>
    <n v="13.12050099"/>
    <n v="1496.9407674199999"/>
    <n v="279.38090885000003"/>
  </r>
  <r>
    <x v="155"/>
    <x v="7"/>
    <x v="0"/>
    <n v="20.270535509999998"/>
    <n v="3.9852391699999998"/>
    <n v="1029.43157481"/>
    <n v="75.032392849999994"/>
  </r>
  <r>
    <x v="155"/>
    <x v="7"/>
    <x v="1"/>
    <n v="33.245625410000002"/>
    <n v="2.9579084600000001"/>
    <n v="1591.4409321799999"/>
    <n v="60.608888159999999"/>
  </r>
  <r>
    <x v="155"/>
    <x v="7"/>
    <x v="2"/>
    <n v="96.860520230000006"/>
    <n v="8.7975119199999998"/>
    <n v="4059.0836282"/>
    <n v="157.87148554999999"/>
  </r>
  <r>
    <x v="155"/>
    <x v="7"/>
    <x v="3"/>
    <n v="18.151885719999999"/>
    <n v="0.32085899000000001"/>
    <n v="644.15200956000001"/>
    <n v="8.9224982199999996"/>
  </r>
  <r>
    <x v="155"/>
    <x v="7"/>
    <x v="4"/>
    <n v="85.610862319999995"/>
    <n v="14.24199885"/>
    <n v="3504.8280640100002"/>
    <n v="286.53273180000002"/>
  </r>
  <r>
    <x v="155"/>
    <x v="7"/>
    <x v="5"/>
    <n v="34.381120719999998"/>
    <n v="7.05363586"/>
    <n v="1431.9067880499999"/>
    <n v="133.26012863"/>
  </r>
  <r>
    <x v="155"/>
    <x v="7"/>
    <x v="6"/>
    <n v="77.214902760000001"/>
    <n v="25.879690830000001"/>
    <n v="3256.4140490099999"/>
    <n v="576.57435105000002"/>
  </r>
  <r>
    <x v="155"/>
    <x v="7"/>
    <x v="7"/>
    <n v="32.605518930000002"/>
    <n v="18.737865790000001"/>
    <n v="1292.8470261099999"/>
    <n v="358.65800733999998"/>
  </r>
  <r>
    <x v="155"/>
    <x v="7"/>
    <x v="8"/>
    <n v="76.77012397"/>
    <n v="9.9523766499999997"/>
    <n v="3117.3473904299999"/>
    <n v="160.52447749000001"/>
  </r>
  <r>
    <x v="155"/>
    <x v="7"/>
    <x v="9"/>
    <n v="11.62563883"/>
    <n v="1.37903335"/>
    <n v="456.06912118999998"/>
    <n v="22.687187179999999"/>
  </r>
  <r>
    <x v="155"/>
    <x v="7"/>
    <x v="10"/>
    <n v="50.243659000000001"/>
    <n v="7.4416352799999999"/>
    <n v="2065.6620639799999"/>
    <n v="152.95552359000001"/>
  </r>
  <r>
    <x v="155"/>
    <x v="7"/>
    <x v="11"/>
    <n v="16.66080281"/>
    <n v="7.4905614900000002"/>
    <n v="748.78099244999999"/>
    <n v="126.22849204000001"/>
  </r>
  <r>
    <x v="155"/>
    <x v="7"/>
    <x v="12"/>
    <n v="99.244308570000001"/>
    <n v="22.759290920000002"/>
    <n v="4370.7289515100001"/>
    <n v="413.72850797000001"/>
  </r>
  <r>
    <x v="155"/>
    <x v="7"/>
    <x v="13"/>
    <n v="17.6279854"/>
    <n v="11.633216409999999"/>
    <n v="776.84033246000001"/>
    <n v="205.5383143"/>
  </r>
  <r>
    <x v="155"/>
    <x v="7"/>
    <x v="14"/>
    <n v="98.335965049999999"/>
    <n v="14.83124849"/>
    <n v="3712.9234723499999"/>
    <n v="328.93045094000001"/>
  </r>
  <r>
    <x v="155"/>
    <x v="7"/>
    <x v="15"/>
    <n v="91.543505539999998"/>
    <n v="55.252177160000002"/>
    <n v="3585.2252239899999"/>
    <n v="1172.6741465099999"/>
  </r>
  <r>
    <x v="155"/>
    <x v="7"/>
    <x v="16"/>
    <n v="135.70976178000001"/>
    <n v="82.181263299999998"/>
    <n v="5255.7346858700002"/>
    <n v="1735.73895416"/>
  </r>
  <r>
    <x v="155"/>
    <x v="7"/>
    <x v="17"/>
    <n v="13.65647044"/>
    <n v="9.8949479500000006"/>
    <n v="497.00510178000002"/>
    <n v="179.93607818000001"/>
  </r>
  <r>
    <x v="155"/>
    <x v="7"/>
    <x v="18"/>
    <n v="29.994705979999999"/>
    <n v="16.121530620000001"/>
    <n v="1259.5203186399999"/>
    <n v="358.33000946999999"/>
  </r>
  <r>
    <x v="155"/>
    <x v="8"/>
    <x v="0"/>
    <n v="26.077350079999999"/>
    <n v="9.2393931699999996"/>
    <n v="1261.61431586"/>
    <n v="169.72107059999999"/>
  </r>
  <r>
    <x v="155"/>
    <x v="8"/>
    <x v="1"/>
    <n v="25.314021650000001"/>
    <n v="2.04150681"/>
    <n v="958.03777368999999"/>
    <n v="49.953362859999999"/>
  </r>
  <r>
    <x v="155"/>
    <x v="8"/>
    <x v="2"/>
    <n v="82.629189650000001"/>
    <n v="8.8202320499999995"/>
    <n v="3090.1837383799998"/>
    <n v="194.58940663000001"/>
  </r>
  <r>
    <x v="155"/>
    <x v="8"/>
    <x v="3"/>
    <n v="12.82495288"/>
    <n v="1.55668008"/>
    <n v="461.63276775999998"/>
    <n v="27.223288239999999"/>
  </r>
  <r>
    <x v="155"/>
    <x v="8"/>
    <x v="4"/>
    <n v="74.861267499999997"/>
    <n v="14.03217502"/>
    <n v="2862.1856432300001"/>
    <n v="256.29175694000003"/>
  </r>
  <r>
    <x v="155"/>
    <x v="8"/>
    <x v="5"/>
    <n v="37.615146979999999"/>
    <n v="6.0250258800000003"/>
    <n v="1474.5603403600001"/>
    <n v="147.06500869000001"/>
  </r>
  <r>
    <x v="155"/>
    <x v="8"/>
    <x v="6"/>
    <n v="51.700859280000003"/>
    <n v="35.508156739999997"/>
    <n v="2068.8621160799999"/>
    <n v="626.56727298999999"/>
  </r>
  <r>
    <x v="155"/>
    <x v="8"/>
    <x v="7"/>
    <n v="13.0945465"/>
    <n v="13.24931095"/>
    <n v="576.75266395000006"/>
    <n v="285.67936050999998"/>
  </r>
  <r>
    <x v="155"/>
    <x v="8"/>
    <x v="8"/>
    <n v="58.288394699999998"/>
    <n v="8.9047258100000004"/>
    <n v="2341.0423138800002"/>
    <n v="161.26052797"/>
  </r>
  <r>
    <x v="155"/>
    <x v="8"/>
    <x v="9"/>
    <n v="14.60523897"/>
    <n v="2.3454751100000002"/>
    <n v="566.35315261999995"/>
    <n v="56.697214850000002"/>
  </r>
  <r>
    <x v="155"/>
    <x v="8"/>
    <x v="10"/>
    <n v="40.962995220000003"/>
    <n v="4.2428922800000004"/>
    <n v="1608.88706118"/>
    <n v="98.975671660000003"/>
  </r>
  <r>
    <x v="155"/>
    <x v="8"/>
    <x v="11"/>
    <n v="12.11778724"/>
    <n v="3.7302447700000001"/>
    <n v="501.74777316000001"/>
    <n v="61.792869600000003"/>
  </r>
  <r>
    <x v="155"/>
    <x v="8"/>
    <x v="12"/>
    <n v="67.343338639999999"/>
    <n v="18.800397610000001"/>
    <n v="2793.32309188"/>
    <n v="293.98341850999998"/>
  </r>
  <r>
    <x v="155"/>
    <x v="8"/>
    <x v="13"/>
    <n v="24.554986270000001"/>
    <n v="23.645130680000001"/>
    <n v="1004.8151603"/>
    <n v="449.10575096000002"/>
  </r>
  <r>
    <x v="155"/>
    <x v="8"/>
    <x v="14"/>
    <n v="80.527045029999996"/>
    <n v="13.6721644"/>
    <n v="2927.9473054"/>
    <n v="291.71423103000001"/>
  </r>
  <r>
    <x v="155"/>
    <x v="8"/>
    <x v="15"/>
    <n v="74.754943690000005"/>
    <n v="35.59250969"/>
    <n v="3038.1436916399998"/>
    <n v="786.33183835"/>
  </r>
  <r>
    <x v="155"/>
    <x v="8"/>
    <x v="16"/>
    <n v="111.48601059000001"/>
    <n v="81.027050279999997"/>
    <n v="4336.3061438100003"/>
    <n v="1645.69213532"/>
  </r>
  <r>
    <x v="155"/>
    <x v="8"/>
    <x v="17"/>
    <n v="15.31026782"/>
    <n v="4.4567476600000004"/>
    <n v="615.12143102000005"/>
    <n v="106.03543858"/>
  </r>
  <r>
    <x v="155"/>
    <x v="8"/>
    <x v="18"/>
    <n v="25.17611424"/>
    <n v="14.164202169999999"/>
    <n v="1009.50443826"/>
    <n v="227.85931213000001"/>
  </r>
  <r>
    <x v="155"/>
    <x v="9"/>
    <x v="0"/>
    <n v="24.389448519999998"/>
    <n v="8.5610242700000008"/>
    <n v="1076.0185240200001"/>
    <n v="133.81980894"/>
  </r>
  <r>
    <x v="155"/>
    <x v="9"/>
    <x v="1"/>
    <n v="13.505463539999999"/>
    <n v="0.85735503000000002"/>
    <n v="723.20314301999997"/>
    <n v="24.670541669999999"/>
  </r>
  <r>
    <x v="155"/>
    <x v="9"/>
    <x v="2"/>
    <n v="59.573587879999998"/>
    <n v="13.015463609999999"/>
    <n v="2218.1572346799999"/>
    <n v="245.9055348"/>
  </r>
  <r>
    <x v="155"/>
    <x v="9"/>
    <x v="3"/>
    <n v="13.900870360000001"/>
    <n v="1.09942286"/>
    <n v="480.11929732999999"/>
    <n v="25.435697879999999"/>
  </r>
  <r>
    <x v="155"/>
    <x v="9"/>
    <x v="4"/>
    <n v="56.101214929999998"/>
    <n v="25.931236670000001"/>
    <n v="2267.20448498"/>
    <n v="435.86514083999998"/>
  </r>
  <r>
    <x v="155"/>
    <x v="9"/>
    <x v="5"/>
    <n v="23.0214429"/>
    <n v="4.67222121"/>
    <n v="953.78162140999996"/>
    <n v="90.157579749999996"/>
  </r>
  <r>
    <x v="155"/>
    <x v="9"/>
    <x v="6"/>
    <n v="41.25031053"/>
    <n v="40.274293419999999"/>
    <n v="1455.8472392900001"/>
    <n v="700.34826194000004"/>
  </r>
  <r>
    <x v="155"/>
    <x v="9"/>
    <x v="7"/>
    <n v="17.898692799999999"/>
    <n v="14.520700809999999"/>
    <n v="721.68815286999995"/>
    <n v="250.95391863"/>
  </r>
  <r>
    <x v="155"/>
    <x v="9"/>
    <x v="8"/>
    <n v="38.947358270000002"/>
    <n v="19.870584040000001"/>
    <n v="1406.4060315900001"/>
    <n v="348.91068754000003"/>
  </r>
  <r>
    <x v="155"/>
    <x v="9"/>
    <x v="9"/>
    <n v="6.6018382600000001"/>
    <n v="2.0166358500000001"/>
    <n v="303.31127103"/>
    <n v="34.065624819999996"/>
  </r>
  <r>
    <x v="155"/>
    <x v="9"/>
    <x v="10"/>
    <n v="17.71519623"/>
    <n v="7.8078646000000003"/>
    <n v="670.99164330999997"/>
    <n v="127.23220388"/>
  </r>
  <r>
    <x v="155"/>
    <x v="9"/>
    <x v="11"/>
    <n v="10.353901"/>
    <n v="4.7844369799999997"/>
    <n v="401.04078277999997"/>
    <n v="114.58104088"/>
  </r>
  <r>
    <x v="155"/>
    <x v="9"/>
    <x v="12"/>
    <n v="45.711372910000001"/>
    <n v="19.07166745"/>
    <n v="1844.4574471999999"/>
    <n v="381.68643085000002"/>
  </r>
  <r>
    <x v="155"/>
    <x v="9"/>
    <x v="13"/>
    <n v="16.74898614"/>
    <n v="15.20034493"/>
    <n v="581.97371344999999"/>
    <n v="263.17937506999999"/>
  </r>
  <r>
    <x v="155"/>
    <x v="9"/>
    <x v="14"/>
    <n v="36.023606540000003"/>
    <n v="16.249407959999999"/>
    <n v="1218.76430289"/>
    <n v="328.74946660000001"/>
  </r>
  <r>
    <x v="155"/>
    <x v="9"/>
    <x v="15"/>
    <n v="45.923241769999997"/>
    <n v="30.396232869999999"/>
    <n v="1736.24793585"/>
    <n v="561.04867869999998"/>
  </r>
  <r>
    <x v="155"/>
    <x v="9"/>
    <x v="16"/>
    <n v="74.259504840000005"/>
    <n v="81.710128499999996"/>
    <n v="2595.10914263"/>
    <n v="1556.5095011400001"/>
  </r>
  <r>
    <x v="155"/>
    <x v="9"/>
    <x v="17"/>
    <n v="6.6399892600000001"/>
    <n v="5.4648235700000001"/>
    <n v="258.1162056"/>
    <n v="69.930071330000004"/>
  </r>
  <r>
    <x v="155"/>
    <x v="9"/>
    <x v="18"/>
    <n v="16.673046329999998"/>
    <n v="11.503337119999999"/>
    <n v="555.47708379999995"/>
    <n v="233.35888686999999"/>
  </r>
  <r>
    <x v="155"/>
    <x v="10"/>
    <x v="0"/>
    <n v="37.647360480000003"/>
    <n v="32.14022147"/>
    <n v="1734.83464288"/>
    <n v="431.78364228999999"/>
  </r>
  <r>
    <x v="155"/>
    <x v="10"/>
    <x v="1"/>
    <n v="4.7609313799999997"/>
    <n v="1.5437151600000001"/>
    <n v="243.93906103"/>
    <n v="32.456255229999996"/>
  </r>
  <r>
    <x v="155"/>
    <x v="10"/>
    <x v="2"/>
    <n v="28.188252080000002"/>
    <n v="16.14719229"/>
    <n v="1046.5330767"/>
    <n v="266.57319094000002"/>
  </r>
  <r>
    <x v="155"/>
    <x v="10"/>
    <x v="3"/>
    <n v="3.0970906899999999"/>
    <n v="1.7536966700000001"/>
    <n v="102.63081695"/>
    <n v="29.991469779999999"/>
  </r>
  <r>
    <x v="155"/>
    <x v="10"/>
    <x v="4"/>
    <n v="22.01361404"/>
    <n v="22.634527049999999"/>
    <n v="866.75778130000003"/>
    <n v="341.17413837999999"/>
  </r>
  <r>
    <x v="155"/>
    <x v="10"/>
    <x v="5"/>
    <n v="11.36851734"/>
    <n v="9.9948464500000007"/>
    <n v="477.88065002000002"/>
    <n v="137.29677649999999"/>
  </r>
  <r>
    <x v="155"/>
    <x v="10"/>
    <x v="6"/>
    <n v="25.0668206"/>
    <n v="32.669133909999999"/>
    <n v="1016.17804384"/>
    <n v="438.31073720000001"/>
  </r>
  <r>
    <x v="155"/>
    <x v="10"/>
    <x v="7"/>
    <n v="7.4100142399999998"/>
    <n v="9.2222225600000005"/>
    <n v="378.57266425"/>
    <n v="141.24388988999999"/>
  </r>
  <r>
    <x v="155"/>
    <x v="10"/>
    <x v="8"/>
    <n v="31.271699559999998"/>
    <n v="21.27276917"/>
    <n v="1253.5969565099999"/>
    <n v="339.62062952999997"/>
  </r>
  <r>
    <x v="155"/>
    <x v="10"/>
    <x v="9"/>
    <n v="2.2183634699999999"/>
    <n v="4.3418778600000003"/>
    <n v="95.347962769999995"/>
    <n v="71.213094709999993"/>
  </r>
  <r>
    <x v="155"/>
    <x v="10"/>
    <x v="10"/>
    <n v="13.913066219999999"/>
    <n v="10.59450243"/>
    <n v="544.22872459999996"/>
    <n v="160.06076152"/>
  </r>
  <r>
    <x v="155"/>
    <x v="10"/>
    <x v="11"/>
    <n v="5.3013821800000001"/>
    <n v="11.991624249999999"/>
    <n v="223.12107864999999"/>
    <n v="118.45528074000001"/>
  </r>
  <r>
    <x v="155"/>
    <x v="10"/>
    <x v="12"/>
    <n v="29.476866130000001"/>
    <n v="35.824001269999997"/>
    <n v="1192.3008913199999"/>
    <n v="485.80396065000002"/>
  </r>
  <r>
    <x v="155"/>
    <x v="10"/>
    <x v="13"/>
    <n v="9.0494485200000003"/>
    <n v="14.117044780000001"/>
    <n v="381.8320756"/>
    <n v="197.97282411"/>
  </r>
  <r>
    <x v="155"/>
    <x v="10"/>
    <x v="14"/>
    <n v="18.032043399999999"/>
    <n v="16.346739060000001"/>
    <n v="711.49414093999997"/>
    <n v="220.62558224"/>
  </r>
  <r>
    <x v="155"/>
    <x v="10"/>
    <x v="15"/>
    <n v="25.21279672"/>
    <n v="43.559920339999998"/>
    <n v="951.02862685000002"/>
    <n v="539.92241833000003"/>
  </r>
  <r>
    <x v="155"/>
    <x v="10"/>
    <x v="16"/>
    <n v="31.739239479999998"/>
    <n v="64.593259259999996"/>
    <n v="1167.0186127300001"/>
    <n v="1038.8087157499999"/>
  </r>
  <r>
    <x v="155"/>
    <x v="10"/>
    <x v="17"/>
    <n v="2.7690804500000001"/>
    <n v="8.89430634"/>
    <n v="88.701811579999998"/>
    <n v="123.58773128999999"/>
  </r>
  <r>
    <x v="155"/>
    <x v="10"/>
    <x v="18"/>
    <n v="12.41759444"/>
    <n v="14.645447689999999"/>
    <n v="473.75747897999997"/>
    <n v="180.95631685000001"/>
  </r>
  <r>
    <x v="156"/>
    <x v="0"/>
    <x v="0"/>
    <n v="7.43539979"/>
    <n v="5.3358351700000002"/>
    <n v="276.94932059000001"/>
    <n v="67.421411989999996"/>
  </r>
  <r>
    <x v="156"/>
    <x v="0"/>
    <x v="1"/>
    <n v="4.2448751400000004"/>
    <n v="0.63451131999999999"/>
    <n v="203.59921588"/>
    <n v="7.82566177"/>
  </r>
  <r>
    <x v="156"/>
    <x v="0"/>
    <x v="2"/>
    <n v="14.637988310000001"/>
    <n v="17.598331590000001"/>
    <n v="534.14757897000004"/>
    <n v="253.53037871000001"/>
  </r>
  <r>
    <x v="156"/>
    <x v="0"/>
    <x v="3"/>
    <n v="1.72617775"/>
    <n v="0.35633445000000002"/>
    <n v="64.88112735"/>
    <n v="5.35305535"/>
  </r>
  <r>
    <x v="156"/>
    <x v="0"/>
    <x v="4"/>
    <n v="48.185336049999997"/>
    <n v="11.99528478"/>
    <n v="1862.6302462599999"/>
    <n v="216.76728600000001"/>
  </r>
  <r>
    <x v="156"/>
    <x v="0"/>
    <x v="5"/>
    <n v="8.2753801300000003"/>
    <n v="3.8585537300000001"/>
    <n v="275.03436398999997"/>
    <n v="57.376524410000002"/>
  </r>
  <r>
    <x v="156"/>
    <x v="0"/>
    <x v="6"/>
    <n v="20.852683259999999"/>
    <n v="195.49518709"/>
    <n v="778.88485556000001"/>
    <n v="2338.8975715900001"/>
  </r>
  <r>
    <x v="156"/>
    <x v="0"/>
    <x v="7"/>
    <n v="22.145975409999998"/>
    <n v="245.84110633"/>
    <n v="814.45272463000003"/>
    <n v="2864.2037101800001"/>
  </r>
  <r>
    <x v="156"/>
    <x v="0"/>
    <x v="8"/>
    <n v="9.8257491399999992"/>
    <n v="6.0132287399999997"/>
    <n v="333.47863597000003"/>
    <n v="87.822435159999998"/>
  </r>
  <r>
    <x v="156"/>
    <x v="0"/>
    <x v="9"/>
    <n v="1.18214731"/>
    <n v="11.179036999999999"/>
    <n v="46.875819049999997"/>
    <n v="136.43737189000001"/>
  </r>
  <r>
    <x v="156"/>
    <x v="0"/>
    <x v="10"/>
    <n v="0.88566434000000005"/>
    <n v="1.3613709700000001"/>
    <n v="33.55822466"/>
    <n v="22.9000032"/>
  </r>
  <r>
    <x v="156"/>
    <x v="0"/>
    <x v="11"/>
    <n v="1.77959646"/>
    <n v="2.2806553799999998"/>
    <n v="67.245769809999999"/>
    <n v="17.2875236"/>
  </r>
  <r>
    <x v="156"/>
    <x v="0"/>
    <x v="12"/>
    <n v="2.0077318100000001"/>
    <n v="11.667334479999999"/>
    <n v="79.445774779999994"/>
    <n v="122.51365920000001"/>
  </r>
  <r>
    <x v="156"/>
    <x v="0"/>
    <x v="13"/>
    <n v="3.50125464"/>
    <n v="4.7007112800000002"/>
    <n v="84.575003109999997"/>
    <n v="57.885032469999999"/>
  </r>
  <r>
    <x v="156"/>
    <x v="0"/>
    <x v="14"/>
    <n v="4.02280587"/>
    <n v="2.7853433500000002"/>
    <n v="173.23483751000001"/>
    <n v="49.39175067"/>
  </r>
  <r>
    <x v="156"/>
    <x v="0"/>
    <x v="15"/>
    <n v="1.1433423599999999"/>
    <n v="31.549891330000001"/>
    <n v="46.783919439999998"/>
    <n v="362.99351429000001"/>
  </r>
  <r>
    <x v="156"/>
    <x v="0"/>
    <x v="16"/>
    <n v="9.6226151899999994"/>
    <n v="30.80030047"/>
    <n v="348.01973991"/>
    <n v="345.57106994999998"/>
  </r>
  <r>
    <x v="156"/>
    <x v="0"/>
    <x v="17"/>
    <n v="2.81035776"/>
    <n v="35.283475090000003"/>
    <n v="99.726385609999994"/>
    <n v="368.62853861999997"/>
  </r>
  <r>
    <x v="156"/>
    <x v="0"/>
    <x v="18"/>
    <n v="23.192870500000001"/>
    <n v="8.6461262699999999"/>
    <n v="864.82467558999997"/>
    <n v="130.94004197999999"/>
  </r>
  <r>
    <x v="156"/>
    <x v="1"/>
    <x v="0"/>
    <n v="16.13156919"/>
    <n v="4.4460672199999998"/>
    <n v="762.66057763000003"/>
    <n v="84.923289949999997"/>
  </r>
  <r>
    <x v="156"/>
    <x v="1"/>
    <x v="1"/>
    <n v="18.217330359999998"/>
    <n v="0.15413083999999999"/>
    <n v="750.98648718000004"/>
    <n v="1.88389564"/>
  </r>
  <r>
    <x v="156"/>
    <x v="1"/>
    <x v="2"/>
    <n v="54.464012259999997"/>
    <n v="28.463302179999999"/>
    <n v="2183.8501383500002"/>
    <n v="607.46120496000003"/>
  </r>
  <r>
    <x v="156"/>
    <x v="1"/>
    <x v="3"/>
    <n v="6.2165096200000001"/>
    <n v="1.8379459300000001"/>
    <n v="216.11745009000001"/>
    <n v="18.95127883"/>
  </r>
  <r>
    <x v="156"/>
    <x v="1"/>
    <x v="4"/>
    <n v="123.69071178"/>
    <n v="16.282740860000001"/>
    <n v="4788.9418087599997"/>
    <n v="347.16129216000002"/>
  </r>
  <r>
    <x v="156"/>
    <x v="1"/>
    <x v="5"/>
    <n v="20.51405973"/>
    <n v="8.5967532000000002"/>
    <n v="746.34458455000004"/>
    <n v="194.39421863000001"/>
  </r>
  <r>
    <x v="156"/>
    <x v="1"/>
    <x v="6"/>
    <n v="78.671593810000005"/>
    <n v="146.18155168000001"/>
    <n v="2975.1591692100001"/>
    <n v="2738.9942033699999"/>
  </r>
  <r>
    <x v="156"/>
    <x v="1"/>
    <x v="7"/>
    <n v="49.990138270000003"/>
    <n v="111.27750738"/>
    <n v="1928.8833521900001"/>
    <n v="2098.4276496299999"/>
  </r>
  <r>
    <x v="156"/>
    <x v="1"/>
    <x v="8"/>
    <n v="29.516433119999999"/>
    <n v="17.215755120000001"/>
    <n v="1024.62359932"/>
    <n v="310.17108801000001"/>
  </r>
  <r>
    <x v="156"/>
    <x v="1"/>
    <x v="9"/>
    <n v="7.9957187300000001"/>
    <n v="3.0232933399999999"/>
    <n v="333.81613131"/>
    <n v="45.936008260000001"/>
  </r>
  <r>
    <x v="156"/>
    <x v="1"/>
    <x v="10"/>
    <n v="23.73000167"/>
    <n v="4.6872389099999996"/>
    <n v="945.80196212999999"/>
    <n v="111.16255372000001"/>
  </r>
  <r>
    <x v="156"/>
    <x v="1"/>
    <x v="11"/>
    <n v="15.01196"/>
    <n v="2.22529998"/>
    <n v="518.66398599000001"/>
    <n v="49.875130810000002"/>
  </r>
  <r>
    <x v="156"/>
    <x v="1"/>
    <x v="12"/>
    <n v="68.855093980000007"/>
    <n v="35.526076740000001"/>
    <n v="2640.7025271399998"/>
    <n v="706.62179252999999"/>
  </r>
  <r>
    <x v="156"/>
    <x v="1"/>
    <x v="13"/>
    <n v="20.247505749999998"/>
    <n v="20.418148599999999"/>
    <n v="757.27210288000003"/>
    <n v="381.62700360999997"/>
  </r>
  <r>
    <x v="156"/>
    <x v="1"/>
    <x v="14"/>
    <n v="43.24169809"/>
    <n v="7.2298436800000001"/>
    <n v="1619.7574109300001"/>
    <n v="117.28415115"/>
  </r>
  <r>
    <x v="156"/>
    <x v="1"/>
    <x v="15"/>
    <n v="38.97548725"/>
    <n v="48.192123729999999"/>
    <n v="1482.9817516600001"/>
    <n v="754.44514156000002"/>
  </r>
  <r>
    <x v="156"/>
    <x v="1"/>
    <x v="16"/>
    <n v="101.16220478"/>
    <n v="100.25404379"/>
    <n v="3601.22134628"/>
    <n v="1727.81144275"/>
  </r>
  <r>
    <x v="156"/>
    <x v="1"/>
    <x v="17"/>
    <n v="12.31114159"/>
    <n v="24.51892007"/>
    <n v="456.20264933999999"/>
    <n v="439.89662332"/>
  </r>
  <r>
    <x v="156"/>
    <x v="1"/>
    <x v="18"/>
    <n v="39.423797520000001"/>
    <n v="10.09981342"/>
    <n v="1523.55978523"/>
    <n v="210.46466444000001"/>
  </r>
  <r>
    <x v="156"/>
    <x v="2"/>
    <x v="0"/>
    <n v="15.88427093"/>
    <n v="3.7034387199999999"/>
    <n v="785.33070392000002"/>
    <n v="96.899631619999994"/>
  </r>
  <r>
    <x v="156"/>
    <x v="2"/>
    <x v="1"/>
    <n v="31.79647756"/>
    <n v="0.33031848000000003"/>
    <n v="1554.61511034"/>
    <n v="4.4277300100000003"/>
  </r>
  <r>
    <x v="156"/>
    <x v="2"/>
    <x v="2"/>
    <n v="73.956097150000005"/>
    <n v="6.7449762299999998"/>
    <n v="2864.3142802100001"/>
    <n v="123.49786324999999"/>
  </r>
  <r>
    <x v="156"/>
    <x v="2"/>
    <x v="3"/>
    <n v="10.4634073"/>
    <n v="1.0078837"/>
    <n v="364.45328849999999"/>
    <n v="31.079903250000001"/>
  </r>
  <r>
    <x v="156"/>
    <x v="2"/>
    <x v="4"/>
    <n v="162.38554228000001"/>
    <n v="11.247451480000001"/>
    <n v="6425.3511629000004"/>
    <n v="238.84810834999999"/>
  </r>
  <r>
    <x v="156"/>
    <x v="2"/>
    <x v="5"/>
    <n v="28.007070899999999"/>
    <n v="2.95497516"/>
    <n v="1084.71538007"/>
    <n v="50.779051979999998"/>
  </r>
  <r>
    <x v="156"/>
    <x v="2"/>
    <x v="6"/>
    <n v="89.519673389999994"/>
    <n v="58.664161649999997"/>
    <n v="3382.9763344200001"/>
    <n v="1067.1334732400001"/>
  </r>
  <r>
    <x v="156"/>
    <x v="2"/>
    <x v="7"/>
    <n v="67.225433550000005"/>
    <n v="45.89850998"/>
    <n v="2608.1547380100001"/>
    <n v="865.35322877999999"/>
  </r>
  <r>
    <x v="156"/>
    <x v="2"/>
    <x v="8"/>
    <n v="52.693024389999998"/>
    <n v="25.041228329999999"/>
    <n v="2166.1925330700001"/>
    <n v="497.59006954"/>
  </r>
  <r>
    <x v="156"/>
    <x v="2"/>
    <x v="9"/>
    <n v="15.76825968"/>
    <n v="2.5500142800000001"/>
    <n v="640.94393339999999"/>
    <n v="65.722611490000006"/>
  </r>
  <r>
    <x v="156"/>
    <x v="2"/>
    <x v="10"/>
    <n v="64.198075590000002"/>
    <n v="3.0016182599999999"/>
    <n v="2372.3213559999999"/>
    <n v="63.23846167"/>
  </r>
  <r>
    <x v="156"/>
    <x v="2"/>
    <x v="11"/>
    <n v="23.037707449999999"/>
    <n v="5.5015314999999996"/>
    <n v="871.37994565999998"/>
    <n v="123.50738487"/>
  </r>
  <r>
    <x v="156"/>
    <x v="2"/>
    <x v="12"/>
    <n v="153.9602471"/>
    <n v="20.592773659999999"/>
    <n v="5683.62848493"/>
    <n v="425.33395652000002"/>
  </r>
  <r>
    <x v="156"/>
    <x v="2"/>
    <x v="13"/>
    <n v="36.71563879"/>
    <n v="13.864925680000001"/>
    <n v="1313.3548769900001"/>
    <n v="210.71710579000001"/>
  </r>
  <r>
    <x v="156"/>
    <x v="2"/>
    <x v="14"/>
    <n v="91.245773310000004"/>
    <n v="7.69595377"/>
    <n v="3328.51748623"/>
    <n v="125.77522055"/>
  </r>
  <r>
    <x v="156"/>
    <x v="2"/>
    <x v="15"/>
    <n v="101.5861927"/>
    <n v="38.17664371"/>
    <n v="3788.6972798299998"/>
    <n v="667.24039284000003"/>
  </r>
  <r>
    <x v="156"/>
    <x v="2"/>
    <x v="16"/>
    <n v="181.27942793"/>
    <n v="83.710520270000004"/>
    <n v="6735.7516480499999"/>
    <n v="1642.2654256000001"/>
  </r>
  <r>
    <x v="156"/>
    <x v="2"/>
    <x v="17"/>
    <n v="27.068423989999999"/>
    <n v="9.1753908200000005"/>
    <n v="1040.6744834399999"/>
    <n v="153.97265664"/>
  </r>
  <r>
    <x v="156"/>
    <x v="2"/>
    <x v="18"/>
    <n v="48.240834579999998"/>
    <n v="24.48388345"/>
    <n v="1985.4166854600001"/>
    <n v="506.77786906"/>
  </r>
  <r>
    <x v="156"/>
    <x v="3"/>
    <x v="0"/>
    <n v="16.54907833"/>
    <n v="4.0418605599999999"/>
    <n v="933.48277830999996"/>
    <n v="73.452693490000001"/>
  </r>
  <r>
    <x v="156"/>
    <x v="3"/>
    <x v="1"/>
    <n v="36.683445149999997"/>
    <n v="2.2381640599999999"/>
    <n v="1562.22958793"/>
    <n v="46.624850029999998"/>
  </r>
  <r>
    <x v="156"/>
    <x v="3"/>
    <x v="2"/>
    <n v="90.888336519999996"/>
    <n v="12.485211359999999"/>
    <n v="3196.2056735000001"/>
    <n v="272.49448317999997"/>
  </r>
  <r>
    <x v="156"/>
    <x v="3"/>
    <x v="3"/>
    <n v="16.25751558"/>
    <n v="0.91437153000000004"/>
    <n v="617.76499878000004"/>
    <n v="16.658606760000001"/>
  </r>
  <r>
    <x v="156"/>
    <x v="3"/>
    <x v="4"/>
    <n v="160.18081452999999"/>
    <n v="24.12363938"/>
    <n v="6604.1606377400003"/>
    <n v="429.72585606000001"/>
  </r>
  <r>
    <x v="156"/>
    <x v="3"/>
    <x v="5"/>
    <n v="32.352663489999998"/>
    <n v="6.1798272399999998"/>
    <n v="1276.4088609600001"/>
    <n v="165.10738771999999"/>
  </r>
  <r>
    <x v="156"/>
    <x v="3"/>
    <x v="6"/>
    <n v="90.165673960000007"/>
    <n v="32.061337520000002"/>
    <n v="3517.9160730499998"/>
    <n v="655.03065300000003"/>
  </r>
  <r>
    <x v="156"/>
    <x v="3"/>
    <x v="7"/>
    <n v="45.043052600000003"/>
    <n v="28.982957580000001"/>
    <n v="1745.2137374700001"/>
    <n v="579.66717366"/>
  </r>
  <r>
    <x v="156"/>
    <x v="3"/>
    <x v="8"/>
    <n v="70.811800539999993"/>
    <n v="12.34784193"/>
    <n v="2915.32915267"/>
    <n v="268.64107181999998"/>
  </r>
  <r>
    <x v="156"/>
    <x v="3"/>
    <x v="9"/>
    <n v="16.438767290000001"/>
    <n v="1.2378633999999999"/>
    <n v="660.34695936000003"/>
    <n v="33.11598961"/>
  </r>
  <r>
    <x v="156"/>
    <x v="3"/>
    <x v="10"/>
    <n v="77.278395070000002"/>
    <n v="6.2015089300000001"/>
    <n v="2917.7368400999999"/>
    <n v="126.58093358000001"/>
  </r>
  <r>
    <x v="156"/>
    <x v="3"/>
    <x v="11"/>
    <n v="17.152832350000001"/>
    <n v="2.92660301"/>
    <n v="712.18583093999996"/>
    <n v="57.353786390000003"/>
  </r>
  <r>
    <x v="156"/>
    <x v="3"/>
    <x v="12"/>
    <n v="170.30640210999999"/>
    <n v="19.56893037"/>
    <n v="6276.4297630299998"/>
    <n v="370.87717988000003"/>
  </r>
  <r>
    <x v="156"/>
    <x v="3"/>
    <x v="13"/>
    <n v="31.250090190000002"/>
    <n v="15.308658019999999"/>
    <n v="1211.6052794100001"/>
    <n v="308.62702327"/>
  </r>
  <r>
    <x v="156"/>
    <x v="3"/>
    <x v="14"/>
    <n v="105.08591662000001"/>
    <n v="18.291700410000001"/>
    <n v="3765.37522438"/>
    <n v="368.21099154000001"/>
  </r>
  <r>
    <x v="156"/>
    <x v="3"/>
    <x v="15"/>
    <n v="103.17218937"/>
    <n v="39.408882910000003"/>
    <n v="3784.2568916999999"/>
    <n v="709.55323953000004"/>
  </r>
  <r>
    <x v="156"/>
    <x v="3"/>
    <x v="16"/>
    <n v="186.90565189"/>
    <n v="112.57593835"/>
    <n v="6747.84857981"/>
    <n v="2310.7381811999999"/>
  </r>
  <r>
    <x v="156"/>
    <x v="3"/>
    <x v="17"/>
    <n v="24.36478829"/>
    <n v="10.967909049999999"/>
    <n v="909.02763049999999"/>
    <n v="176.51036794999999"/>
  </r>
  <r>
    <x v="156"/>
    <x v="3"/>
    <x v="18"/>
    <n v="41.158731619999998"/>
    <n v="18.07770872"/>
    <n v="1654.89534325"/>
    <n v="299.3734743"/>
  </r>
  <r>
    <x v="156"/>
    <x v="4"/>
    <x v="0"/>
    <n v="17.403444409999999"/>
    <n v="4.7323968000000001"/>
    <n v="872.19300333000001"/>
    <n v="91.150998060000006"/>
  </r>
  <r>
    <x v="156"/>
    <x v="4"/>
    <x v="1"/>
    <n v="45.026017920000001"/>
    <n v="4.4940851200000003"/>
    <n v="1923.9984163199999"/>
    <n v="86.567646510000003"/>
  </r>
  <r>
    <x v="156"/>
    <x v="4"/>
    <x v="2"/>
    <n v="86.29261339"/>
    <n v="10.727921950000001"/>
    <n v="3380.9622890199998"/>
    <n v="234.98308553000001"/>
  </r>
  <r>
    <x v="156"/>
    <x v="4"/>
    <x v="3"/>
    <n v="17.173174710000001"/>
    <n v="3.5509875499999999"/>
    <n v="671.07534476000001"/>
    <n v="72.027937769999994"/>
  </r>
  <r>
    <x v="156"/>
    <x v="4"/>
    <x v="4"/>
    <n v="145.11983807999999"/>
    <n v="22.910592130000001"/>
    <n v="6000.2512442400002"/>
    <n v="394.23883544"/>
  </r>
  <r>
    <x v="156"/>
    <x v="4"/>
    <x v="5"/>
    <n v="35.128432629999999"/>
    <n v="6.6971398600000001"/>
    <n v="1414.5833386300001"/>
    <n v="130.80912447"/>
  </r>
  <r>
    <x v="156"/>
    <x v="4"/>
    <x v="6"/>
    <n v="79.766449339999994"/>
    <n v="34.321359809999997"/>
    <n v="3016.5468547"/>
    <n v="660.07748145999994"/>
  </r>
  <r>
    <x v="156"/>
    <x v="4"/>
    <x v="7"/>
    <n v="47.529675599999997"/>
    <n v="17.24596369"/>
    <n v="1996.72847817"/>
    <n v="314.63448029"/>
  </r>
  <r>
    <x v="156"/>
    <x v="4"/>
    <x v="8"/>
    <n v="77.205776510000007"/>
    <n v="13.181781490000001"/>
    <n v="3079.39502434"/>
    <n v="238.39831923"/>
  </r>
  <r>
    <x v="156"/>
    <x v="4"/>
    <x v="9"/>
    <n v="29.188195260000001"/>
    <n v="4.6828180399999999"/>
    <n v="1147.43733574"/>
    <n v="102.95966005"/>
  </r>
  <r>
    <x v="156"/>
    <x v="4"/>
    <x v="10"/>
    <n v="82.193942359999994"/>
    <n v="11.759676839999999"/>
    <n v="2982.7435520700001"/>
    <n v="258.20544489999997"/>
  </r>
  <r>
    <x v="156"/>
    <x v="4"/>
    <x v="11"/>
    <n v="22.86631766"/>
    <n v="3.0477684300000001"/>
    <n v="945.29302114999996"/>
    <n v="41.868751070000002"/>
  </r>
  <r>
    <x v="156"/>
    <x v="4"/>
    <x v="12"/>
    <n v="131.12156143999999"/>
    <n v="29.292900970000002"/>
    <n v="4922.9276525900004"/>
    <n v="575.12580030000004"/>
  </r>
  <r>
    <x v="156"/>
    <x v="4"/>
    <x v="13"/>
    <n v="32.629182380000003"/>
    <n v="17.998654299999998"/>
    <n v="1330.4735562000001"/>
    <n v="311.45956862999998"/>
  </r>
  <r>
    <x v="156"/>
    <x v="4"/>
    <x v="14"/>
    <n v="98.08765271"/>
    <n v="16.693260160000001"/>
    <n v="3533.2401392299998"/>
    <n v="309.91703095999998"/>
  </r>
  <r>
    <x v="156"/>
    <x v="4"/>
    <x v="15"/>
    <n v="100.9859809"/>
    <n v="56.190172519999997"/>
    <n v="3717.0274888099998"/>
    <n v="1098.37921099"/>
  </r>
  <r>
    <x v="156"/>
    <x v="4"/>
    <x v="16"/>
    <n v="146.02348964999999"/>
    <n v="125.20508271"/>
    <n v="5204.03408984"/>
    <n v="2518.8735338500001"/>
  </r>
  <r>
    <x v="156"/>
    <x v="4"/>
    <x v="17"/>
    <n v="17.29863207"/>
    <n v="7.8865729399999998"/>
    <n v="716.35083271999997"/>
    <n v="120.46446589"/>
  </r>
  <r>
    <x v="156"/>
    <x v="4"/>
    <x v="18"/>
    <n v="46.988105879999999"/>
    <n v="15.1900937"/>
    <n v="1911.6613009800001"/>
    <n v="287.59373220999998"/>
  </r>
  <r>
    <x v="156"/>
    <x v="5"/>
    <x v="0"/>
    <n v="13.592701740000001"/>
    <n v="3.0820302499999999"/>
    <n v="667.70010624999998"/>
    <n v="69.485278489999999"/>
  </r>
  <r>
    <x v="156"/>
    <x v="5"/>
    <x v="1"/>
    <n v="43.477114729999997"/>
    <n v="2.2146303199999999"/>
    <n v="1847.5702844299999"/>
    <n v="32.16530186"/>
  </r>
  <r>
    <x v="156"/>
    <x v="5"/>
    <x v="2"/>
    <n v="96.229974720000001"/>
    <n v="9.0514042400000001"/>
    <n v="3857.5671795100002"/>
    <n v="183.56457470999999"/>
  </r>
  <r>
    <x v="156"/>
    <x v="5"/>
    <x v="3"/>
    <n v="26.61543266"/>
    <n v="2.8105286"/>
    <n v="1005.2010324399999"/>
    <n v="66.797248240000002"/>
  </r>
  <r>
    <x v="156"/>
    <x v="5"/>
    <x v="4"/>
    <n v="128.69446851000001"/>
    <n v="21.732993279999999"/>
    <n v="5379.6720881299998"/>
    <n v="374.11104205999999"/>
  </r>
  <r>
    <x v="156"/>
    <x v="5"/>
    <x v="5"/>
    <n v="41.950410550000001"/>
    <n v="3.2043096599999998"/>
    <n v="1685.1646081700001"/>
    <n v="60.327995450000003"/>
  </r>
  <r>
    <x v="156"/>
    <x v="5"/>
    <x v="6"/>
    <n v="60.839676859999997"/>
    <n v="26.172477709999999"/>
    <n v="2368.0534054899999"/>
    <n v="511.61328674999999"/>
  </r>
  <r>
    <x v="156"/>
    <x v="5"/>
    <x v="7"/>
    <n v="29.140102880000001"/>
    <n v="20.625168680000002"/>
    <n v="1250.6501297499999"/>
    <n v="443.52937401000003"/>
  </r>
  <r>
    <x v="156"/>
    <x v="5"/>
    <x v="8"/>
    <n v="61.111339719999997"/>
    <n v="10.081807599999999"/>
    <n v="2431.31095676"/>
    <n v="182.06503114"/>
  </r>
  <r>
    <x v="156"/>
    <x v="5"/>
    <x v="9"/>
    <n v="21.929239949999999"/>
    <n v="0.71748104000000001"/>
    <n v="811.24294358999998"/>
    <n v="19.702038989999998"/>
  </r>
  <r>
    <x v="156"/>
    <x v="5"/>
    <x v="10"/>
    <n v="74.497229590000003"/>
    <n v="6.3903636400000003"/>
    <n v="2959.5609051800002"/>
    <n v="143.60210950000001"/>
  </r>
  <r>
    <x v="156"/>
    <x v="5"/>
    <x v="11"/>
    <n v="17.0954765"/>
    <n v="5.6981667900000001"/>
    <n v="736.97115300999997"/>
    <n v="105.05834685000001"/>
  </r>
  <r>
    <x v="156"/>
    <x v="5"/>
    <x v="12"/>
    <n v="165.18438649000001"/>
    <n v="24.146755339999999"/>
    <n v="6634.9673352099999"/>
    <n v="530.94344435999994"/>
  </r>
  <r>
    <x v="156"/>
    <x v="5"/>
    <x v="13"/>
    <n v="28.943545289999999"/>
    <n v="17.87336342"/>
    <n v="1243.6479698999999"/>
    <n v="325.12258951000001"/>
  </r>
  <r>
    <x v="156"/>
    <x v="5"/>
    <x v="14"/>
    <n v="101.04268971"/>
    <n v="15.85641435"/>
    <n v="3788.9316276300001"/>
    <n v="324.89585704000001"/>
  </r>
  <r>
    <x v="156"/>
    <x v="5"/>
    <x v="15"/>
    <n v="85.106142230000003"/>
    <n v="55.707107030000003"/>
    <n v="3249.42985963"/>
    <n v="1173.3865539799999"/>
  </r>
  <r>
    <x v="156"/>
    <x v="5"/>
    <x v="16"/>
    <n v="126.08405874"/>
    <n v="111.593412"/>
    <n v="4835.3436401199997"/>
    <n v="2337.5380463400002"/>
  </r>
  <r>
    <x v="156"/>
    <x v="5"/>
    <x v="17"/>
    <n v="17.10529116"/>
    <n v="9.1999201599999996"/>
    <n v="721.46550877000004"/>
    <n v="166.47668005"/>
  </r>
  <r>
    <x v="156"/>
    <x v="5"/>
    <x v="18"/>
    <n v="39.474782830000002"/>
    <n v="16.434652920000001"/>
    <n v="1583.70135873"/>
    <n v="360.64961935000002"/>
  </r>
  <r>
    <x v="156"/>
    <x v="6"/>
    <x v="0"/>
    <n v="22.708215330000002"/>
    <n v="5.51070087"/>
    <n v="1155.29865212"/>
    <n v="110.84102323"/>
  </r>
  <r>
    <x v="156"/>
    <x v="6"/>
    <x v="1"/>
    <n v="39.846634520000002"/>
    <n v="1.4463934599999999"/>
    <n v="1854.39696669"/>
    <n v="33.941550419999999"/>
  </r>
  <r>
    <x v="156"/>
    <x v="6"/>
    <x v="2"/>
    <n v="85.649469969999998"/>
    <n v="10.54258737"/>
    <n v="3646.4426832600002"/>
    <n v="209.05017004000001"/>
  </r>
  <r>
    <x v="156"/>
    <x v="6"/>
    <x v="3"/>
    <n v="11.388248539999999"/>
    <n v="0.25169972000000002"/>
    <n v="458.00218956999998"/>
    <n v="6.5491332699999996"/>
  </r>
  <r>
    <x v="156"/>
    <x v="6"/>
    <x v="4"/>
    <n v="113.30794849999999"/>
    <n v="17.265796099999999"/>
    <n v="4682.9852340699999"/>
    <n v="386.74203843999999"/>
  </r>
  <r>
    <x v="156"/>
    <x v="6"/>
    <x v="5"/>
    <n v="42.66954192"/>
    <n v="6.9228572799999997"/>
    <n v="1667.02566078"/>
    <n v="184.76879696"/>
  </r>
  <r>
    <x v="156"/>
    <x v="6"/>
    <x v="6"/>
    <n v="65.026352939999995"/>
    <n v="23.816955950000001"/>
    <n v="2669.4192808399998"/>
    <n v="478.05178739000002"/>
  </r>
  <r>
    <x v="156"/>
    <x v="6"/>
    <x v="7"/>
    <n v="26.397562839999999"/>
    <n v="9.1424361199999993"/>
    <n v="1123.89344919"/>
    <n v="188.65869469"/>
  </r>
  <r>
    <x v="156"/>
    <x v="6"/>
    <x v="8"/>
    <n v="73.770072299999995"/>
    <n v="7.7780413800000003"/>
    <n v="2963.3179021300002"/>
    <n v="153.55725426999999"/>
  </r>
  <r>
    <x v="156"/>
    <x v="6"/>
    <x v="9"/>
    <n v="15.34506204"/>
    <n v="1.6438551400000001"/>
    <n v="592.68387959999995"/>
    <n v="38.024816629999997"/>
  </r>
  <r>
    <x v="156"/>
    <x v="6"/>
    <x v="10"/>
    <n v="59.8141198"/>
    <n v="5.5805598400000003"/>
    <n v="2410.8515121099999"/>
    <n v="87.48074029"/>
  </r>
  <r>
    <x v="156"/>
    <x v="6"/>
    <x v="11"/>
    <n v="18.458109660000002"/>
    <n v="2.03544481"/>
    <n v="806.64998269"/>
    <n v="49.719825579999998"/>
  </r>
  <r>
    <x v="156"/>
    <x v="6"/>
    <x v="12"/>
    <n v="118.22834899"/>
    <n v="24.994452769999999"/>
    <n v="4980.9481943999999"/>
    <n v="518.80697397999995"/>
  </r>
  <r>
    <x v="156"/>
    <x v="6"/>
    <x v="13"/>
    <n v="35.120064489999997"/>
    <n v="14.00024486"/>
    <n v="1484.2909843"/>
    <n v="271.05871924000002"/>
  </r>
  <r>
    <x v="156"/>
    <x v="6"/>
    <x v="14"/>
    <n v="85.255124870000003"/>
    <n v="13.530811890000001"/>
    <n v="3146.2495733699998"/>
    <n v="299.18953536999999"/>
  </r>
  <r>
    <x v="156"/>
    <x v="6"/>
    <x v="15"/>
    <n v="73.483038469999997"/>
    <n v="45.476640580000002"/>
    <n v="3008.46496527"/>
    <n v="943.74637472999996"/>
  </r>
  <r>
    <x v="156"/>
    <x v="6"/>
    <x v="16"/>
    <n v="134.68240334000001"/>
    <n v="84.562491059999999"/>
    <n v="4900.7379402099996"/>
    <n v="1760.2611678799999"/>
  </r>
  <r>
    <x v="156"/>
    <x v="6"/>
    <x v="17"/>
    <n v="17.659612589999998"/>
    <n v="7.0731383000000001"/>
    <n v="746.92272241000001"/>
    <n v="125.44996322999999"/>
  </r>
  <r>
    <x v="156"/>
    <x v="6"/>
    <x v="18"/>
    <n v="35.871364290000002"/>
    <n v="13.295294910000001"/>
    <n v="1443.1885019199999"/>
    <n v="242.57951355"/>
  </r>
  <r>
    <x v="156"/>
    <x v="7"/>
    <x v="0"/>
    <n v="21.181400450000002"/>
    <n v="5.2525636999999996"/>
    <n v="1071.1753947"/>
    <n v="64.971229980000004"/>
  </r>
  <r>
    <x v="156"/>
    <x v="7"/>
    <x v="1"/>
    <n v="31.567447170000001"/>
    <n v="1.4641255799999999"/>
    <n v="1403.2133356300001"/>
    <n v="16.245766979999999"/>
  </r>
  <r>
    <x v="156"/>
    <x v="7"/>
    <x v="2"/>
    <n v="89.635042110000001"/>
    <n v="11.14148909"/>
    <n v="3615.98960403"/>
    <n v="244.19878326"/>
  </r>
  <r>
    <x v="156"/>
    <x v="7"/>
    <x v="3"/>
    <n v="19.685202490000002"/>
    <n v="2.2233405199999998"/>
    <n v="775.62797060000003"/>
    <n v="50.907758360000003"/>
  </r>
  <r>
    <x v="156"/>
    <x v="7"/>
    <x v="4"/>
    <n v="97.953027770000006"/>
    <n v="12.46197546"/>
    <n v="4081.02701501"/>
    <n v="237.49757821"/>
  </r>
  <r>
    <x v="156"/>
    <x v="7"/>
    <x v="5"/>
    <n v="32.88330749"/>
    <n v="6.8471986999999999"/>
    <n v="1376.35290693"/>
    <n v="136.74413233000001"/>
  </r>
  <r>
    <x v="156"/>
    <x v="7"/>
    <x v="6"/>
    <n v="71.725571079999995"/>
    <n v="29.21544802"/>
    <n v="2948.6269835100002"/>
    <n v="633.18932070999995"/>
  </r>
  <r>
    <x v="156"/>
    <x v="7"/>
    <x v="7"/>
    <n v="31.375367130000001"/>
    <n v="16.957265830000001"/>
    <n v="1279.46855114"/>
    <n v="329.37265626999999"/>
  </r>
  <r>
    <x v="156"/>
    <x v="7"/>
    <x v="8"/>
    <n v="75.873699930000001"/>
    <n v="12.272401520000001"/>
    <n v="3339.05184762"/>
    <n v="293.28962997000002"/>
  </r>
  <r>
    <x v="156"/>
    <x v="7"/>
    <x v="9"/>
    <n v="13.49628437"/>
    <n v="3.2425449199999998"/>
    <n v="576.20787038000003"/>
    <n v="71.522100839999993"/>
  </r>
  <r>
    <x v="156"/>
    <x v="7"/>
    <x v="10"/>
    <n v="49.088953519999997"/>
    <n v="8.6182890000000008"/>
    <n v="1924.95134042"/>
    <n v="152.75515136000001"/>
  </r>
  <r>
    <x v="156"/>
    <x v="7"/>
    <x v="11"/>
    <n v="14.103426880000001"/>
    <n v="3.46912858"/>
    <n v="551.03337512999997"/>
    <n v="62.520245610000003"/>
  </r>
  <r>
    <x v="156"/>
    <x v="7"/>
    <x v="12"/>
    <n v="99.794601380000003"/>
    <n v="26.255124429999999"/>
    <n v="4060.0536256599999"/>
    <n v="512.10683977999997"/>
  </r>
  <r>
    <x v="156"/>
    <x v="7"/>
    <x v="13"/>
    <n v="24.463675070000001"/>
    <n v="11.92704039"/>
    <n v="989.31412152999997"/>
    <n v="191.99624444"/>
  </r>
  <r>
    <x v="156"/>
    <x v="7"/>
    <x v="14"/>
    <n v="97.572537639999993"/>
    <n v="11.18025913"/>
    <n v="3609.2407763000001"/>
    <n v="222.90724195000001"/>
  </r>
  <r>
    <x v="156"/>
    <x v="7"/>
    <x v="15"/>
    <n v="101.63639985"/>
    <n v="52.272490480000002"/>
    <n v="3999.0726676600002"/>
    <n v="1181.8618869899999"/>
  </r>
  <r>
    <x v="156"/>
    <x v="7"/>
    <x v="16"/>
    <n v="134.82017278999999"/>
    <n v="93.946025939999998"/>
    <n v="5121.7097660299996"/>
    <n v="1908.0979521199999"/>
  </r>
  <r>
    <x v="156"/>
    <x v="7"/>
    <x v="17"/>
    <n v="12.53786309"/>
    <n v="7.2134254200000001"/>
    <n v="479.80717363999997"/>
    <n v="160.56340571000001"/>
  </r>
  <r>
    <x v="156"/>
    <x v="7"/>
    <x v="18"/>
    <n v="36.89281905"/>
    <n v="14.87603301"/>
    <n v="1588.23091249"/>
    <n v="307.94644448000003"/>
  </r>
  <r>
    <x v="156"/>
    <x v="8"/>
    <x v="0"/>
    <n v="27.717296810000001"/>
    <n v="10.43110811"/>
    <n v="1387.3110631300001"/>
    <n v="132.8649925"/>
  </r>
  <r>
    <x v="156"/>
    <x v="8"/>
    <x v="1"/>
    <n v="25.744856729999999"/>
    <n v="0.85815503999999998"/>
    <n v="1024.88278762"/>
    <n v="13.749444"/>
  </r>
  <r>
    <x v="156"/>
    <x v="8"/>
    <x v="2"/>
    <n v="78.959977699999996"/>
    <n v="12.52368255"/>
    <n v="3024.5542362299998"/>
    <n v="241.80330683"/>
  </r>
  <r>
    <x v="156"/>
    <x v="8"/>
    <x v="3"/>
    <n v="15.07207092"/>
    <n v="1.9625156399999999"/>
    <n v="612.58921425999995"/>
    <n v="37.120176209999997"/>
  </r>
  <r>
    <x v="156"/>
    <x v="8"/>
    <x v="4"/>
    <n v="85.996866850000004"/>
    <n v="15.96079593"/>
    <n v="3540.9272002100001"/>
    <n v="266.37972471"/>
  </r>
  <r>
    <x v="156"/>
    <x v="8"/>
    <x v="5"/>
    <n v="37.272137669999999"/>
    <n v="7.0149848199999996"/>
    <n v="1446.5559198000001"/>
    <n v="126.68335853000001"/>
  </r>
  <r>
    <x v="156"/>
    <x v="8"/>
    <x v="6"/>
    <n v="46.447458040000001"/>
    <n v="26.18796352"/>
    <n v="1840.45872953"/>
    <n v="525.18896188999997"/>
  </r>
  <r>
    <x v="156"/>
    <x v="8"/>
    <x v="7"/>
    <n v="15.75352874"/>
    <n v="12.0498227"/>
    <n v="693.90891755999996"/>
    <n v="164.92301605"/>
  </r>
  <r>
    <x v="156"/>
    <x v="8"/>
    <x v="8"/>
    <n v="59.673720920000001"/>
    <n v="13.33081756"/>
    <n v="2488.4155983800001"/>
    <n v="269.83662817999999"/>
  </r>
  <r>
    <x v="156"/>
    <x v="8"/>
    <x v="9"/>
    <n v="20.066041550000001"/>
    <n v="3.2745993499999999"/>
    <n v="640.50448265"/>
    <n v="71.044698479999994"/>
  </r>
  <r>
    <x v="156"/>
    <x v="8"/>
    <x v="10"/>
    <n v="34.589456939999998"/>
    <n v="7.3866576799999999"/>
    <n v="1310.58667414"/>
    <n v="164.26127703"/>
  </r>
  <r>
    <x v="156"/>
    <x v="8"/>
    <x v="11"/>
    <n v="12.185111879999999"/>
    <n v="3.2238929399999998"/>
    <n v="474.66869486000002"/>
    <n v="69.276014700000005"/>
  </r>
  <r>
    <x v="156"/>
    <x v="8"/>
    <x v="12"/>
    <n v="68.917933950000005"/>
    <n v="20.431689850000001"/>
    <n v="2825.97858524"/>
    <n v="359.16232414000001"/>
  </r>
  <r>
    <x v="156"/>
    <x v="8"/>
    <x v="13"/>
    <n v="20.866581440000001"/>
    <n v="17.011984940000001"/>
    <n v="926.93347230999996"/>
    <n v="301.39053473000001"/>
  </r>
  <r>
    <x v="156"/>
    <x v="8"/>
    <x v="14"/>
    <n v="83.897591199999994"/>
    <n v="15.10321106"/>
    <n v="2910.1880654500001"/>
    <n v="294.99442412000002"/>
  </r>
  <r>
    <x v="156"/>
    <x v="8"/>
    <x v="15"/>
    <n v="74.189000699999994"/>
    <n v="36.704786079999998"/>
    <n v="2921.2161494100001"/>
    <n v="806.15880550999998"/>
  </r>
  <r>
    <x v="156"/>
    <x v="8"/>
    <x v="16"/>
    <n v="98.557290769999994"/>
    <n v="100.28035091"/>
    <n v="3531.4265367600001"/>
    <n v="2095.4264681499999"/>
  </r>
  <r>
    <x v="156"/>
    <x v="8"/>
    <x v="17"/>
    <n v="11.9284935"/>
    <n v="4.1376083699999997"/>
    <n v="468.16675562"/>
    <n v="83.128835069999994"/>
  </r>
  <r>
    <x v="156"/>
    <x v="8"/>
    <x v="18"/>
    <n v="27.08377076"/>
    <n v="14.384389479999999"/>
    <n v="1064.5992734399999"/>
    <n v="264.46327767999998"/>
  </r>
  <r>
    <x v="156"/>
    <x v="9"/>
    <x v="0"/>
    <n v="27.275026629999999"/>
    <n v="12.03983773"/>
    <n v="1313.3090507700001"/>
    <n v="184.78745605"/>
  </r>
  <r>
    <x v="156"/>
    <x v="9"/>
    <x v="1"/>
    <n v="14.577810250000001"/>
    <n v="0.50047406000000005"/>
    <n v="644.00676435000003"/>
    <n v="6.0095759299999996"/>
  </r>
  <r>
    <x v="156"/>
    <x v="9"/>
    <x v="2"/>
    <n v="61.49177589"/>
    <n v="16.004911490000001"/>
    <n v="2369.06288047"/>
    <n v="284.85878627"/>
  </r>
  <r>
    <x v="156"/>
    <x v="9"/>
    <x v="3"/>
    <n v="13.12700495"/>
    <n v="2.0391835700000001"/>
    <n v="428.32258112"/>
    <n v="48.05985184"/>
  </r>
  <r>
    <x v="156"/>
    <x v="9"/>
    <x v="4"/>
    <n v="47.405717420000002"/>
    <n v="22.39512963"/>
    <n v="1758.89423111"/>
    <n v="356.59984872000001"/>
  </r>
  <r>
    <x v="156"/>
    <x v="9"/>
    <x v="5"/>
    <n v="23.67799437"/>
    <n v="3.91590075"/>
    <n v="939.39624490999995"/>
    <n v="76.617928230000004"/>
  </r>
  <r>
    <x v="156"/>
    <x v="9"/>
    <x v="6"/>
    <n v="37.319917230000001"/>
    <n v="39.696850849999997"/>
    <n v="1386.36417319"/>
    <n v="727.00102480999999"/>
  </r>
  <r>
    <x v="156"/>
    <x v="9"/>
    <x v="7"/>
    <n v="17.308405440000001"/>
    <n v="13.615516830000001"/>
    <n v="682.91516304000004"/>
    <n v="216.66004346"/>
  </r>
  <r>
    <x v="156"/>
    <x v="9"/>
    <x v="8"/>
    <n v="52.66703485"/>
    <n v="14.340113479999999"/>
    <n v="1961.9815357800001"/>
    <n v="289.92549434"/>
  </r>
  <r>
    <x v="156"/>
    <x v="9"/>
    <x v="9"/>
    <n v="8.3463386100000001"/>
    <n v="2.1572698699999999"/>
    <n v="312.70223986000002"/>
    <n v="20.465386930000001"/>
  </r>
  <r>
    <x v="156"/>
    <x v="9"/>
    <x v="10"/>
    <n v="15.595016490000001"/>
    <n v="11.187967739999999"/>
    <n v="642.43585184000005"/>
    <n v="197.31308247000001"/>
  </r>
  <r>
    <x v="156"/>
    <x v="9"/>
    <x v="11"/>
    <n v="7.8419475399999996"/>
    <n v="4.7875003200000004"/>
    <n v="315.94215869999999"/>
    <n v="56.208621370000003"/>
  </r>
  <r>
    <x v="156"/>
    <x v="9"/>
    <x v="12"/>
    <n v="49.368563219999999"/>
    <n v="17.880877380000001"/>
    <n v="2007.5995163"/>
    <n v="288.92124290999999"/>
  </r>
  <r>
    <x v="156"/>
    <x v="9"/>
    <x v="13"/>
    <n v="16.825427269999999"/>
    <n v="13.411848579999999"/>
    <n v="633.31741714999998"/>
    <n v="212.88249637999999"/>
  </r>
  <r>
    <x v="156"/>
    <x v="9"/>
    <x v="14"/>
    <n v="49.433630409999999"/>
    <n v="16.34982681"/>
    <n v="1533.6619601299999"/>
    <n v="248.56378308999999"/>
  </r>
  <r>
    <x v="156"/>
    <x v="9"/>
    <x v="15"/>
    <n v="38.366117180000003"/>
    <n v="36.281096400000003"/>
    <n v="1298.09042228"/>
    <n v="696.58932922999998"/>
  </r>
  <r>
    <x v="156"/>
    <x v="9"/>
    <x v="16"/>
    <n v="70.914092179999997"/>
    <n v="83.253277690000004"/>
    <n v="2701.2584497100001"/>
    <n v="1602.95706991"/>
  </r>
  <r>
    <x v="156"/>
    <x v="9"/>
    <x v="17"/>
    <n v="9.2709014700000001"/>
    <n v="3.6411751300000001"/>
    <n v="286.55637611999998"/>
    <n v="50.278386380000001"/>
  </r>
  <r>
    <x v="156"/>
    <x v="9"/>
    <x v="18"/>
    <n v="14.4239798"/>
    <n v="9.8486265399999997"/>
    <n v="579.66641086000004"/>
    <n v="154.60648983999999"/>
  </r>
  <r>
    <x v="156"/>
    <x v="10"/>
    <x v="0"/>
    <n v="38.29737626"/>
    <n v="24.230564350000002"/>
    <n v="1895.09822594"/>
    <n v="411.27746227"/>
  </r>
  <r>
    <x v="156"/>
    <x v="10"/>
    <x v="1"/>
    <n v="7.4386430600000004"/>
    <n v="0.68636512000000005"/>
    <n v="395.12012718"/>
    <n v="12.11412657"/>
  </r>
  <r>
    <x v="156"/>
    <x v="10"/>
    <x v="2"/>
    <n v="36.399603849999998"/>
    <n v="19.768010759999999"/>
    <n v="1406.4232634800001"/>
    <n v="218.72072352999999"/>
  </r>
  <r>
    <x v="156"/>
    <x v="10"/>
    <x v="3"/>
    <n v="4.3608490399999997"/>
    <n v="1.33640173"/>
    <n v="152.25147028000001"/>
    <n v="19.908954959999999"/>
  </r>
  <r>
    <x v="156"/>
    <x v="10"/>
    <x v="4"/>
    <n v="24.616226810000001"/>
    <n v="22.62887508"/>
    <n v="894.83640803000003"/>
    <n v="338.04207170000001"/>
  </r>
  <r>
    <x v="156"/>
    <x v="10"/>
    <x v="5"/>
    <n v="7.2655461299999997"/>
    <n v="8.8160341800000008"/>
    <n v="328.72376618999999"/>
    <n v="144.09889243999999"/>
  </r>
  <r>
    <x v="156"/>
    <x v="10"/>
    <x v="6"/>
    <n v="19.579813439999999"/>
    <n v="41.48932456"/>
    <n v="740.57794726999998"/>
    <n v="626.70491518999995"/>
  </r>
  <r>
    <x v="156"/>
    <x v="10"/>
    <x v="7"/>
    <n v="7.9943845500000004"/>
    <n v="11.642451700000001"/>
    <n v="344.00148263"/>
    <n v="151.13208345000001"/>
  </r>
  <r>
    <x v="156"/>
    <x v="10"/>
    <x v="8"/>
    <n v="30.08103109"/>
    <n v="21.444578620000001"/>
    <n v="1223.48671021"/>
    <n v="360.30142676999998"/>
  </r>
  <r>
    <x v="156"/>
    <x v="10"/>
    <x v="9"/>
    <n v="2.2190033699999998"/>
    <n v="3.0976975000000002"/>
    <n v="66.59633857"/>
    <n v="50.881799999999998"/>
  </r>
  <r>
    <x v="156"/>
    <x v="10"/>
    <x v="10"/>
    <n v="11.693674919999999"/>
    <n v="8.7335221700000005"/>
    <n v="455.60595588000001"/>
    <n v="111.88579604"/>
  </r>
  <r>
    <x v="156"/>
    <x v="10"/>
    <x v="11"/>
    <n v="5.4524407500000001"/>
    <n v="8.0603505099999992"/>
    <n v="233.78085311999999"/>
    <n v="104.77934025"/>
  </r>
  <r>
    <x v="156"/>
    <x v="10"/>
    <x v="12"/>
    <n v="21.597478989999999"/>
    <n v="41.19625499"/>
    <n v="793.23094763999995"/>
    <n v="579.97483949000002"/>
  </r>
  <r>
    <x v="156"/>
    <x v="10"/>
    <x v="13"/>
    <n v="13.854699200000001"/>
    <n v="16.938063140000001"/>
    <n v="497.00932496000001"/>
    <n v="198.28447130999999"/>
  </r>
  <r>
    <x v="156"/>
    <x v="10"/>
    <x v="14"/>
    <n v="25.545291979999998"/>
    <n v="21.266597699999998"/>
    <n v="947.30087005999997"/>
    <n v="310.51590191000003"/>
  </r>
  <r>
    <x v="156"/>
    <x v="10"/>
    <x v="15"/>
    <n v="20.982748369999999"/>
    <n v="48.070945879999996"/>
    <n v="739.40677587000005"/>
    <n v="646.61658174000002"/>
  </r>
  <r>
    <x v="156"/>
    <x v="10"/>
    <x v="16"/>
    <n v="36.350749299999997"/>
    <n v="75.048685930000005"/>
    <n v="1248.84588596"/>
    <n v="1109.98010107"/>
  </r>
  <r>
    <x v="156"/>
    <x v="10"/>
    <x v="17"/>
    <n v="4.4256792999999996"/>
    <n v="8.5086007000000006"/>
    <n v="200.95495102999999"/>
    <n v="122.82653216"/>
  </r>
  <r>
    <x v="156"/>
    <x v="10"/>
    <x v="18"/>
    <n v="10.959133189999999"/>
    <n v="16.106079680000001"/>
    <n v="446.40135648"/>
    <n v="221.85478309999999"/>
  </r>
  <r>
    <x v="157"/>
    <x v="0"/>
    <x v="0"/>
    <n v="6.4992755600000001"/>
    <n v="5.5432645100000002"/>
    <n v="280.69198024000002"/>
    <n v="63.350607650000001"/>
  </r>
  <r>
    <x v="157"/>
    <x v="0"/>
    <x v="1"/>
    <n v="1.8285029800000001"/>
    <n v="4.5354730000000003E-2"/>
    <n v="79.947971559999999"/>
    <n v="0.75559107000000003"/>
  </r>
  <r>
    <x v="157"/>
    <x v="0"/>
    <x v="2"/>
    <n v="21.264754239999998"/>
    <n v="13.405744200000001"/>
    <n v="840.56037971000001"/>
    <n v="188.89264187000001"/>
  </r>
  <r>
    <x v="157"/>
    <x v="0"/>
    <x v="3"/>
    <n v="3.2072915399999999"/>
    <n v="9.2898200000000007E-3"/>
    <n v="87.375883900000005"/>
    <n v="0.14741924000000001"/>
  </r>
  <r>
    <x v="157"/>
    <x v="0"/>
    <x v="4"/>
    <n v="52.966579770000003"/>
    <n v="10.70051168"/>
    <n v="2130.59559021"/>
    <n v="189.09618884"/>
  </r>
  <r>
    <x v="157"/>
    <x v="0"/>
    <x v="5"/>
    <n v="8.47280984"/>
    <n v="3.5611658199999998"/>
    <n v="313.26359480000002"/>
    <n v="36.755902059999997"/>
  </r>
  <r>
    <x v="157"/>
    <x v="0"/>
    <x v="6"/>
    <n v="28.607397580000001"/>
    <n v="197.71701655999999"/>
    <n v="1114.3116571"/>
    <n v="2390.3029541800001"/>
  </r>
  <r>
    <x v="157"/>
    <x v="0"/>
    <x v="7"/>
    <n v="16.045444209999999"/>
    <n v="239.98485958000001"/>
    <n v="500.53825549999999"/>
    <n v="2836.7729198500001"/>
  </r>
  <r>
    <x v="157"/>
    <x v="0"/>
    <x v="8"/>
    <n v="5.1994471400000002"/>
    <n v="5.2916115100000001"/>
    <n v="225.08851953000001"/>
    <n v="67.413672340000005"/>
  </r>
  <r>
    <x v="157"/>
    <x v="0"/>
    <x v="9"/>
    <n v="2.3742253999999998"/>
    <n v="6.3937846599999997"/>
    <n v="96.542285840000005"/>
    <n v="69.158762139999993"/>
  </r>
  <r>
    <x v="157"/>
    <x v="0"/>
    <x v="10"/>
    <n v="0.96347963000000003"/>
    <n v="0.77576887999999999"/>
    <n v="37.755176159999998"/>
    <n v="18.499089260000002"/>
  </r>
  <r>
    <x v="157"/>
    <x v="0"/>
    <x v="11"/>
    <n v="2.7099496200000002"/>
    <n v="3.5705168"/>
    <n v="98.876133229999994"/>
    <n v="36.008572890000003"/>
  </r>
  <r>
    <x v="157"/>
    <x v="0"/>
    <x v="12"/>
    <n v="6.3284059199999998"/>
    <n v="7.8099538400000004"/>
    <n v="248.71014112"/>
    <n v="90.360728910000006"/>
  </r>
  <r>
    <x v="157"/>
    <x v="0"/>
    <x v="13"/>
    <n v="5.4524851500000002"/>
    <n v="6.8349370599999997"/>
    <n v="226.01832741999999"/>
    <n v="74.743002000000004"/>
  </r>
  <r>
    <x v="157"/>
    <x v="0"/>
    <x v="14"/>
    <n v="3.3430334199999998"/>
    <n v="3.0308515300000001"/>
    <n v="129.16273858"/>
    <n v="49.823097359999998"/>
  </r>
  <r>
    <x v="157"/>
    <x v="0"/>
    <x v="15"/>
    <n v="4.3025807900000004"/>
    <n v="39.086831459999999"/>
    <n v="161.81996511"/>
    <n v="391.63596404999998"/>
  </r>
  <r>
    <x v="157"/>
    <x v="0"/>
    <x v="16"/>
    <n v="9.9621148799999997"/>
    <n v="24.75418522"/>
    <n v="391.70182268000002"/>
    <n v="432.14373465"/>
  </r>
  <r>
    <x v="157"/>
    <x v="0"/>
    <x v="17"/>
    <n v="7.3138807000000003"/>
    <n v="33.87720642"/>
    <n v="274.84696122000003"/>
    <n v="416.85604611000002"/>
  </r>
  <r>
    <x v="157"/>
    <x v="0"/>
    <x v="18"/>
    <n v="17.355045319999999"/>
    <n v="8.5554976800000002"/>
    <n v="644.00445999999999"/>
    <n v="102.76140809"/>
  </r>
  <r>
    <x v="157"/>
    <x v="1"/>
    <x v="0"/>
    <n v="17.035669219999999"/>
    <n v="2.8398667899999999"/>
    <n v="747.54366301000005"/>
    <n v="50.952327699999998"/>
  </r>
  <r>
    <x v="157"/>
    <x v="1"/>
    <x v="1"/>
    <n v="15.75460908"/>
    <n v="0.96162687999999996"/>
    <n v="637.80151393999995"/>
    <n v="1.8768697000000001"/>
  </r>
  <r>
    <x v="157"/>
    <x v="1"/>
    <x v="2"/>
    <n v="64.561128490000002"/>
    <n v="14.87381238"/>
    <n v="2215.16005275"/>
    <n v="324.65252729000002"/>
  </r>
  <r>
    <x v="157"/>
    <x v="1"/>
    <x v="3"/>
    <n v="8.3489163899999994"/>
    <n v="2.7780240000000001E-2"/>
    <n v="403.11294573999999"/>
    <n v="0.55041156999999996"/>
  </r>
  <r>
    <x v="157"/>
    <x v="1"/>
    <x v="4"/>
    <n v="129.08646772"/>
    <n v="19.320173629999999"/>
    <n v="4795.5854704900003"/>
    <n v="378.01428494999999"/>
  </r>
  <r>
    <x v="157"/>
    <x v="1"/>
    <x v="5"/>
    <n v="22.1391873"/>
    <n v="9.2555439899999996"/>
    <n v="768.72897121999995"/>
    <n v="205.76310792999999"/>
  </r>
  <r>
    <x v="157"/>
    <x v="1"/>
    <x v="6"/>
    <n v="73.739432469999997"/>
    <n v="146.10117528999999"/>
    <n v="2490.4187624900001"/>
    <n v="2750.9586625799998"/>
  </r>
  <r>
    <x v="157"/>
    <x v="1"/>
    <x v="7"/>
    <n v="65.162986099999998"/>
    <n v="117.30649319"/>
    <n v="2467.5711995900001"/>
    <n v="2260.1265848500002"/>
  </r>
  <r>
    <x v="157"/>
    <x v="1"/>
    <x v="8"/>
    <n v="31.338673"/>
    <n v="23.663925519999999"/>
    <n v="1258.65673649"/>
    <n v="444.56830038999999"/>
  </r>
  <r>
    <x v="157"/>
    <x v="1"/>
    <x v="9"/>
    <n v="7.5682393499999998"/>
    <n v="5.5047160699999997"/>
    <n v="296.01600771"/>
    <n v="104.51828696"/>
  </r>
  <r>
    <x v="157"/>
    <x v="1"/>
    <x v="10"/>
    <n v="25.883553030000002"/>
    <n v="5.5833714600000004"/>
    <n v="970.61768770000003"/>
    <n v="107.13288448"/>
  </r>
  <r>
    <x v="157"/>
    <x v="1"/>
    <x v="11"/>
    <n v="14.928590720000001"/>
    <n v="5.2374424800000003"/>
    <n v="574.23619986999995"/>
    <n v="100.92495101999999"/>
  </r>
  <r>
    <x v="157"/>
    <x v="1"/>
    <x v="12"/>
    <n v="69.994678669999999"/>
    <n v="23.424799419999999"/>
    <n v="2704.85070309"/>
    <n v="454.42272083"/>
  </r>
  <r>
    <x v="157"/>
    <x v="1"/>
    <x v="13"/>
    <n v="16.916426000000001"/>
    <n v="17.607008369999999"/>
    <n v="611.20183371999997"/>
    <n v="339.90876487000003"/>
  </r>
  <r>
    <x v="157"/>
    <x v="1"/>
    <x v="14"/>
    <n v="44.687343849999998"/>
    <n v="8.3022842000000008"/>
    <n v="1687.2880327600001"/>
    <n v="156.81782709999999"/>
  </r>
  <r>
    <x v="157"/>
    <x v="1"/>
    <x v="15"/>
    <n v="35.557791680000001"/>
    <n v="41.346779570000002"/>
    <n v="1339.10636555"/>
    <n v="688.62342984999998"/>
  </r>
  <r>
    <x v="157"/>
    <x v="1"/>
    <x v="16"/>
    <n v="106.50952838000001"/>
    <n v="89.217860459999997"/>
    <n v="3919.0436904500002"/>
    <n v="1687.7616643399999"/>
  </r>
  <r>
    <x v="157"/>
    <x v="1"/>
    <x v="17"/>
    <n v="15.810043569999999"/>
    <n v="23.6852397"/>
    <n v="551.83782721"/>
    <n v="399.07868837000001"/>
  </r>
  <r>
    <x v="157"/>
    <x v="1"/>
    <x v="18"/>
    <n v="39.169478980000001"/>
    <n v="16.169819570000001"/>
    <n v="1354.94212662"/>
    <n v="324.17943366999998"/>
  </r>
  <r>
    <x v="157"/>
    <x v="2"/>
    <x v="0"/>
    <n v="21.142994059999999"/>
    <n v="4.9830461000000001"/>
    <n v="858.85784818000002"/>
    <n v="106.33290288000001"/>
  </r>
  <r>
    <x v="157"/>
    <x v="2"/>
    <x v="1"/>
    <n v="29.572073589999999"/>
    <n v="0.43260905999999999"/>
    <n v="1235.1469668899999"/>
    <n v="7.4856276700000004"/>
  </r>
  <r>
    <x v="157"/>
    <x v="2"/>
    <x v="2"/>
    <n v="59.512723219999998"/>
    <n v="15.771688749999999"/>
    <n v="2365.77950607"/>
    <n v="246.44494745"/>
  </r>
  <r>
    <x v="157"/>
    <x v="2"/>
    <x v="3"/>
    <n v="10.23158258"/>
    <n v="2.47036905"/>
    <n v="378.85707146999999"/>
    <n v="79.089892680000005"/>
  </r>
  <r>
    <x v="157"/>
    <x v="2"/>
    <x v="4"/>
    <n v="154.60913826000001"/>
    <n v="15.73024408"/>
    <n v="6205.1366079199997"/>
    <n v="348.47587175000001"/>
  </r>
  <r>
    <x v="157"/>
    <x v="2"/>
    <x v="5"/>
    <n v="27.523047640000001"/>
    <n v="2.36452397"/>
    <n v="1168.06934338"/>
    <n v="36.994431370000001"/>
  </r>
  <r>
    <x v="157"/>
    <x v="2"/>
    <x v="6"/>
    <n v="96.360210940000002"/>
    <n v="59.75638807"/>
    <n v="3595.4493431800001"/>
    <n v="1141.6880356300001"/>
  </r>
  <r>
    <x v="157"/>
    <x v="2"/>
    <x v="7"/>
    <n v="68.108078050000003"/>
    <n v="48.657868569999998"/>
    <n v="2271.8144598499998"/>
    <n v="1065.6289801"/>
  </r>
  <r>
    <x v="157"/>
    <x v="2"/>
    <x v="8"/>
    <n v="53.495425019999999"/>
    <n v="16.368886010000001"/>
    <n v="2029.6894683999999"/>
    <n v="348.67810866999997"/>
  </r>
  <r>
    <x v="157"/>
    <x v="2"/>
    <x v="9"/>
    <n v="18.69933975"/>
    <n v="2.1529518900000002"/>
    <n v="740.21993504"/>
    <n v="43.858476379999999"/>
  </r>
  <r>
    <x v="157"/>
    <x v="2"/>
    <x v="10"/>
    <n v="64.747667230000005"/>
    <n v="2.2251222400000001"/>
    <n v="2400.0053615800002"/>
    <n v="49.821276410000003"/>
  </r>
  <r>
    <x v="157"/>
    <x v="2"/>
    <x v="11"/>
    <n v="25.879047870000001"/>
    <n v="2.0299027399999998"/>
    <n v="1053.5381149699999"/>
    <n v="54.485709319999998"/>
  </r>
  <r>
    <x v="157"/>
    <x v="2"/>
    <x v="12"/>
    <n v="146.45741781000001"/>
    <n v="18.351519450000001"/>
    <n v="5686.6579704300002"/>
    <n v="370.58561463000001"/>
  </r>
  <r>
    <x v="157"/>
    <x v="2"/>
    <x v="13"/>
    <n v="40.849120710000001"/>
    <n v="15.28852902"/>
    <n v="1453.0148787400001"/>
    <n v="282.27871189000001"/>
  </r>
  <r>
    <x v="157"/>
    <x v="2"/>
    <x v="14"/>
    <n v="87.241825390000002"/>
    <n v="7.3626639799999998"/>
    <n v="3341.5306996600002"/>
    <n v="137.51898854000001"/>
  </r>
  <r>
    <x v="157"/>
    <x v="2"/>
    <x v="15"/>
    <n v="95.853142879999993"/>
    <n v="36.116080770000003"/>
    <n v="3711.8542357199999"/>
    <n v="742.60209903999998"/>
  </r>
  <r>
    <x v="157"/>
    <x v="2"/>
    <x v="16"/>
    <n v="212.30361685"/>
    <n v="90.661795459999993"/>
    <n v="7594.2762387700004"/>
    <n v="1939.6687203399999"/>
  </r>
  <r>
    <x v="157"/>
    <x v="2"/>
    <x v="17"/>
    <n v="26.214201580000001"/>
    <n v="7.3577184799999999"/>
    <n v="1006.6326390200001"/>
    <n v="126.79236342"/>
  </r>
  <r>
    <x v="157"/>
    <x v="2"/>
    <x v="18"/>
    <n v="39.195776989999999"/>
    <n v="19.915504309999999"/>
    <n v="1617.0761149299999"/>
    <n v="396.13744163000001"/>
  </r>
  <r>
    <x v="157"/>
    <x v="3"/>
    <x v="0"/>
    <n v="24.3445599"/>
    <n v="2.5730434500000001"/>
    <n v="1303.07449402"/>
    <n v="44.671933690000003"/>
  </r>
  <r>
    <x v="157"/>
    <x v="3"/>
    <x v="1"/>
    <n v="43.936547740000002"/>
    <n v="3.6752578800000002"/>
    <n v="1923.1010327399999"/>
    <n v="55.991558689999998"/>
  </r>
  <r>
    <x v="157"/>
    <x v="3"/>
    <x v="2"/>
    <n v="75.912107000000006"/>
    <n v="12.379485369999999"/>
    <n v="2952.6720820300002"/>
    <n v="252.65257790000001"/>
  </r>
  <r>
    <x v="157"/>
    <x v="3"/>
    <x v="3"/>
    <n v="21.691999160000002"/>
    <n v="0.42288175"/>
    <n v="882.91951703999996"/>
    <n v="8.4213841299999999"/>
  </r>
  <r>
    <x v="157"/>
    <x v="3"/>
    <x v="4"/>
    <n v="160.49487887999999"/>
    <n v="17.671471180000001"/>
    <n v="6610.6207383499996"/>
    <n v="349.61919283999998"/>
  </r>
  <r>
    <x v="157"/>
    <x v="3"/>
    <x v="5"/>
    <n v="33.598594060000003"/>
    <n v="5.80494602"/>
    <n v="1402.8078015200001"/>
    <n v="136.62538463999999"/>
  </r>
  <r>
    <x v="157"/>
    <x v="3"/>
    <x v="6"/>
    <n v="93.205119940000003"/>
    <n v="47.3605564"/>
    <n v="3456.0658269300002"/>
    <n v="849.51316983000004"/>
  </r>
  <r>
    <x v="157"/>
    <x v="3"/>
    <x v="7"/>
    <n v="50.21032306"/>
    <n v="24.152445520000001"/>
    <n v="1965.60361657"/>
    <n v="484.46333200999999"/>
  </r>
  <r>
    <x v="157"/>
    <x v="3"/>
    <x v="8"/>
    <n v="64.555348449999997"/>
    <n v="12.454458989999999"/>
    <n v="2465.0655563800001"/>
    <n v="223.76974009"/>
  </r>
  <r>
    <x v="157"/>
    <x v="3"/>
    <x v="9"/>
    <n v="18.562514350000001"/>
    <n v="1.99050478"/>
    <n v="751.83713177000004"/>
    <n v="46.868984330000004"/>
  </r>
  <r>
    <x v="157"/>
    <x v="3"/>
    <x v="10"/>
    <n v="62.551380969999997"/>
    <n v="6.49844211"/>
    <n v="2453.8519282100001"/>
    <n v="134.89586972999999"/>
  </r>
  <r>
    <x v="157"/>
    <x v="3"/>
    <x v="11"/>
    <n v="20.58550949"/>
    <n v="3.5461746600000001"/>
    <n v="841.45715213000005"/>
    <n v="44.792310069999999"/>
  </r>
  <r>
    <x v="157"/>
    <x v="3"/>
    <x v="12"/>
    <n v="184.71282937000001"/>
    <n v="26.667701269999998"/>
    <n v="7051.2246636099999"/>
    <n v="548.94243210000002"/>
  </r>
  <r>
    <x v="157"/>
    <x v="3"/>
    <x v="13"/>
    <n v="33.701691959999998"/>
    <n v="16.500862770000001"/>
    <n v="1128.9611358"/>
    <n v="326.56038709000001"/>
  </r>
  <r>
    <x v="157"/>
    <x v="3"/>
    <x v="14"/>
    <n v="95.457788930000007"/>
    <n v="17.396267850000001"/>
    <n v="3625.8249429100001"/>
    <n v="352.26532636000002"/>
  </r>
  <r>
    <x v="157"/>
    <x v="3"/>
    <x v="15"/>
    <n v="101.81494837"/>
    <n v="42.426171320000002"/>
    <n v="3826.98170716"/>
    <n v="849.59119762"/>
  </r>
  <r>
    <x v="157"/>
    <x v="3"/>
    <x v="16"/>
    <n v="174.20972829999999"/>
    <n v="104.29588725000001"/>
    <n v="6287.09034213"/>
    <n v="2008.5146753199999"/>
  </r>
  <r>
    <x v="157"/>
    <x v="3"/>
    <x v="17"/>
    <n v="22.272795769999998"/>
    <n v="8.7883315999999994"/>
    <n v="834.11342072000002"/>
    <n v="186.70067334999999"/>
  </r>
  <r>
    <x v="157"/>
    <x v="3"/>
    <x v="18"/>
    <n v="42.988747519999997"/>
    <n v="21.115568249999999"/>
    <n v="1783.79660541"/>
    <n v="437.38219333000001"/>
  </r>
  <r>
    <x v="157"/>
    <x v="4"/>
    <x v="0"/>
    <n v="22.31182342"/>
    <n v="3.59984247"/>
    <n v="1035.5996236799999"/>
    <n v="56.557099460000003"/>
  </r>
  <r>
    <x v="157"/>
    <x v="4"/>
    <x v="1"/>
    <n v="43.159409599999996"/>
    <n v="2.7783358699999998"/>
    <n v="1986.9504153299999"/>
    <n v="31.529209229999999"/>
  </r>
  <r>
    <x v="157"/>
    <x v="4"/>
    <x v="2"/>
    <n v="102.52234172999999"/>
    <n v="14.80738341"/>
    <n v="4004.46137641"/>
    <n v="325.7813175"/>
  </r>
  <r>
    <x v="157"/>
    <x v="4"/>
    <x v="3"/>
    <n v="23.00046467"/>
    <n v="1.3100138100000001"/>
    <n v="845.51129169000001"/>
    <n v="32.115163199999998"/>
  </r>
  <r>
    <x v="157"/>
    <x v="4"/>
    <x v="4"/>
    <n v="139.53412187000001"/>
    <n v="22.878101520000001"/>
    <n v="5899.7746023299997"/>
    <n v="434.56404515999998"/>
  </r>
  <r>
    <x v="157"/>
    <x v="4"/>
    <x v="5"/>
    <n v="40.905476370000002"/>
    <n v="5.7640041399999999"/>
    <n v="1654.4644718100001"/>
    <n v="114.1513827"/>
  </r>
  <r>
    <x v="157"/>
    <x v="4"/>
    <x v="6"/>
    <n v="80.781349610000007"/>
    <n v="43.705623279999998"/>
    <n v="3163.1169379500002"/>
    <n v="866.86251027000003"/>
  </r>
  <r>
    <x v="157"/>
    <x v="4"/>
    <x v="7"/>
    <n v="41.86751606"/>
    <n v="19.04594616"/>
    <n v="1623.2514080200001"/>
    <n v="334.46985135"/>
  </r>
  <r>
    <x v="157"/>
    <x v="4"/>
    <x v="8"/>
    <n v="72.565856710000006"/>
    <n v="12.055078079999999"/>
    <n v="2839.7922405499999"/>
    <n v="201.70668723"/>
  </r>
  <r>
    <x v="157"/>
    <x v="4"/>
    <x v="9"/>
    <n v="27.236027450000002"/>
    <n v="7.2821138899999998"/>
    <n v="1002.9559275"/>
    <n v="152.05053136999999"/>
  </r>
  <r>
    <x v="157"/>
    <x v="4"/>
    <x v="10"/>
    <n v="71.40839579"/>
    <n v="11.24461178"/>
    <n v="2643.5839087300001"/>
    <n v="255.06822181000001"/>
  </r>
  <r>
    <x v="157"/>
    <x v="4"/>
    <x v="11"/>
    <n v="19.799436190000002"/>
    <n v="6.09290003"/>
    <n v="754.23107087999995"/>
    <n v="81.898155040000006"/>
  </r>
  <r>
    <x v="157"/>
    <x v="4"/>
    <x v="12"/>
    <n v="134.11499197000001"/>
    <n v="28.877339840000001"/>
    <n v="5429.73304405"/>
    <n v="580.59542418000001"/>
  </r>
  <r>
    <x v="157"/>
    <x v="4"/>
    <x v="13"/>
    <n v="27.09076288"/>
    <n v="17.694547320000002"/>
    <n v="1095.1504584899999"/>
    <n v="353.19881461"/>
  </r>
  <r>
    <x v="157"/>
    <x v="4"/>
    <x v="14"/>
    <n v="96.688927320000005"/>
    <n v="16.625469620000001"/>
    <n v="3495.1619492"/>
    <n v="336.68503347000001"/>
  </r>
  <r>
    <x v="157"/>
    <x v="4"/>
    <x v="15"/>
    <n v="87.779291270000002"/>
    <n v="57.450058380000002"/>
    <n v="3226.27550071"/>
    <n v="1205.9264355299999"/>
  </r>
  <r>
    <x v="157"/>
    <x v="4"/>
    <x v="16"/>
    <n v="167.90244271"/>
    <n v="109.5437426"/>
    <n v="6270.3542841600001"/>
    <n v="2147.21160207"/>
  </r>
  <r>
    <x v="157"/>
    <x v="4"/>
    <x v="17"/>
    <n v="18.14370551"/>
    <n v="10.162492650000001"/>
    <n v="746.63856978000001"/>
    <n v="228.72759177"/>
  </r>
  <r>
    <x v="157"/>
    <x v="4"/>
    <x v="18"/>
    <n v="40.835989599999998"/>
    <n v="12.45522268"/>
    <n v="1619.3646001300001"/>
    <n v="265.22621026000002"/>
  </r>
  <r>
    <x v="157"/>
    <x v="5"/>
    <x v="0"/>
    <n v="17.683528880000001"/>
    <n v="3.13353006"/>
    <n v="846.46230215000003"/>
    <n v="64.764870920000007"/>
  </r>
  <r>
    <x v="157"/>
    <x v="5"/>
    <x v="1"/>
    <n v="44.3324724"/>
    <n v="1.2421713599999999"/>
    <n v="2077.22855033"/>
    <n v="25.252408989999999"/>
  </r>
  <r>
    <x v="157"/>
    <x v="5"/>
    <x v="2"/>
    <n v="84.713084319999993"/>
    <n v="11.02769063"/>
    <n v="3324.5490564400002"/>
    <n v="241.36986886"/>
  </r>
  <r>
    <x v="157"/>
    <x v="5"/>
    <x v="3"/>
    <n v="22.625817739999999"/>
    <n v="0.80886526999999997"/>
    <n v="944.95507850000001"/>
    <n v="10.56722074"/>
  </r>
  <r>
    <x v="157"/>
    <x v="5"/>
    <x v="4"/>
    <n v="123.11017801"/>
    <n v="20.992139959999999"/>
    <n v="5182.0943192599998"/>
    <n v="286.01315025000002"/>
  </r>
  <r>
    <x v="157"/>
    <x v="5"/>
    <x v="5"/>
    <n v="42.423638400000002"/>
    <n v="5.3195068799999996"/>
    <n v="1856.7359155199999"/>
    <n v="91.772254329999996"/>
  </r>
  <r>
    <x v="157"/>
    <x v="5"/>
    <x v="6"/>
    <n v="70.799085759999997"/>
    <n v="30.07943083"/>
    <n v="2782.6462458699998"/>
    <n v="594.64044921000004"/>
  </r>
  <r>
    <x v="157"/>
    <x v="5"/>
    <x v="7"/>
    <n v="31.163750270000001"/>
    <n v="18.421303099999999"/>
    <n v="1361.9248571000001"/>
    <n v="390.24581488000001"/>
  </r>
  <r>
    <x v="157"/>
    <x v="5"/>
    <x v="8"/>
    <n v="71.203417200000004"/>
    <n v="12.77587142"/>
    <n v="2929.9799262800002"/>
    <n v="232.92222111000001"/>
  </r>
  <r>
    <x v="157"/>
    <x v="5"/>
    <x v="9"/>
    <n v="21.87181013"/>
    <n v="0.48032079"/>
    <n v="858.25774263999995"/>
    <n v="2.8138205100000002"/>
  </r>
  <r>
    <x v="157"/>
    <x v="5"/>
    <x v="10"/>
    <n v="70.304291399999997"/>
    <n v="10.190292210000001"/>
    <n v="2897.17111329"/>
    <n v="197.50926566000001"/>
  </r>
  <r>
    <x v="157"/>
    <x v="5"/>
    <x v="11"/>
    <n v="21.880968960000001"/>
    <n v="9.3060419799999998"/>
    <n v="1022.43689683"/>
    <n v="195.14835103999999"/>
  </r>
  <r>
    <x v="157"/>
    <x v="5"/>
    <x v="12"/>
    <n v="166.84956177999999"/>
    <n v="22.34147828"/>
    <n v="6746.6499367200004"/>
    <n v="416.75956853000002"/>
  </r>
  <r>
    <x v="157"/>
    <x v="5"/>
    <x v="13"/>
    <n v="26.46372418"/>
    <n v="18.220745369999999"/>
    <n v="1016.0982421800001"/>
    <n v="314.98350863000002"/>
  </r>
  <r>
    <x v="157"/>
    <x v="5"/>
    <x v="14"/>
    <n v="96.884270529999995"/>
    <n v="16.040223489999999"/>
    <n v="3586.46444909"/>
    <n v="353.53508369000002"/>
  </r>
  <r>
    <x v="157"/>
    <x v="5"/>
    <x v="15"/>
    <n v="91.606407279999999"/>
    <n v="53.254472069999998"/>
    <n v="3699.2543756999999"/>
    <n v="1149.4833489800001"/>
  </r>
  <r>
    <x v="157"/>
    <x v="5"/>
    <x v="16"/>
    <n v="128.90389554000001"/>
    <n v="105.89627202"/>
    <n v="4941.3164224599996"/>
    <n v="2258.5371916899999"/>
  </r>
  <r>
    <x v="157"/>
    <x v="5"/>
    <x v="17"/>
    <n v="11.85724613"/>
    <n v="6.3526495399999998"/>
    <n v="520.33008402999997"/>
    <n v="118.13323376"/>
  </r>
  <r>
    <x v="157"/>
    <x v="5"/>
    <x v="18"/>
    <n v="40.390264700000003"/>
    <n v="18.781091799999999"/>
    <n v="1699.66228254"/>
    <n v="300.3472357"/>
  </r>
  <r>
    <x v="157"/>
    <x v="6"/>
    <x v="0"/>
    <n v="16.47960475"/>
    <n v="4.1785111400000003"/>
    <n v="845.28373776000001"/>
    <n v="72.208015380000006"/>
  </r>
  <r>
    <x v="157"/>
    <x v="6"/>
    <x v="1"/>
    <n v="32.333845629999999"/>
    <n v="2.7812954799999998"/>
    <n v="1636.98379067"/>
    <n v="60.283886199999998"/>
  </r>
  <r>
    <x v="157"/>
    <x v="6"/>
    <x v="2"/>
    <n v="93.254353499999993"/>
    <n v="8.6152214899999997"/>
    <n v="3800.0159518999999"/>
    <n v="156.71468573999999"/>
  </r>
  <r>
    <x v="157"/>
    <x v="6"/>
    <x v="3"/>
    <n v="14.249594220000001"/>
    <n v="0.86971489999999996"/>
    <n v="542.15392112999996"/>
    <n v="7.6182691299999998"/>
  </r>
  <r>
    <x v="157"/>
    <x v="6"/>
    <x v="4"/>
    <n v="110.57454278"/>
    <n v="18.28845428"/>
    <n v="4564.3609106699996"/>
    <n v="275.86075455000002"/>
  </r>
  <r>
    <x v="157"/>
    <x v="6"/>
    <x v="5"/>
    <n v="46.788950319999998"/>
    <n v="5.1038131"/>
    <n v="1907.8466394100001"/>
    <n v="113.72619348000001"/>
  </r>
  <r>
    <x v="157"/>
    <x v="6"/>
    <x v="6"/>
    <n v="57.606295889999998"/>
    <n v="31.78867408"/>
    <n v="2396.6254127699999"/>
    <n v="706.63759321999999"/>
  </r>
  <r>
    <x v="157"/>
    <x v="6"/>
    <x v="7"/>
    <n v="30.776301969999999"/>
    <n v="11.494780690000001"/>
    <n v="1220.4817200299999"/>
    <n v="220.03612891"/>
  </r>
  <r>
    <x v="157"/>
    <x v="6"/>
    <x v="8"/>
    <n v="62.625085499999997"/>
    <n v="10.244651169999999"/>
    <n v="2664.5225555699999"/>
    <n v="217.69779466"/>
  </r>
  <r>
    <x v="157"/>
    <x v="6"/>
    <x v="9"/>
    <n v="18.830301500000001"/>
    <n v="1.7730389200000001"/>
    <n v="812.90635431999999"/>
    <n v="33.97999411"/>
  </r>
  <r>
    <x v="157"/>
    <x v="6"/>
    <x v="10"/>
    <n v="57.471953999999997"/>
    <n v="5.1349032000000001"/>
    <n v="2478.39008358"/>
    <n v="125.60836132999999"/>
  </r>
  <r>
    <x v="157"/>
    <x v="6"/>
    <x v="11"/>
    <n v="19.846358550000001"/>
    <n v="3.9756485700000002"/>
    <n v="857.86329316000001"/>
    <n v="92.818388830000004"/>
  </r>
  <r>
    <x v="157"/>
    <x v="6"/>
    <x v="12"/>
    <n v="126.29881417999999"/>
    <n v="19.57315809"/>
    <n v="5296.7610291299998"/>
    <n v="453.82876822999998"/>
  </r>
  <r>
    <x v="157"/>
    <x v="6"/>
    <x v="13"/>
    <n v="33.631293489999997"/>
    <n v="13.55257127"/>
    <n v="1454.3782791599999"/>
    <n v="216.48386110999999"/>
  </r>
  <r>
    <x v="157"/>
    <x v="6"/>
    <x v="14"/>
    <n v="91.719243180000007"/>
    <n v="11.79018793"/>
    <n v="3390.84889793"/>
    <n v="277.07144006999999"/>
  </r>
  <r>
    <x v="157"/>
    <x v="6"/>
    <x v="15"/>
    <n v="90.069172359999996"/>
    <n v="33.515100830000002"/>
    <n v="3659.6639343400002"/>
    <n v="673.42443973000002"/>
  </r>
  <r>
    <x v="157"/>
    <x v="6"/>
    <x v="16"/>
    <n v="134.74634664999999"/>
    <n v="81.908688620000007"/>
    <n v="5173.9102397400002"/>
    <n v="1864.0005880000001"/>
  </r>
  <r>
    <x v="157"/>
    <x v="6"/>
    <x v="17"/>
    <n v="11.404880800000001"/>
    <n v="5.9890298499999997"/>
    <n v="484.03974617"/>
    <n v="101.35698329"/>
  </r>
  <r>
    <x v="157"/>
    <x v="6"/>
    <x v="18"/>
    <n v="38.08332162"/>
    <n v="12.368794960000001"/>
    <n v="1597.16209409"/>
    <n v="257.39593027000001"/>
  </r>
  <r>
    <x v="157"/>
    <x v="7"/>
    <x v="0"/>
    <n v="27.12154902"/>
    <n v="8.3449735599999997"/>
    <n v="1189.33033933"/>
    <n v="133.47012061999999"/>
  </r>
  <r>
    <x v="157"/>
    <x v="7"/>
    <x v="1"/>
    <n v="32.040127380000001"/>
    <n v="1.44632008"/>
    <n v="1489.03730335"/>
    <n v="15.4880803"/>
  </r>
  <r>
    <x v="157"/>
    <x v="7"/>
    <x v="2"/>
    <n v="95.701495919999999"/>
    <n v="11.94666024"/>
    <n v="3879.9300371499999"/>
    <n v="230.10974845999999"/>
  </r>
  <r>
    <x v="157"/>
    <x v="7"/>
    <x v="3"/>
    <n v="21.567668279999999"/>
    <n v="2.4997322799999999"/>
    <n v="931.61149740999997"/>
    <n v="56.798294540000001"/>
  </r>
  <r>
    <x v="157"/>
    <x v="7"/>
    <x v="4"/>
    <n v="86.986996629999993"/>
    <n v="13.794093719999999"/>
    <n v="3575.4869293000002"/>
    <n v="241.46211891999999"/>
  </r>
  <r>
    <x v="157"/>
    <x v="7"/>
    <x v="5"/>
    <n v="36.556059019999999"/>
    <n v="9.0521273000000004"/>
    <n v="1361.79325483"/>
    <n v="186.15094243999999"/>
  </r>
  <r>
    <x v="157"/>
    <x v="7"/>
    <x v="6"/>
    <n v="62.46871926"/>
    <n v="27.21327552"/>
    <n v="2504.4187574299999"/>
    <n v="525.00914805000002"/>
  </r>
  <r>
    <x v="157"/>
    <x v="7"/>
    <x v="7"/>
    <n v="25.516320650000001"/>
    <n v="10.082886200000001"/>
    <n v="998.74897195000005"/>
    <n v="198.19297241000001"/>
  </r>
  <r>
    <x v="157"/>
    <x v="7"/>
    <x v="8"/>
    <n v="77.158434150000005"/>
    <n v="15.05090158"/>
    <n v="3226.7223209499998"/>
    <n v="282.73296736999998"/>
  </r>
  <r>
    <x v="157"/>
    <x v="7"/>
    <x v="9"/>
    <n v="13.84280854"/>
    <n v="1.7925901799999999"/>
    <n v="571.20731378000005"/>
    <n v="16.352846230000001"/>
  </r>
  <r>
    <x v="157"/>
    <x v="7"/>
    <x v="10"/>
    <n v="45.730484019999999"/>
    <n v="9.0710735200000006"/>
    <n v="1735.6530886999999"/>
    <n v="202.71115447"/>
  </r>
  <r>
    <x v="157"/>
    <x v="7"/>
    <x v="11"/>
    <n v="14.72070285"/>
    <n v="3.6130957100000001"/>
    <n v="635.02326980999999"/>
    <n v="84.998825109999999"/>
  </r>
  <r>
    <x v="157"/>
    <x v="7"/>
    <x v="12"/>
    <n v="95.878627059999999"/>
    <n v="24.325677630000001"/>
    <n v="3955.64911484"/>
    <n v="517.39907244000005"/>
  </r>
  <r>
    <x v="157"/>
    <x v="7"/>
    <x v="13"/>
    <n v="28.45643724"/>
    <n v="15.8081292"/>
    <n v="1104.73546562"/>
    <n v="255.88612538000001"/>
  </r>
  <r>
    <x v="157"/>
    <x v="7"/>
    <x v="14"/>
    <n v="101.38679651"/>
    <n v="16.131070650000002"/>
    <n v="3824.0393124299999"/>
    <n v="379.29936894000002"/>
  </r>
  <r>
    <x v="157"/>
    <x v="7"/>
    <x v="15"/>
    <n v="95.759994550000002"/>
    <n v="48.373835200000002"/>
    <n v="3764.1185329999998"/>
    <n v="1021.39111196"/>
  </r>
  <r>
    <x v="157"/>
    <x v="7"/>
    <x v="16"/>
    <n v="135.28749574"/>
    <n v="89.905725799999999"/>
    <n v="5091.9549127299997"/>
    <n v="1902.1960950499999"/>
  </r>
  <r>
    <x v="157"/>
    <x v="7"/>
    <x v="17"/>
    <n v="17.047041490000002"/>
    <n v="7.2510123000000002"/>
    <n v="689.23844536000001"/>
    <n v="125.23931822"/>
  </r>
  <r>
    <x v="157"/>
    <x v="7"/>
    <x v="18"/>
    <n v="38.11897106"/>
    <n v="18.868602289999998"/>
    <n v="1614.90257808"/>
    <n v="373.67494889"/>
  </r>
  <r>
    <x v="157"/>
    <x v="8"/>
    <x v="0"/>
    <n v="24.464970080000001"/>
    <n v="8.5467568699999994"/>
    <n v="1076.3834807400001"/>
    <n v="137.60637774"/>
  </r>
  <r>
    <x v="157"/>
    <x v="8"/>
    <x v="1"/>
    <n v="20.395385009999998"/>
    <n v="0.94953019000000005"/>
    <n v="952.21686731"/>
    <n v="23.193526630000001"/>
  </r>
  <r>
    <x v="157"/>
    <x v="8"/>
    <x v="2"/>
    <n v="77.263670950000005"/>
    <n v="9.9183881500000002"/>
    <n v="2992.0211619900001"/>
    <n v="186.29207653"/>
  </r>
  <r>
    <x v="157"/>
    <x v="8"/>
    <x v="3"/>
    <n v="12.376036129999999"/>
    <n v="2.1280044899999999"/>
    <n v="487.87226132000001"/>
    <n v="25.912517130000001"/>
  </r>
  <r>
    <x v="157"/>
    <x v="8"/>
    <x v="4"/>
    <n v="72.861705349999994"/>
    <n v="17.771148090000001"/>
    <n v="2926.3522605200001"/>
    <n v="272.5950856"/>
  </r>
  <r>
    <x v="157"/>
    <x v="8"/>
    <x v="5"/>
    <n v="34.578477790000001"/>
    <n v="3.9108643500000002"/>
    <n v="1320.19528339"/>
    <n v="79.556909840000003"/>
  </r>
  <r>
    <x v="157"/>
    <x v="8"/>
    <x v="6"/>
    <n v="45.85507733"/>
    <n v="32.961213200000003"/>
    <n v="1772.8143711800001"/>
    <n v="673.94684525000002"/>
  </r>
  <r>
    <x v="157"/>
    <x v="8"/>
    <x v="7"/>
    <n v="20.15199604"/>
    <n v="16.723620059999998"/>
    <n v="907.36234234999995"/>
    <n v="326.70804601999998"/>
  </r>
  <r>
    <x v="157"/>
    <x v="8"/>
    <x v="8"/>
    <n v="58.683456139999997"/>
    <n v="14.34969532"/>
    <n v="2452.7681950900001"/>
    <n v="294.53096341000003"/>
  </r>
  <r>
    <x v="157"/>
    <x v="8"/>
    <x v="9"/>
    <n v="18.30889474"/>
    <n v="1.4641664400000001"/>
    <n v="704.46505975000002"/>
    <n v="16.061323399999999"/>
  </r>
  <r>
    <x v="157"/>
    <x v="8"/>
    <x v="10"/>
    <n v="33.318668150000001"/>
    <n v="9.3212428599999999"/>
    <n v="1371.2569491899999"/>
    <n v="190.75752093"/>
  </r>
  <r>
    <x v="157"/>
    <x v="8"/>
    <x v="11"/>
    <n v="14.33763218"/>
    <n v="3.31111998"/>
    <n v="652.73886590999996"/>
    <n v="74.872734170000001"/>
  </r>
  <r>
    <x v="157"/>
    <x v="8"/>
    <x v="12"/>
    <n v="76.119007710000005"/>
    <n v="20.354306019999999"/>
    <n v="2978.6420757300002"/>
    <n v="408.25311384000003"/>
  </r>
  <r>
    <x v="157"/>
    <x v="8"/>
    <x v="13"/>
    <n v="23.122494419999999"/>
    <n v="13.68475209"/>
    <n v="873.64251979000005"/>
    <n v="269.13153022"/>
  </r>
  <r>
    <x v="157"/>
    <x v="8"/>
    <x v="14"/>
    <n v="95.363530620000006"/>
    <n v="12.15958719"/>
    <n v="3460.7916657599999"/>
    <n v="238.64778712"/>
  </r>
  <r>
    <x v="157"/>
    <x v="8"/>
    <x v="15"/>
    <n v="74.662071040000001"/>
    <n v="36.035040979999998"/>
    <n v="3046.9415955700001"/>
    <n v="710.72566054000004"/>
  </r>
  <r>
    <x v="157"/>
    <x v="8"/>
    <x v="16"/>
    <n v="112.45072287000001"/>
    <n v="90.92464708"/>
    <n v="4055.3360991899999"/>
    <n v="1736.3918134200001"/>
  </r>
  <r>
    <x v="157"/>
    <x v="8"/>
    <x v="17"/>
    <n v="10.70722627"/>
    <n v="6.5219161100000003"/>
    <n v="401.37942946999999"/>
    <n v="110.15870708999999"/>
  </r>
  <r>
    <x v="157"/>
    <x v="8"/>
    <x v="18"/>
    <n v="27.628673200000001"/>
    <n v="12.732395650000001"/>
    <n v="1203.3549322599999"/>
    <n v="219.40762433"/>
  </r>
  <r>
    <x v="157"/>
    <x v="9"/>
    <x v="0"/>
    <n v="23.060488849999999"/>
    <n v="12.75029896"/>
    <n v="1113.82230018"/>
    <n v="231.35835345000001"/>
  </r>
  <r>
    <x v="157"/>
    <x v="9"/>
    <x v="1"/>
    <n v="13.197095620000001"/>
    <n v="0.94867261000000003"/>
    <n v="645.49671004000004"/>
    <n v="6.7921168999999999"/>
  </r>
  <r>
    <x v="157"/>
    <x v="9"/>
    <x v="2"/>
    <n v="56.659052799999998"/>
    <n v="13.588730910000001"/>
    <n v="2203.7879687700001"/>
    <n v="268.42736843"/>
  </r>
  <r>
    <x v="157"/>
    <x v="9"/>
    <x v="3"/>
    <n v="12.7396774"/>
    <n v="1.9141626700000001"/>
    <n v="430.99140513999998"/>
    <n v="46.55267654"/>
  </r>
  <r>
    <x v="157"/>
    <x v="9"/>
    <x v="4"/>
    <n v="52.091382359999997"/>
    <n v="24.131573769999999"/>
    <n v="2060.9874897999998"/>
    <n v="422.75469907000002"/>
  </r>
  <r>
    <x v="157"/>
    <x v="9"/>
    <x v="5"/>
    <n v="24.35117464"/>
    <n v="7.4185894399999999"/>
    <n v="944.99206704999995"/>
    <n v="153.38028753"/>
  </r>
  <r>
    <x v="157"/>
    <x v="9"/>
    <x v="6"/>
    <n v="38.328820690000001"/>
    <n v="44.527118049999999"/>
    <n v="1638.7164526900001"/>
    <n v="849.95289212"/>
  </r>
  <r>
    <x v="157"/>
    <x v="9"/>
    <x v="7"/>
    <n v="15.37359213"/>
    <n v="19.684040360000001"/>
    <n v="619.80008100999999"/>
    <n v="337.29935941000002"/>
  </r>
  <r>
    <x v="157"/>
    <x v="9"/>
    <x v="8"/>
    <n v="49.102482430000002"/>
    <n v="12.65293058"/>
    <n v="1849.37824553"/>
    <n v="235.70236018"/>
  </r>
  <r>
    <x v="157"/>
    <x v="9"/>
    <x v="9"/>
    <n v="11.298722959999999"/>
    <n v="1.76444008"/>
    <n v="405.86949430999999"/>
    <n v="44.9457296"/>
  </r>
  <r>
    <x v="157"/>
    <x v="9"/>
    <x v="10"/>
    <n v="17.751755079999999"/>
    <n v="7.4832452399999996"/>
    <n v="689.11929939000004"/>
    <n v="158.29713523999999"/>
  </r>
  <r>
    <x v="157"/>
    <x v="9"/>
    <x v="11"/>
    <n v="6.4723334499999998"/>
    <n v="4.2055964000000001"/>
    <n v="252.73267311999999"/>
    <n v="62.223738040000001"/>
  </r>
  <r>
    <x v="157"/>
    <x v="9"/>
    <x v="12"/>
    <n v="46.588679980000002"/>
    <n v="25.154270530000002"/>
    <n v="1823.6268861900001"/>
    <n v="371.98155595999998"/>
  </r>
  <r>
    <x v="157"/>
    <x v="9"/>
    <x v="13"/>
    <n v="11.21116211"/>
    <n v="14.656936809999999"/>
    <n v="435.9428355"/>
    <n v="251.26443026999999"/>
  </r>
  <r>
    <x v="157"/>
    <x v="9"/>
    <x v="14"/>
    <n v="51.990589020000002"/>
    <n v="14.181253979999999"/>
    <n v="1865.85682739"/>
    <n v="262.50009067000002"/>
  </r>
  <r>
    <x v="157"/>
    <x v="9"/>
    <x v="15"/>
    <n v="34.83973409"/>
    <n v="40.079490839999998"/>
    <n v="1329.5858910500001"/>
    <n v="619.86554802000001"/>
  </r>
  <r>
    <x v="157"/>
    <x v="9"/>
    <x v="16"/>
    <n v="68.210476779999993"/>
    <n v="86.970281130000004"/>
    <n v="2467.2701767799999"/>
    <n v="1744.0030119800001"/>
  </r>
  <r>
    <x v="157"/>
    <x v="9"/>
    <x v="17"/>
    <n v="7.7737670699999999"/>
    <n v="8.3583507099999999"/>
    <n v="261.92755696"/>
    <n v="122.06204832"/>
  </r>
  <r>
    <x v="157"/>
    <x v="9"/>
    <x v="18"/>
    <n v="26.047374510000001"/>
    <n v="9.2411581399999996"/>
    <n v="1046.96424796"/>
    <n v="173.24632378000001"/>
  </r>
  <r>
    <x v="157"/>
    <x v="10"/>
    <x v="0"/>
    <n v="29.021263730000001"/>
    <n v="42.155712139999999"/>
    <n v="1373.77032334"/>
    <n v="651.16707314999996"/>
  </r>
  <r>
    <x v="157"/>
    <x v="10"/>
    <x v="1"/>
    <n v="8.0662066200000009"/>
    <n v="1.8087752699999999"/>
    <n v="316.00070570000003"/>
    <n v="43.693608220000002"/>
  </r>
  <r>
    <x v="157"/>
    <x v="10"/>
    <x v="2"/>
    <n v="31.64473147"/>
    <n v="18.68740184"/>
    <n v="1155.7135464600001"/>
    <n v="273.25398716000001"/>
  </r>
  <r>
    <x v="157"/>
    <x v="10"/>
    <x v="3"/>
    <n v="4.5616700999999997"/>
    <n v="4.1065724499999998"/>
    <n v="174.35690998000001"/>
    <n v="64.235654190000005"/>
  </r>
  <r>
    <x v="157"/>
    <x v="10"/>
    <x v="4"/>
    <n v="25.269284039999999"/>
    <n v="23.23247512"/>
    <n v="979.00644518000001"/>
    <n v="355.53400582"/>
  </r>
  <r>
    <x v="157"/>
    <x v="10"/>
    <x v="5"/>
    <n v="12.40288846"/>
    <n v="11.18456295"/>
    <n v="478.78797560999999"/>
    <n v="163.74778852"/>
  </r>
  <r>
    <x v="157"/>
    <x v="10"/>
    <x v="6"/>
    <n v="18.966536340000001"/>
    <n v="41.264232759999999"/>
    <n v="705.19061275000001"/>
    <n v="655.05977928000004"/>
  </r>
  <r>
    <x v="157"/>
    <x v="10"/>
    <x v="7"/>
    <n v="5.5559691000000004"/>
    <n v="15.494873419999999"/>
    <n v="208.10228341999999"/>
    <n v="224.81340592999999"/>
  </r>
  <r>
    <x v="157"/>
    <x v="10"/>
    <x v="8"/>
    <n v="27.678412489999999"/>
    <n v="27.721578040000001"/>
    <n v="1135.5328225600001"/>
    <n v="412.83099629999998"/>
  </r>
  <r>
    <x v="157"/>
    <x v="10"/>
    <x v="9"/>
    <n v="1.5553666100000001"/>
    <n v="3.4161004699999999"/>
    <n v="61.072668069999999"/>
    <n v="54.40360621"/>
  </r>
  <r>
    <x v="157"/>
    <x v="10"/>
    <x v="10"/>
    <n v="11.472740330000001"/>
    <n v="10.065642390000001"/>
    <n v="481.4960921"/>
    <n v="118.28652345"/>
  </r>
  <r>
    <x v="157"/>
    <x v="10"/>
    <x v="11"/>
    <n v="11.09044534"/>
    <n v="8.9122743399999997"/>
    <n v="460.75811515999999"/>
    <n v="69.703781239999998"/>
  </r>
  <r>
    <x v="157"/>
    <x v="10"/>
    <x v="12"/>
    <n v="28.110817149999999"/>
    <n v="42.022088750000002"/>
    <n v="1190.8328557100001"/>
    <n v="618.40115964999995"/>
  </r>
  <r>
    <x v="157"/>
    <x v="10"/>
    <x v="13"/>
    <n v="10.81898833"/>
    <n v="19.898156499999999"/>
    <n v="428.03173606000001"/>
    <n v="245.24486919"/>
  </r>
  <r>
    <x v="157"/>
    <x v="10"/>
    <x v="14"/>
    <n v="27.892635729999999"/>
    <n v="14.604519489999999"/>
    <n v="1116.1949429900001"/>
    <n v="226.67232179000001"/>
  </r>
  <r>
    <x v="157"/>
    <x v="10"/>
    <x v="15"/>
    <n v="17.63828213"/>
    <n v="45.221755420000001"/>
    <n v="636.88636684000005"/>
    <n v="642.42205076000005"/>
  </r>
  <r>
    <x v="157"/>
    <x v="10"/>
    <x v="16"/>
    <n v="42.274336890000001"/>
    <n v="69.917791579999999"/>
    <n v="1619.06996437"/>
    <n v="1001.71162365"/>
  </r>
  <r>
    <x v="157"/>
    <x v="10"/>
    <x v="17"/>
    <n v="3.06693617"/>
    <n v="6.29948204"/>
    <n v="120.32235789000001"/>
    <n v="96.519626770000002"/>
  </r>
  <r>
    <x v="157"/>
    <x v="10"/>
    <x v="18"/>
    <n v="10.925664169999999"/>
    <n v="15.894654510000001"/>
    <n v="447.58891666"/>
    <n v="167.92430737000001"/>
  </r>
  <r>
    <x v="158"/>
    <x v="0"/>
    <x v="0"/>
    <n v="3.57902553"/>
    <n v="6.8000467599999999"/>
    <n v="143.51004510999999"/>
    <n v="80.047149020000006"/>
  </r>
  <r>
    <x v="158"/>
    <x v="0"/>
    <x v="1"/>
    <n v="2.1758842899999999"/>
    <n v="4.520006E-2"/>
    <n v="98.795266589999997"/>
    <n v="0.75378416000000004"/>
  </r>
  <r>
    <x v="158"/>
    <x v="0"/>
    <x v="2"/>
    <n v="16.668333959999998"/>
    <n v="23.50138067"/>
    <n v="611.54099038000004"/>
    <n v="336.60846527000001"/>
  </r>
  <r>
    <x v="158"/>
    <x v="0"/>
    <x v="3"/>
    <n v="2.5858892899999999"/>
    <n v="2.3445124100000001"/>
    <n v="99.59641551"/>
    <n v="24.30569607"/>
  </r>
  <r>
    <x v="158"/>
    <x v="0"/>
    <x v="4"/>
    <n v="64.357451920000003"/>
    <n v="12.147718709999999"/>
    <n v="2346.81850639"/>
    <n v="194.80636193000001"/>
  </r>
  <r>
    <x v="158"/>
    <x v="0"/>
    <x v="5"/>
    <n v="2.2309764699999999"/>
    <n v="4.5101672300000004"/>
    <n v="86.46752343"/>
    <n v="69.514476040000005"/>
  </r>
  <r>
    <x v="158"/>
    <x v="0"/>
    <x v="6"/>
    <n v="23.28627796"/>
    <n v="186.89813882999999"/>
    <n v="823.28898941"/>
    <n v="2119.9419806300002"/>
  </r>
  <r>
    <x v="158"/>
    <x v="0"/>
    <x v="7"/>
    <n v="13.78913511"/>
    <n v="244.627084"/>
    <n v="518.81819834999999"/>
    <n v="2782.3083131499998"/>
  </r>
  <r>
    <x v="158"/>
    <x v="0"/>
    <x v="8"/>
    <n v="6.1820704400000004"/>
    <n v="8.5063374399999994"/>
    <n v="285.04501139000001"/>
    <n v="136.95265031"/>
  </r>
  <r>
    <x v="158"/>
    <x v="0"/>
    <x v="9"/>
    <n v="0.68431587999999999"/>
    <n v="5.3010971800000002"/>
    <n v="25.653560420000002"/>
    <n v="38.110858700000001"/>
  </r>
  <r>
    <x v="158"/>
    <x v="0"/>
    <x v="10"/>
    <n v="0.70185375999999999"/>
    <n v="0.62324349000000001"/>
    <n v="27.235129149999999"/>
    <n v="14.66801441"/>
  </r>
  <r>
    <x v="158"/>
    <x v="0"/>
    <x v="11"/>
    <n v="3.5430043800000002"/>
    <n v="4.7167775699999996"/>
    <n v="128.46324698000001"/>
    <n v="49.107908760000001"/>
  </r>
  <r>
    <x v="158"/>
    <x v="0"/>
    <x v="12"/>
    <n v="4.5897675199999997"/>
    <n v="7.3042782600000002"/>
    <n v="182.68409396999999"/>
    <n v="86.178353029999997"/>
  </r>
  <r>
    <x v="158"/>
    <x v="0"/>
    <x v="13"/>
    <n v="4.7231564400000003"/>
    <n v="6.6669256600000004"/>
    <n v="179.92289600999999"/>
    <n v="95.596748250000005"/>
  </r>
  <r>
    <x v="158"/>
    <x v="0"/>
    <x v="14"/>
    <n v="4.7968687299999999"/>
    <n v="3.7147374499999999"/>
    <n v="194.05122936999999"/>
    <n v="63.217685709999998"/>
  </r>
  <r>
    <x v="158"/>
    <x v="0"/>
    <x v="15"/>
    <n v="3.7435051600000002"/>
    <n v="36.97639702"/>
    <n v="119.52874958"/>
    <n v="364.75581903"/>
  </r>
  <r>
    <x v="158"/>
    <x v="0"/>
    <x v="16"/>
    <n v="8.9991331799999994"/>
    <n v="39.264830750000002"/>
    <n v="302.79394315000002"/>
    <n v="542.01716045000001"/>
  </r>
  <r>
    <x v="158"/>
    <x v="0"/>
    <x v="17"/>
    <n v="4.4013709099999998"/>
    <n v="34.497106129999999"/>
    <n v="141.12292035999999"/>
    <n v="367.21574334000002"/>
  </r>
  <r>
    <x v="158"/>
    <x v="0"/>
    <x v="18"/>
    <n v="13.96395478"/>
    <n v="10.74159863"/>
    <n v="544.50837521000005"/>
    <n v="170.30960524"/>
  </r>
  <r>
    <x v="158"/>
    <x v="1"/>
    <x v="0"/>
    <n v="16.693080309999999"/>
    <n v="6.6424991599999998"/>
    <n v="749.86659731999998"/>
    <n v="129.09350445999999"/>
  </r>
  <r>
    <x v="158"/>
    <x v="1"/>
    <x v="1"/>
    <n v="14.07174083"/>
    <n v="1.2431460299999999"/>
    <n v="647.90147161000004"/>
    <n v="17.144201639999999"/>
  </r>
  <r>
    <x v="158"/>
    <x v="1"/>
    <x v="2"/>
    <n v="51.257222239999997"/>
    <n v="21.609758849999999"/>
    <n v="1967.9606985800001"/>
    <n v="406.97518936"/>
  </r>
  <r>
    <x v="158"/>
    <x v="1"/>
    <x v="3"/>
    <n v="7.2584731400000004"/>
    <n v="1.97919478"/>
    <n v="284.39606177000002"/>
    <n v="24.25396164"/>
  </r>
  <r>
    <x v="158"/>
    <x v="1"/>
    <x v="4"/>
    <n v="122.27393647"/>
    <n v="18.20184661"/>
    <n v="4589.1922427299996"/>
    <n v="391.33082001999998"/>
  </r>
  <r>
    <x v="158"/>
    <x v="1"/>
    <x v="5"/>
    <n v="12.398523620000001"/>
    <n v="7.2069988699999996"/>
    <n v="493.79736579000001"/>
    <n v="158.30339258999999"/>
  </r>
  <r>
    <x v="158"/>
    <x v="1"/>
    <x v="6"/>
    <n v="64.543707679999997"/>
    <n v="136.47302445"/>
    <n v="2348.2115917400001"/>
    <n v="2554.3515372699999"/>
  </r>
  <r>
    <x v="158"/>
    <x v="1"/>
    <x v="7"/>
    <n v="51.189547859999998"/>
    <n v="132.71845496"/>
    <n v="1847.2765221899999"/>
    <n v="2281.5519026799998"/>
  </r>
  <r>
    <x v="158"/>
    <x v="1"/>
    <x v="8"/>
    <n v="34.564856280000001"/>
    <n v="34.554371119999999"/>
    <n v="1381.5006384999999"/>
    <n v="596.57923169000003"/>
  </r>
  <r>
    <x v="158"/>
    <x v="1"/>
    <x v="9"/>
    <n v="6.7487469300000003"/>
    <n v="8.4044073499999996"/>
    <n v="252.82050412999999"/>
    <n v="175.55138929"/>
  </r>
  <r>
    <x v="158"/>
    <x v="1"/>
    <x v="10"/>
    <n v="25.3303859"/>
    <n v="3.7608202799999999"/>
    <n v="1029.9479965099999"/>
    <n v="71.588590629999999"/>
  </r>
  <r>
    <x v="158"/>
    <x v="1"/>
    <x v="11"/>
    <n v="11.218047970000001"/>
    <n v="7.97497319"/>
    <n v="456.90436821999998"/>
    <n v="163.74854221999999"/>
  </r>
  <r>
    <x v="158"/>
    <x v="1"/>
    <x v="12"/>
    <n v="61.38288996"/>
    <n v="25.969451360000001"/>
    <n v="2393.6229812800002"/>
    <n v="502.36869460000003"/>
  </r>
  <r>
    <x v="158"/>
    <x v="1"/>
    <x v="13"/>
    <n v="18.914268790000001"/>
    <n v="23.175329269999999"/>
    <n v="721.52674924999997"/>
    <n v="436.01032393000003"/>
  </r>
  <r>
    <x v="158"/>
    <x v="1"/>
    <x v="14"/>
    <n v="48.124967509999998"/>
    <n v="10.74925163"/>
    <n v="1844.2173535100001"/>
    <n v="216.64312945"/>
  </r>
  <r>
    <x v="158"/>
    <x v="1"/>
    <x v="15"/>
    <n v="31.93171061"/>
    <n v="48.402509170000002"/>
    <n v="1169.68962444"/>
    <n v="715.24206749999996"/>
  </r>
  <r>
    <x v="158"/>
    <x v="1"/>
    <x v="16"/>
    <n v="98.485897919999999"/>
    <n v="115.19071317"/>
    <n v="3758.5816886900002"/>
    <n v="2177.9591728800001"/>
  </r>
  <r>
    <x v="158"/>
    <x v="1"/>
    <x v="17"/>
    <n v="15.792866350000001"/>
    <n v="26.662745130000001"/>
    <n v="583.27060643000004"/>
    <n v="409.05980331000001"/>
  </r>
  <r>
    <x v="158"/>
    <x v="1"/>
    <x v="18"/>
    <n v="28.013822220000002"/>
    <n v="15.989988800000001"/>
    <n v="1067.2424615699999"/>
    <n v="322.16491434"/>
  </r>
  <r>
    <x v="158"/>
    <x v="2"/>
    <x v="0"/>
    <n v="19.678703290000001"/>
    <n v="2.70907147"/>
    <n v="914.07918185000005"/>
    <n v="54.038195029999997"/>
  </r>
  <r>
    <x v="158"/>
    <x v="2"/>
    <x v="1"/>
    <n v="26.205897830000001"/>
    <n v="1.0529622000000001"/>
    <n v="1218.05630264"/>
    <n v="22.476292350000001"/>
  </r>
  <r>
    <x v="158"/>
    <x v="2"/>
    <x v="2"/>
    <n v="73.826143119999998"/>
    <n v="9.3187382400000001"/>
    <n v="2745.39623218"/>
    <n v="214.19996599999999"/>
  </r>
  <r>
    <x v="158"/>
    <x v="2"/>
    <x v="3"/>
    <n v="22.008803879999999"/>
    <n v="0.70365840999999996"/>
    <n v="841.34646315999998"/>
    <n v="21.79403851"/>
  </r>
  <r>
    <x v="158"/>
    <x v="2"/>
    <x v="4"/>
    <n v="162.15438768999999"/>
    <n v="14.05774864"/>
    <n v="6393.6044665700001"/>
    <n v="273.72768285000001"/>
  </r>
  <r>
    <x v="158"/>
    <x v="2"/>
    <x v="5"/>
    <n v="25.809994700000001"/>
    <n v="6.5543792700000001"/>
    <n v="1000.92036015"/>
    <n v="153.85616376999999"/>
  </r>
  <r>
    <x v="158"/>
    <x v="2"/>
    <x v="6"/>
    <n v="84.765339299999994"/>
    <n v="65.877246670000005"/>
    <n v="3174.0198367799999"/>
    <n v="1324.9396991199999"/>
  </r>
  <r>
    <x v="158"/>
    <x v="2"/>
    <x v="7"/>
    <n v="53.832977700000001"/>
    <n v="51.627789559999997"/>
    <n v="2093.85513244"/>
    <n v="1023.5184255299999"/>
  </r>
  <r>
    <x v="158"/>
    <x v="2"/>
    <x v="8"/>
    <n v="52.132034939999997"/>
    <n v="16.923777149999999"/>
    <n v="2088.0545115499999"/>
    <n v="342.03282111999999"/>
  </r>
  <r>
    <x v="158"/>
    <x v="2"/>
    <x v="9"/>
    <n v="20.24766649"/>
    <n v="4.5280764299999996"/>
    <n v="731.39974284000004"/>
    <n v="103.51122014000001"/>
  </r>
  <r>
    <x v="158"/>
    <x v="2"/>
    <x v="10"/>
    <n v="62.246659569999998"/>
    <n v="4.3847232099999998"/>
    <n v="2388.8976428599999"/>
    <n v="100.4051336"/>
  </r>
  <r>
    <x v="158"/>
    <x v="2"/>
    <x v="11"/>
    <n v="24.753517649999999"/>
    <n v="2.83187722"/>
    <n v="978.47628912000005"/>
    <n v="57.487272130000001"/>
  </r>
  <r>
    <x v="158"/>
    <x v="2"/>
    <x v="12"/>
    <n v="154.58335930000001"/>
    <n v="17.493285700000001"/>
    <n v="6084.6038068400003"/>
    <n v="400.77824124"/>
  </r>
  <r>
    <x v="158"/>
    <x v="2"/>
    <x v="13"/>
    <n v="38.303424769999999"/>
    <n v="18.444863990000002"/>
    <n v="1461.8082849800001"/>
    <n v="372.21529808000003"/>
  </r>
  <r>
    <x v="158"/>
    <x v="2"/>
    <x v="14"/>
    <n v="80.651145420000006"/>
    <n v="11.05199842"/>
    <n v="2914.8791046699998"/>
    <n v="198.88483751000001"/>
  </r>
  <r>
    <x v="158"/>
    <x v="2"/>
    <x v="15"/>
    <n v="95.916787790000001"/>
    <n v="36.524878030000004"/>
    <n v="3515.9807812600002"/>
    <n v="628.66932785999995"/>
  </r>
  <r>
    <x v="158"/>
    <x v="2"/>
    <x v="16"/>
    <n v="194.71735862"/>
    <n v="104.29163948999999"/>
    <n v="7208.2165301900004"/>
    <n v="2077.8016877499999"/>
  </r>
  <r>
    <x v="158"/>
    <x v="2"/>
    <x v="17"/>
    <n v="25.321608560000001"/>
    <n v="11.623746300000001"/>
    <n v="1003.04981201"/>
    <n v="228.45535978999999"/>
  </r>
  <r>
    <x v="158"/>
    <x v="2"/>
    <x v="18"/>
    <n v="43.517333559999997"/>
    <n v="17.950090889999998"/>
    <n v="1707.92601612"/>
    <n v="342.00362074999998"/>
  </r>
  <r>
    <x v="158"/>
    <x v="3"/>
    <x v="0"/>
    <n v="28.06686496"/>
    <n v="4.5564108799999996"/>
    <n v="1423.3379621700001"/>
    <n v="78.055802880000002"/>
  </r>
  <r>
    <x v="158"/>
    <x v="3"/>
    <x v="1"/>
    <n v="46.323859409999997"/>
    <n v="1.8457360599999999"/>
    <n v="1970.3618433900001"/>
    <n v="44.92692744"/>
  </r>
  <r>
    <x v="158"/>
    <x v="3"/>
    <x v="2"/>
    <n v="73.820971999999998"/>
    <n v="13.635863909999999"/>
    <n v="2767.4446464299999"/>
    <n v="318.47502052999999"/>
  </r>
  <r>
    <x v="158"/>
    <x v="3"/>
    <x v="3"/>
    <n v="20.89698993"/>
    <n v="0.78346970999999999"/>
    <n v="886.41800598999998"/>
    <n v="15.725679250000001"/>
  </r>
  <r>
    <x v="158"/>
    <x v="3"/>
    <x v="4"/>
    <n v="169.21225398999999"/>
    <n v="20.89227039"/>
    <n v="6771.4442601000001"/>
    <n v="385.50859804999999"/>
  </r>
  <r>
    <x v="158"/>
    <x v="3"/>
    <x v="5"/>
    <n v="31.57180353"/>
    <n v="6.4528233500000001"/>
    <n v="1241.21050393"/>
    <n v="134.86458880000001"/>
  </r>
  <r>
    <x v="158"/>
    <x v="3"/>
    <x v="6"/>
    <n v="73.063168169999997"/>
    <n v="42.683383769999999"/>
    <n v="2767.5222241699998"/>
    <n v="927.87547523000001"/>
  </r>
  <r>
    <x v="158"/>
    <x v="3"/>
    <x v="7"/>
    <n v="55.37043603"/>
    <n v="28.817499869999999"/>
    <n v="2169.0186171400001"/>
    <n v="529.52873452999995"/>
  </r>
  <r>
    <x v="158"/>
    <x v="3"/>
    <x v="8"/>
    <n v="67.05449625"/>
    <n v="14.10316821"/>
    <n v="2768.3990254999999"/>
    <n v="298.54559303000002"/>
  </r>
  <r>
    <x v="158"/>
    <x v="3"/>
    <x v="9"/>
    <n v="17.204366220000001"/>
    <n v="5.1542469899999999"/>
    <n v="632.45615253000005"/>
    <n v="70.092598949999996"/>
  </r>
  <r>
    <x v="158"/>
    <x v="3"/>
    <x v="10"/>
    <n v="61.670379459999999"/>
    <n v="5.5521707100000004"/>
    <n v="2301.7534918599999"/>
    <n v="91.304041280000007"/>
  </r>
  <r>
    <x v="158"/>
    <x v="3"/>
    <x v="11"/>
    <n v="21.75176102"/>
    <n v="4.2414767199999996"/>
    <n v="825.99797239999998"/>
    <n v="64.69437748"/>
  </r>
  <r>
    <x v="158"/>
    <x v="3"/>
    <x v="12"/>
    <n v="171.86327752"/>
    <n v="23.619342"/>
    <n v="6335.4772289499997"/>
    <n v="476.22042348999997"/>
  </r>
  <r>
    <x v="158"/>
    <x v="3"/>
    <x v="13"/>
    <n v="39.280650459999997"/>
    <n v="22.066354180000001"/>
    <n v="1519.892992"/>
    <n v="414.20788608999999"/>
  </r>
  <r>
    <x v="158"/>
    <x v="3"/>
    <x v="14"/>
    <n v="96.051197560000006"/>
    <n v="19.228915019999999"/>
    <n v="3529.4437244300002"/>
    <n v="375.62325829999997"/>
  </r>
  <r>
    <x v="158"/>
    <x v="3"/>
    <x v="15"/>
    <n v="88.937950659999998"/>
    <n v="37.939565369999997"/>
    <n v="3310.6101079"/>
    <n v="706.42384144000005"/>
  </r>
  <r>
    <x v="158"/>
    <x v="3"/>
    <x v="16"/>
    <n v="177.21813560000001"/>
    <n v="110.12365441"/>
    <n v="6415.5381559400003"/>
    <n v="2099.4357430999999"/>
  </r>
  <r>
    <x v="158"/>
    <x v="3"/>
    <x v="17"/>
    <n v="26.945618230000001"/>
    <n v="6.7741927300000002"/>
    <n v="987.96541922999995"/>
    <n v="106.56426405000001"/>
  </r>
  <r>
    <x v="158"/>
    <x v="3"/>
    <x v="18"/>
    <n v="47.767672830000002"/>
    <n v="18.9816784"/>
    <n v="1895.8474723700001"/>
    <n v="322.95881661999999"/>
  </r>
  <r>
    <x v="158"/>
    <x v="4"/>
    <x v="0"/>
    <n v="23.091129540000001"/>
    <n v="6.0937732599999999"/>
    <n v="1177.1075869599999"/>
    <n v="78.744173489999994"/>
  </r>
  <r>
    <x v="158"/>
    <x v="4"/>
    <x v="1"/>
    <n v="35.629160970000001"/>
    <n v="2.0365246199999998"/>
    <n v="1627.0465661000001"/>
    <n v="28.46730793"/>
  </r>
  <r>
    <x v="158"/>
    <x v="4"/>
    <x v="2"/>
    <n v="99.78386648"/>
    <n v="14.75672294"/>
    <n v="4022.40844139"/>
    <n v="319.53111333999999"/>
  </r>
  <r>
    <x v="158"/>
    <x v="4"/>
    <x v="3"/>
    <n v="23.456146700000001"/>
    <n v="3.91834463"/>
    <n v="945.23829579000005"/>
    <n v="80.667002519999997"/>
  </r>
  <r>
    <x v="158"/>
    <x v="4"/>
    <x v="4"/>
    <n v="147.29530432999999"/>
    <n v="19.431423949999999"/>
    <n v="6283.8096868700004"/>
    <n v="357.68571818999999"/>
  </r>
  <r>
    <x v="158"/>
    <x v="4"/>
    <x v="5"/>
    <n v="38.199531049999997"/>
    <n v="5.5883031799999996"/>
    <n v="1594.47101185"/>
    <n v="100.58230217000001"/>
  </r>
  <r>
    <x v="158"/>
    <x v="4"/>
    <x v="6"/>
    <n v="87.671290949999999"/>
    <n v="39.068678949999999"/>
    <n v="3600.8578440699998"/>
    <n v="753.79077969000002"/>
  </r>
  <r>
    <x v="158"/>
    <x v="4"/>
    <x v="7"/>
    <n v="40.542691159999997"/>
    <n v="32.137939160000002"/>
    <n v="1669.5581846699999"/>
    <n v="661.54650909999998"/>
  </r>
  <r>
    <x v="158"/>
    <x v="4"/>
    <x v="8"/>
    <n v="68.304318510000002"/>
    <n v="15.82208412"/>
    <n v="2777.1474907299998"/>
    <n v="369.73117841999999"/>
  </r>
  <r>
    <x v="158"/>
    <x v="4"/>
    <x v="9"/>
    <n v="27.642172680000002"/>
    <n v="5.0539516600000001"/>
    <n v="945.89200251"/>
    <n v="118.85204108000001"/>
  </r>
  <r>
    <x v="158"/>
    <x v="4"/>
    <x v="10"/>
    <n v="69.976932869999999"/>
    <n v="5.7329006199999997"/>
    <n v="2505.6246240999999"/>
    <n v="111.38048838"/>
  </r>
  <r>
    <x v="158"/>
    <x v="4"/>
    <x v="11"/>
    <n v="21.430137859999999"/>
    <n v="4.7250255699999997"/>
    <n v="871.14638061000005"/>
    <n v="95.222194799999997"/>
  </r>
  <r>
    <x v="158"/>
    <x v="4"/>
    <x v="12"/>
    <n v="153.97518323"/>
    <n v="23.628845370000001"/>
    <n v="6149.6527257500002"/>
    <n v="465.03293033"/>
  </r>
  <r>
    <x v="158"/>
    <x v="4"/>
    <x v="13"/>
    <n v="27.14475887"/>
    <n v="15.87908521"/>
    <n v="1076.01779246"/>
    <n v="279.20851809999999"/>
  </r>
  <r>
    <x v="158"/>
    <x v="4"/>
    <x v="14"/>
    <n v="95.059981840000006"/>
    <n v="26.542980159999999"/>
    <n v="3401.82896876"/>
    <n v="544.04339832999995"/>
  </r>
  <r>
    <x v="158"/>
    <x v="4"/>
    <x v="15"/>
    <n v="86.033414699999994"/>
    <n v="62.488938580000003"/>
    <n v="3203.85599379"/>
    <n v="1286.5298639299999"/>
  </r>
  <r>
    <x v="158"/>
    <x v="4"/>
    <x v="16"/>
    <n v="150.89764271999999"/>
    <n v="115.99610457"/>
    <n v="5467.3376773199998"/>
    <n v="2346.1904572600001"/>
  </r>
  <r>
    <x v="158"/>
    <x v="4"/>
    <x v="17"/>
    <n v="14.47982225"/>
    <n v="7.3668900400000004"/>
    <n v="533.11748655999997"/>
    <n v="112.0094132"/>
  </r>
  <r>
    <x v="158"/>
    <x v="4"/>
    <x v="18"/>
    <n v="44.010610249999999"/>
    <n v="21.6367455"/>
    <n v="1768.85430696"/>
    <n v="420.03088026"/>
  </r>
  <r>
    <x v="158"/>
    <x v="5"/>
    <x v="0"/>
    <n v="13.457716700000001"/>
    <n v="3.1145916100000002"/>
    <n v="683.56137729"/>
    <n v="42.014209510000001"/>
  </r>
  <r>
    <x v="158"/>
    <x v="5"/>
    <x v="1"/>
    <n v="38.614377619999999"/>
    <n v="2.07409189"/>
    <n v="1824.6894571"/>
    <n v="46.526054860000002"/>
  </r>
  <r>
    <x v="158"/>
    <x v="5"/>
    <x v="2"/>
    <n v="90.025981450000003"/>
    <n v="8.5581201300000007"/>
    <n v="3635.8282551500001"/>
    <n v="184.1300133"/>
  </r>
  <r>
    <x v="158"/>
    <x v="5"/>
    <x v="3"/>
    <n v="26.379638379999999"/>
    <n v="0.78115952"/>
    <n v="1046.82798048"/>
    <n v="15.70848784"/>
  </r>
  <r>
    <x v="158"/>
    <x v="5"/>
    <x v="4"/>
    <n v="130.78565986000001"/>
    <n v="20.389359070000001"/>
    <n v="5521.7686214900004"/>
    <n v="405.20104314999998"/>
  </r>
  <r>
    <x v="158"/>
    <x v="5"/>
    <x v="5"/>
    <n v="40.096981360000001"/>
    <n v="4.6134650199999996"/>
    <n v="1648.1099710799999"/>
    <n v="80.500414640000002"/>
  </r>
  <r>
    <x v="158"/>
    <x v="5"/>
    <x v="6"/>
    <n v="68.818761319999993"/>
    <n v="32.607154299999998"/>
    <n v="2768.1045587200001"/>
    <n v="580.81985352000004"/>
  </r>
  <r>
    <x v="158"/>
    <x v="5"/>
    <x v="7"/>
    <n v="31.674712190000001"/>
    <n v="16.611096929999999"/>
    <n v="1209.10639831"/>
    <n v="342.85264613999999"/>
  </r>
  <r>
    <x v="158"/>
    <x v="5"/>
    <x v="8"/>
    <n v="80.810828700000002"/>
    <n v="7.1607918100000001"/>
    <n v="3418.0142430300002"/>
    <n v="125.43278456"/>
  </r>
  <r>
    <x v="158"/>
    <x v="5"/>
    <x v="9"/>
    <n v="21.330500709999999"/>
    <n v="2.0127736000000001"/>
    <n v="802.47792556000002"/>
    <n v="40.77886204"/>
  </r>
  <r>
    <x v="158"/>
    <x v="5"/>
    <x v="10"/>
    <n v="65.379767599999994"/>
    <n v="13.16122858"/>
    <n v="2566.1768557800001"/>
    <n v="268.95734175000001"/>
  </r>
  <r>
    <x v="158"/>
    <x v="5"/>
    <x v="11"/>
    <n v="24.606741450000001"/>
    <n v="5.7744934700000004"/>
    <n v="1004.8997103299999"/>
    <n v="123.50058113999999"/>
  </r>
  <r>
    <x v="158"/>
    <x v="5"/>
    <x v="12"/>
    <n v="156.16965071999999"/>
    <n v="20.918651019999999"/>
    <n v="6259.37067639"/>
    <n v="434.49721612000002"/>
  </r>
  <r>
    <x v="158"/>
    <x v="5"/>
    <x v="13"/>
    <n v="31.128717859999998"/>
    <n v="15.74506429"/>
    <n v="1255.8373684600001"/>
    <n v="293.46927091999999"/>
  </r>
  <r>
    <x v="158"/>
    <x v="5"/>
    <x v="14"/>
    <n v="100.49611563000001"/>
    <n v="13.21769274"/>
    <n v="3913.6964186099999"/>
    <n v="267.95218957999998"/>
  </r>
  <r>
    <x v="158"/>
    <x v="5"/>
    <x v="15"/>
    <n v="104.22607409"/>
    <n v="59.869221119999999"/>
    <n v="4106.8468404599998"/>
    <n v="1288.9480740399999"/>
  </r>
  <r>
    <x v="158"/>
    <x v="5"/>
    <x v="16"/>
    <n v="136.32435104999999"/>
    <n v="105.82418561"/>
    <n v="5318.1727161999997"/>
    <n v="2244.1479105499998"/>
  </r>
  <r>
    <x v="158"/>
    <x v="5"/>
    <x v="17"/>
    <n v="13.186580169999999"/>
    <n v="6.3884474400000002"/>
    <n v="564.31318554999996"/>
    <n v="109.33314118"/>
  </r>
  <r>
    <x v="158"/>
    <x v="5"/>
    <x v="18"/>
    <n v="32.960344210000002"/>
    <n v="17.605962510000001"/>
    <n v="1300.7700239200001"/>
    <n v="303.58569696000001"/>
  </r>
  <r>
    <x v="158"/>
    <x v="6"/>
    <x v="0"/>
    <n v="20.144539200000001"/>
    <n v="7.4772200599999996"/>
    <n v="1004.72005451"/>
    <n v="119.40726103999999"/>
  </r>
  <r>
    <x v="158"/>
    <x v="6"/>
    <x v="1"/>
    <n v="33.980929250000003"/>
    <n v="1.73521777"/>
    <n v="1589.7385476899999"/>
    <n v="34.17824169"/>
  </r>
  <r>
    <x v="158"/>
    <x v="6"/>
    <x v="2"/>
    <n v="87.583200890000001"/>
    <n v="10.09342608"/>
    <n v="3512.43930525"/>
    <n v="230.82323262"/>
  </r>
  <r>
    <x v="158"/>
    <x v="6"/>
    <x v="3"/>
    <n v="20.85128813"/>
    <n v="2.1264636399999999"/>
    <n v="728.07771903000003"/>
    <n v="49.341791639999997"/>
  </r>
  <r>
    <x v="158"/>
    <x v="6"/>
    <x v="4"/>
    <n v="100.84204072"/>
    <n v="14.339975880000001"/>
    <n v="4027.0259931800001"/>
    <n v="273.98758699000001"/>
  </r>
  <r>
    <x v="158"/>
    <x v="6"/>
    <x v="5"/>
    <n v="47.148642629999998"/>
    <n v="5.63928253"/>
    <n v="1835.63594399"/>
    <n v="124.33385325"/>
  </r>
  <r>
    <x v="158"/>
    <x v="6"/>
    <x v="6"/>
    <n v="62.223991310000002"/>
    <n v="24.522008870000001"/>
    <n v="2553.9314802200001"/>
    <n v="557.69552456999998"/>
  </r>
  <r>
    <x v="158"/>
    <x v="6"/>
    <x v="7"/>
    <n v="34.378156169999997"/>
    <n v="15.128144949999999"/>
    <n v="1196.1147009399999"/>
    <n v="309.87073076000001"/>
  </r>
  <r>
    <x v="158"/>
    <x v="6"/>
    <x v="8"/>
    <n v="53.990629749999997"/>
    <n v="7.6375244999999996"/>
    <n v="2131.96523854"/>
    <n v="172.51329088"/>
  </r>
  <r>
    <x v="158"/>
    <x v="6"/>
    <x v="9"/>
    <n v="17.222119849999999"/>
    <n v="2.4668574799999998"/>
    <n v="690.19916716"/>
    <n v="56.479707490000003"/>
  </r>
  <r>
    <x v="158"/>
    <x v="6"/>
    <x v="10"/>
    <n v="57.589557739999996"/>
    <n v="4.6329251600000001"/>
    <n v="2414.1335397799999"/>
    <n v="110.79913027000001"/>
  </r>
  <r>
    <x v="158"/>
    <x v="6"/>
    <x v="11"/>
    <n v="21.618967900000001"/>
    <n v="3.8463376999999999"/>
    <n v="905.23885611000003"/>
    <n v="61.435971760000001"/>
  </r>
  <r>
    <x v="158"/>
    <x v="6"/>
    <x v="12"/>
    <n v="119.9414237"/>
    <n v="16.710786039999999"/>
    <n v="5000.7570084099998"/>
    <n v="381.06807293000003"/>
  </r>
  <r>
    <x v="158"/>
    <x v="6"/>
    <x v="13"/>
    <n v="36.670437190000001"/>
    <n v="13.227340269999999"/>
    <n v="1526.15801964"/>
    <n v="247.01520400000001"/>
  </r>
  <r>
    <x v="158"/>
    <x v="6"/>
    <x v="14"/>
    <n v="100.11065753"/>
    <n v="14.86296872"/>
    <n v="3693.1264337600001"/>
    <n v="312.30391036999998"/>
  </r>
  <r>
    <x v="158"/>
    <x v="6"/>
    <x v="15"/>
    <n v="84.700369649999999"/>
    <n v="41.751224819999997"/>
    <n v="3305.1514772"/>
    <n v="839.10935468000002"/>
  </r>
  <r>
    <x v="158"/>
    <x v="6"/>
    <x v="16"/>
    <n v="130.54466676999999"/>
    <n v="78.978964759999997"/>
    <n v="5179.1201722599999"/>
    <n v="1778.59582168"/>
  </r>
  <r>
    <x v="158"/>
    <x v="6"/>
    <x v="17"/>
    <n v="13.948543799999999"/>
    <n v="6.3623817999999996"/>
    <n v="549.33765376999997"/>
    <n v="120.87279877"/>
  </r>
  <r>
    <x v="158"/>
    <x v="6"/>
    <x v="18"/>
    <n v="43.153609379999999"/>
    <n v="13.247708490000001"/>
    <n v="1631.28799882"/>
    <n v="201.73552538000001"/>
  </r>
  <r>
    <x v="158"/>
    <x v="7"/>
    <x v="0"/>
    <n v="20.818932199999999"/>
    <n v="6.0084491900000003"/>
    <n v="1032.34106935"/>
    <n v="101.30157996"/>
  </r>
  <r>
    <x v="158"/>
    <x v="7"/>
    <x v="1"/>
    <n v="29.378003320000001"/>
    <n v="0.63350605999999998"/>
    <n v="1196.9188006100001"/>
    <n v="14.60324612"/>
  </r>
  <r>
    <x v="158"/>
    <x v="7"/>
    <x v="2"/>
    <n v="89.936174719999997"/>
    <n v="11.31626451"/>
    <n v="3741.9220753099999"/>
    <n v="249.77320361"/>
  </r>
  <r>
    <x v="158"/>
    <x v="7"/>
    <x v="3"/>
    <n v="31.178288940000002"/>
    <n v="3.6805294800000001"/>
    <n v="1203.9957035100001"/>
    <n v="71.332596219999999"/>
  </r>
  <r>
    <x v="158"/>
    <x v="7"/>
    <x v="4"/>
    <n v="102.07197149"/>
    <n v="12.21650983"/>
    <n v="4261.7205707399999"/>
    <n v="236.97365092999999"/>
  </r>
  <r>
    <x v="158"/>
    <x v="7"/>
    <x v="5"/>
    <n v="34.855899780000001"/>
    <n v="5.6116265399999996"/>
    <n v="1329.32999857"/>
    <n v="122.20171137"/>
  </r>
  <r>
    <x v="158"/>
    <x v="7"/>
    <x v="6"/>
    <n v="59.440776300000003"/>
    <n v="33.419181020000003"/>
    <n v="2407.3888772400001"/>
    <n v="701.79966163999995"/>
  </r>
  <r>
    <x v="158"/>
    <x v="7"/>
    <x v="7"/>
    <n v="28.6723912"/>
    <n v="9.9579727200000008"/>
    <n v="1174.8831396999999"/>
    <n v="195.16813599"/>
  </r>
  <r>
    <x v="158"/>
    <x v="7"/>
    <x v="8"/>
    <n v="69.634953890000006"/>
    <n v="13.06710109"/>
    <n v="2779.6976328999999"/>
    <n v="235.21144379"/>
  </r>
  <r>
    <x v="158"/>
    <x v="7"/>
    <x v="9"/>
    <n v="15.450322480000001"/>
    <n v="3.1034940600000001"/>
    <n v="628.25185837000004"/>
    <n v="58.389928019999999"/>
  </r>
  <r>
    <x v="158"/>
    <x v="7"/>
    <x v="10"/>
    <n v="45.146340649999999"/>
    <n v="4.6945486699999996"/>
    <n v="1749.8093716599999"/>
    <n v="103.73654929999999"/>
  </r>
  <r>
    <x v="158"/>
    <x v="7"/>
    <x v="11"/>
    <n v="16.64548173"/>
    <n v="5.1313627799999999"/>
    <n v="658.98346481999999"/>
    <n v="106.00606525000001"/>
  </r>
  <r>
    <x v="158"/>
    <x v="7"/>
    <x v="12"/>
    <n v="100.96418034"/>
    <n v="25.836704009999998"/>
    <n v="4270.6820501599996"/>
    <n v="550.39776769000002"/>
  </r>
  <r>
    <x v="158"/>
    <x v="7"/>
    <x v="13"/>
    <n v="27.053359960000002"/>
    <n v="15.915633720000001"/>
    <n v="961.16681528000004"/>
    <n v="285.07476456000001"/>
  </r>
  <r>
    <x v="158"/>
    <x v="7"/>
    <x v="14"/>
    <n v="101.74430921"/>
    <n v="12.76071226"/>
    <n v="3670.9411764400002"/>
    <n v="281.30976067"/>
  </r>
  <r>
    <x v="158"/>
    <x v="7"/>
    <x v="15"/>
    <n v="106.752413"/>
    <n v="45.388520839999998"/>
    <n v="4327.2124510599997"/>
    <n v="1016.04936762"/>
  </r>
  <r>
    <x v="158"/>
    <x v="7"/>
    <x v="16"/>
    <n v="143.03571822000001"/>
    <n v="87.745218679999994"/>
    <n v="5385.0903936100003"/>
    <n v="1881.1940481399999"/>
  </r>
  <r>
    <x v="158"/>
    <x v="7"/>
    <x v="17"/>
    <n v="17.5137584"/>
    <n v="6.8138477699999997"/>
    <n v="662.74936386000002"/>
    <n v="124.54748112999999"/>
  </r>
  <r>
    <x v="158"/>
    <x v="7"/>
    <x v="18"/>
    <n v="29.104205499999999"/>
    <n v="15.919628879999999"/>
    <n v="1131.9115883899999"/>
    <n v="323.00847906000001"/>
  </r>
  <r>
    <x v="158"/>
    <x v="8"/>
    <x v="0"/>
    <n v="24.957223280000001"/>
    <n v="2.3294423000000002"/>
    <n v="1280.5165542499999"/>
    <n v="55.2918789"/>
  </r>
  <r>
    <x v="158"/>
    <x v="8"/>
    <x v="1"/>
    <n v="24.432167379999999"/>
    <n v="0.52755664000000002"/>
    <n v="1083.17540878"/>
    <n v="3.4194560699999998"/>
  </r>
  <r>
    <x v="158"/>
    <x v="8"/>
    <x v="2"/>
    <n v="75.510064189999994"/>
    <n v="9.0670752100000005"/>
    <n v="2810.7504307499999"/>
    <n v="207.51791674"/>
  </r>
  <r>
    <x v="158"/>
    <x v="8"/>
    <x v="3"/>
    <n v="20.713798109999999"/>
    <n v="2.27782836"/>
    <n v="817.44411020999996"/>
    <n v="62.375268370000001"/>
  </r>
  <r>
    <x v="158"/>
    <x v="8"/>
    <x v="4"/>
    <n v="76.926978180000006"/>
    <n v="15.438418220000001"/>
    <n v="3133.7539377100002"/>
    <n v="316.19652561999999"/>
  </r>
  <r>
    <x v="158"/>
    <x v="8"/>
    <x v="5"/>
    <n v="42.332644070000001"/>
    <n v="3.9456304900000001"/>
    <n v="1680.62166525"/>
    <n v="72.577627719999995"/>
  </r>
  <r>
    <x v="158"/>
    <x v="8"/>
    <x v="6"/>
    <n v="47.562999040000001"/>
    <n v="28.83590586"/>
    <n v="1893.0506688299999"/>
    <n v="554.38558940999997"/>
  </r>
  <r>
    <x v="158"/>
    <x v="8"/>
    <x v="7"/>
    <n v="25.868819179999999"/>
    <n v="17.632635709999999"/>
    <n v="1040.3816064299999"/>
    <n v="349.05158598000003"/>
  </r>
  <r>
    <x v="158"/>
    <x v="8"/>
    <x v="8"/>
    <n v="58.330570479999999"/>
    <n v="18.03063311"/>
    <n v="2397.56338375"/>
    <n v="348.43863023"/>
  </r>
  <r>
    <x v="158"/>
    <x v="8"/>
    <x v="9"/>
    <n v="14.41490061"/>
    <n v="2.2898893500000002"/>
    <n v="528.01510069999995"/>
    <n v="33.574271549999999"/>
  </r>
  <r>
    <x v="158"/>
    <x v="8"/>
    <x v="10"/>
    <n v="38.004739379999997"/>
    <n v="5.8210277799999997"/>
    <n v="1527.7804429800001"/>
    <n v="129.88079707"/>
  </r>
  <r>
    <x v="158"/>
    <x v="8"/>
    <x v="11"/>
    <n v="12.261461990000001"/>
    <n v="2.0556570999999999"/>
    <n v="487.18179076000001"/>
    <n v="40.492669280000001"/>
  </r>
  <r>
    <x v="158"/>
    <x v="8"/>
    <x v="12"/>
    <n v="75.725724029999995"/>
    <n v="19.27688607"/>
    <n v="3111.3093841"/>
    <n v="341.69180664999999"/>
  </r>
  <r>
    <x v="158"/>
    <x v="8"/>
    <x v="13"/>
    <n v="22.82770593"/>
    <n v="11.44410843"/>
    <n v="848.60531040000001"/>
    <n v="217.60954914999999"/>
  </r>
  <r>
    <x v="158"/>
    <x v="8"/>
    <x v="14"/>
    <n v="79.769594420000004"/>
    <n v="12.98262119"/>
    <n v="2741.1492018899999"/>
    <n v="219.31523282000001"/>
  </r>
  <r>
    <x v="158"/>
    <x v="8"/>
    <x v="15"/>
    <n v="74.355537949999999"/>
    <n v="38.026242330000002"/>
    <n v="2885.5375738900002"/>
    <n v="769.72426366000002"/>
  </r>
  <r>
    <x v="158"/>
    <x v="8"/>
    <x v="16"/>
    <n v="107.36789807"/>
    <n v="92.864712609999998"/>
    <n v="4063.9473538000002"/>
    <n v="1859.1343077199999"/>
  </r>
  <r>
    <x v="158"/>
    <x v="8"/>
    <x v="17"/>
    <n v="9.2187012100000008"/>
    <n v="4.2063774"/>
    <n v="389.37954710999998"/>
    <n v="52.845549609999999"/>
  </r>
  <r>
    <x v="158"/>
    <x v="8"/>
    <x v="18"/>
    <n v="27.017949089999998"/>
    <n v="13.824283060000001"/>
    <n v="1106.6805994399999"/>
    <n v="272.87879796999999"/>
  </r>
  <r>
    <x v="158"/>
    <x v="9"/>
    <x v="0"/>
    <n v="25.515891620000001"/>
    <n v="13.349922579999999"/>
    <n v="1243.8793899899999"/>
    <n v="245.40695926000001"/>
  </r>
  <r>
    <x v="158"/>
    <x v="9"/>
    <x v="1"/>
    <n v="14.31132163"/>
    <n v="1.8895041699999999"/>
    <n v="665.58031559999995"/>
    <n v="30.242791010000001"/>
  </r>
  <r>
    <x v="158"/>
    <x v="9"/>
    <x v="2"/>
    <n v="57.812541809999999"/>
    <n v="11.89215171"/>
    <n v="2199.3438306100002"/>
    <n v="230.85844832999999"/>
  </r>
  <r>
    <x v="158"/>
    <x v="9"/>
    <x v="3"/>
    <n v="11.68624657"/>
    <n v="1.3263425499999999"/>
    <n v="438.91784869000003"/>
    <n v="29.169368030000001"/>
  </r>
  <r>
    <x v="158"/>
    <x v="9"/>
    <x v="4"/>
    <n v="57.069618810000001"/>
    <n v="26.515167770000001"/>
    <n v="2211.1681582800002"/>
    <n v="483.83208711999998"/>
  </r>
  <r>
    <x v="158"/>
    <x v="9"/>
    <x v="5"/>
    <n v="26.300762150000001"/>
    <n v="7.0594092799999997"/>
    <n v="897.29851452000003"/>
    <n v="102.58651184"/>
  </r>
  <r>
    <x v="158"/>
    <x v="9"/>
    <x v="6"/>
    <n v="28.223240830000002"/>
    <n v="37.463859530000001"/>
    <n v="1208.3476820200001"/>
    <n v="740.47532991000003"/>
  </r>
  <r>
    <x v="158"/>
    <x v="9"/>
    <x v="7"/>
    <n v="14.941491470000001"/>
    <n v="18.878541250000001"/>
    <n v="614.90741660000003"/>
    <n v="354.19613892000001"/>
  </r>
  <r>
    <x v="158"/>
    <x v="9"/>
    <x v="8"/>
    <n v="49.03246145"/>
    <n v="16.204121990000001"/>
    <n v="1726.7995492299999"/>
    <n v="283.01325064999997"/>
  </r>
  <r>
    <x v="158"/>
    <x v="9"/>
    <x v="9"/>
    <n v="11.60223362"/>
    <n v="1.3091644600000001"/>
    <n v="386.82906689999999"/>
    <n v="24.14734868"/>
  </r>
  <r>
    <x v="158"/>
    <x v="9"/>
    <x v="10"/>
    <n v="17.659915040000001"/>
    <n v="8.0099800800000001"/>
    <n v="702.51734626999996"/>
    <n v="136.05069564999999"/>
  </r>
  <r>
    <x v="158"/>
    <x v="9"/>
    <x v="11"/>
    <n v="9.2585376499999992"/>
    <n v="4.9505114600000004"/>
    <n v="393.63812428"/>
    <n v="94.120639769999997"/>
  </r>
  <r>
    <x v="158"/>
    <x v="9"/>
    <x v="12"/>
    <n v="43.533222449999997"/>
    <n v="25.960389670000001"/>
    <n v="1758.13068974"/>
    <n v="454.83580239000003"/>
  </r>
  <r>
    <x v="158"/>
    <x v="9"/>
    <x v="13"/>
    <n v="14.611965120000001"/>
    <n v="21.83765764"/>
    <n v="560.92868032000001"/>
    <n v="316.07128888"/>
  </r>
  <r>
    <x v="158"/>
    <x v="9"/>
    <x v="14"/>
    <n v="51.684365499999998"/>
    <n v="13.12217946"/>
    <n v="1582.9529614999999"/>
    <n v="227.56483445999999"/>
  </r>
  <r>
    <x v="158"/>
    <x v="9"/>
    <x v="15"/>
    <n v="45.715498949999997"/>
    <n v="31.683689099999999"/>
    <n v="1763.22373941"/>
    <n v="585.85859783000001"/>
  </r>
  <r>
    <x v="158"/>
    <x v="9"/>
    <x v="16"/>
    <n v="68.62299204"/>
    <n v="80.723487359999993"/>
    <n v="2538.8763442999998"/>
    <n v="1392.8792298200001"/>
  </r>
  <r>
    <x v="158"/>
    <x v="9"/>
    <x v="17"/>
    <n v="8.5089317399999995"/>
    <n v="4.3908042299999996"/>
    <n v="264.38343119000001"/>
    <n v="81.107517759999993"/>
  </r>
  <r>
    <x v="158"/>
    <x v="9"/>
    <x v="18"/>
    <n v="21.01490737"/>
    <n v="15.32045793"/>
    <n v="866.47624525000003"/>
    <n v="271.34844692000001"/>
  </r>
  <r>
    <x v="158"/>
    <x v="10"/>
    <x v="0"/>
    <n v="38.103909610000002"/>
    <n v="42.126097919999999"/>
    <n v="1733.21046241"/>
    <n v="635.65159247999998"/>
  </r>
  <r>
    <x v="158"/>
    <x v="10"/>
    <x v="1"/>
    <n v="5.3539981000000001"/>
    <n v="2.06692221"/>
    <n v="192.87902162"/>
    <n v="50.124714849999997"/>
  </r>
  <r>
    <x v="158"/>
    <x v="10"/>
    <x v="2"/>
    <n v="29.705120730000001"/>
    <n v="18.027096650000001"/>
    <n v="1066.8551693300001"/>
    <n v="239.39695520999999"/>
  </r>
  <r>
    <x v="158"/>
    <x v="10"/>
    <x v="3"/>
    <n v="6.8383012699999997"/>
    <n v="1.9275918700000001"/>
    <n v="235.11631847000001"/>
    <n v="30.434266350000001"/>
  </r>
  <r>
    <x v="158"/>
    <x v="10"/>
    <x v="4"/>
    <n v="25.630018960000001"/>
    <n v="24.289556340000001"/>
    <n v="847.09057826000003"/>
    <n v="379.87049797999998"/>
  </r>
  <r>
    <x v="158"/>
    <x v="10"/>
    <x v="5"/>
    <n v="17.628532409999998"/>
    <n v="10.229950219999999"/>
    <n v="649.35160852000001"/>
    <n v="179.90536594"/>
  </r>
  <r>
    <x v="158"/>
    <x v="10"/>
    <x v="6"/>
    <n v="17.44602965"/>
    <n v="38.109952290000003"/>
    <n v="664.58795445999999"/>
    <n v="577.53887254000006"/>
  </r>
  <r>
    <x v="158"/>
    <x v="10"/>
    <x v="7"/>
    <n v="9.4609162599999994"/>
    <n v="16.137201309999998"/>
    <n v="384.37443324999998"/>
    <n v="263.86779953000001"/>
  </r>
  <r>
    <x v="158"/>
    <x v="10"/>
    <x v="8"/>
    <n v="24.989460000000001"/>
    <n v="18.444828690000001"/>
    <n v="968.22057200999996"/>
    <n v="284.40563159999999"/>
  </r>
  <r>
    <x v="158"/>
    <x v="10"/>
    <x v="9"/>
    <n v="4.3434644000000002"/>
    <n v="3.0199712500000002"/>
    <n v="145.85795383000001"/>
    <n v="44.533087369999997"/>
  </r>
  <r>
    <x v="158"/>
    <x v="10"/>
    <x v="10"/>
    <n v="8.1427090900000003"/>
    <n v="10.06226914"/>
    <n v="390.59901841999999"/>
    <n v="122.01683392"/>
  </r>
  <r>
    <x v="158"/>
    <x v="10"/>
    <x v="11"/>
    <n v="10.639122990000001"/>
    <n v="10.23484096"/>
    <n v="448.40295524999999"/>
    <n v="169.67493089999999"/>
  </r>
  <r>
    <x v="158"/>
    <x v="10"/>
    <x v="12"/>
    <n v="29.432927079999999"/>
    <n v="35.270019859999998"/>
    <n v="1154.08411497"/>
    <n v="505.78199615"/>
  </r>
  <r>
    <x v="158"/>
    <x v="10"/>
    <x v="13"/>
    <n v="9.1218252999999994"/>
    <n v="19.533505229999999"/>
    <n v="334.59439673999998"/>
    <n v="226.20719152000001"/>
  </r>
  <r>
    <x v="158"/>
    <x v="10"/>
    <x v="14"/>
    <n v="27.686113840000001"/>
    <n v="15.22896106"/>
    <n v="927.67089476000001"/>
    <n v="267.12499079000003"/>
  </r>
  <r>
    <x v="158"/>
    <x v="10"/>
    <x v="15"/>
    <n v="16.82765642"/>
    <n v="43.737840749999997"/>
    <n v="568.01794201999996"/>
    <n v="658.17131199999994"/>
  </r>
  <r>
    <x v="158"/>
    <x v="10"/>
    <x v="16"/>
    <n v="43.285169140000001"/>
    <n v="76.377297150000004"/>
    <n v="1485.8202857000001"/>
    <n v="1084.9146599400001"/>
  </r>
  <r>
    <x v="158"/>
    <x v="10"/>
    <x v="17"/>
    <n v="2.5916342600000002"/>
    <n v="10.45027024"/>
    <n v="111.45321634"/>
    <n v="176.28040723000001"/>
  </r>
  <r>
    <x v="158"/>
    <x v="10"/>
    <x v="18"/>
    <n v="11.13621816"/>
    <n v="16.669826919999998"/>
    <n v="456.10396817999998"/>
    <n v="206.98743388"/>
  </r>
  <r>
    <x v="159"/>
    <x v="0"/>
    <x v="0"/>
    <n v="5.2085943400000003"/>
    <n v="8.2943687799999992"/>
    <n v="241.92274419"/>
    <n v="91.513388129999996"/>
  </r>
  <r>
    <x v="159"/>
    <x v="0"/>
    <x v="1"/>
    <n v="1.3068710299999999"/>
    <n v="4.5218420000000002E-2"/>
    <n v="49.534453669999998"/>
    <n v="0.75418649000000004"/>
  </r>
  <r>
    <x v="159"/>
    <x v="0"/>
    <x v="2"/>
    <n v="16.241655980000001"/>
    <n v="24.08389287"/>
    <n v="605.29487560999996"/>
    <n v="263.41308938999998"/>
  </r>
  <r>
    <x v="159"/>
    <x v="0"/>
    <x v="3"/>
    <n v="1.3913904100000001"/>
    <n v="1.7086768299999999"/>
    <n v="42.040547279999998"/>
    <n v="18.989004080000001"/>
  </r>
  <r>
    <x v="159"/>
    <x v="0"/>
    <x v="4"/>
    <n v="55.272302979999999"/>
    <n v="14.482141410000001"/>
    <n v="2108.0338314400001"/>
    <n v="302.33535696000001"/>
  </r>
  <r>
    <x v="159"/>
    <x v="0"/>
    <x v="5"/>
    <n v="3.1688053599999999"/>
    <n v="5.3025829699999996"/>
    <n v="119.50390895"/>
    <n v="84.34818688"/>
  </r>
  <r>
    <x v="159"/>
    <x v="0"/>
    <x v="6"/>
    <n v="20.588229070000001"/>
    <n v="184.80586063000001"/>
    <n v="784.98657774000003"/>
    <n v="2189.2579763099998"/>
  </r>
  <r>
    <x v="159"/>
    <x v="0"/>
    <x v="7"/>
    <n v="11.990063709999999"/>
    <n v="259.09322999"/>
    <n v="412.91558201999999"/>
    <n v="2870.5577233600002"/>
  </r>
  <r>
    <x v="159"/>
    <x v="0"/>
    <x v="8"/>
    <n v="3.6152086799999998"/>
    <n v="6.3391993800000002"/>
    <n v="151.86737450000001"/>
    <n v="117.20640306999999"/>
  </r>
  <r>
    <x v="159"/>
    <x v="0"/>
    <x v="9"/>
    <n v="0.29524921999999998"/>
    <n v="4.23954612"/>
    <n v="12.467296810000001"/>
    <n v="52.00274838"/>
  </r>
  <r>
    <x v="159"/>
    <x v="0"/>
    <x v="10"/>
    <n v="1.4948975900000001"/>
    <n v="0.50130454999999996"/>
    <n v="38.319892860000003"/>
    <n v="1.8532793700000001"/>
  </r>
  <r>
    <x v="159"/>
    <x v="0"/>
    <x v="11"/>
    <n v="0.92834000999999999"/>
    <n v="3.5964444599999998"/>
    <n v="35.48823213"/>
    <n v="32.629802069999997"/>
  </r>
  <r>
    <x v="159"/>
    <x v="0"/>
    <x v="12"/>
    <n v="2.9492662799999998"/>
    <n v="9.0571731199999999"/>
    <n v="99.257116080000003"/>
    <n v="106.58935580000001"/>
  </r>
  <r>
    <x v="159"/>
    <x v="0"/>
    <x v="13"/>
    <n v="1.83891918"/>
    <n v="8.5393677399999994"/>
    <n v="51.700961960000001"/>
    <n v="118.04758895000001"/>
  </r>
  <r>
    <x v="159"/>
    <x v="0"/>
    <x v="14"/>
    <n v="6.95294408"/>
    <n v="4.2542721400000003"/>
    <n v="258.03590622000002"/>
    <n v="63.903109069999999"/>
  </r>
  <r>
    <x v="159"/>
    <x v="0"/>
    <x v="15"/>
    <n v="6.1146304100000002"/>
    <n v="31.93013603"/>
    <n v="228.08362377"/>
    <n v="325.79930000000002"/>
  </r>
  <r>
    <x v="159"/>
    <x v="0"/>
    <x v="16"/>
    <n v="6.4554075700000002"/>
    <n v="36.762650960000002"/>
    <n v="170.35518307999999"/>
    <n v="524.97589111000002"/>
  </r>
  <r>
    <x v="159"/>
    <x v="0"/>
    <x v="17"/>
    <n v="2.0481101100000001"/>
    <n v="32.247579369999997"/>
    <n v="95.240404119999994"/>
    <n v="318.76343931999997"/>
  </r>
  <r>
    <x v="159"/>
    <x v="0"/>
    <x v="18"/>
    <n v="11.869280610000001"/>
    <n v="16.096119689999998"/>
    <n v="424.23868162000002"/>
    <n v="220.40981227"/>
  </r>
  <r>
    <x v="159"/>
    <x v="1"/>
    <x v="0"/>
    <n v="15.609752009999999"/>
    <n v="2.97315014"/>
    <n v="691.88029782000001"/>
    <n v="64.7343604"/>
  </r>
  <r>
    <x v="159"/>
    <x v="1"/>
    <x v="1"/>
    <n v="17.883106819999998"/>
    <n v="0.43951517000000001"/>
    <n v="682.99440143000004"/>
    <n v="7.3231817399999999"/>
  </r>
  <r>
    <x v="159"/>
    <x v="1"/>
    <x v="2"/>
    <n v="47.92454841"/>
    <n v="14.891385140000001"/>
    <n v="1804.3239848799999"/>
    <n v="270.39549847000001"/>
  </r>
  <r>
    <x v="159"/>
    <x v="1"/>
    <x v="3"/>
    <n v="9.6755668099999994"/>
    <n v="1.9126856800000001"/>
    <n v="373.12897736999997"/>
    <n v="39.14682389"/>
  </r>
  <r>
    <x v="159"/>
    <x v="1"/>
    <x v="4"/>
    <n v="123.91447255"/>
    <n v="14.30707651"/>
    <n v="4851.6592903500004"/>
    <n v="283.15558872999998"/>
  </r>
  <r>
    <x v="159"/>
    <x v="1"/>
    <x v="5"/>
    <n v="13.015130940000001"/>
    <n v="4.7831476000000004"/>
    <n v="485.15463444"/>
    <n v="96.125975859999997"/>
  </r>
  <r>
    <x v="159"/>
    <x v="1"/>
    <x v="6"/>
    <n v="71.629073489999996"/>
    <n v="152.67498344000001"/>
    <n v="2682.0327031500001"/>
    <n v="2706.2403092300001"/>
  </r>
  <r>
    <x v="159"/>
    <x v="1"/>
    <x v="7"/>
    <n v="38.2745921"/>
    <n v="129.42987914"/>
    <n v="1397.2206997200001"/>
    <n v="2345.1502728199998"/>
  </r>
  <r>
    <x v="159"/>
    <x v="1"/>
    <x v="8"/>
    <n v="18.82733708"/>
    <n v="25.10359184"/>
    <n v="710.82445918999997"/>
    <n v="511.09992419000002"/>
  </r>
  <r>
    <x v="159"/>
    <x v="1"/>
    <x v="9"/>
    <n v="4.5725030100000001"/>
    <n v="7.53338179"/>
    <n v="177.62785298"/>
    <n v="148.53570556"/>
  </r>
  <r>
    <x v="159"/>
    <x v="1"/>
    <x v="10"/>
    <n v="25.483038050000001"/>
    <n v="6.8145415399999996"/>
    <n v="937.15844238"/>
    <n v="157.59834286"/>
  </r>
  <r>
    <x v="159"/>
    <x v="1"/>
    <x v="11"/>
    <n v="15.667690950000001"/>
    <n v="6.5219005699999997"/>
    <n v="623.57045694999999"/>
    <n v="106.80031142999999"/>
  </r>
  <r>
    <x v="159"/>
    <x v="1"/>
    <x v="12"/>
    <n v="68.637047659999993"/>
    <n v="26.63137691"/>
    <n v="2619.7468183800001"/>
    <n v="552.71122095999999"/>
  </r>
  <r>
    <x v="159"/>
    <x v="1"/>
    <x v="13"/>
    <n v="15.2293529"/>
    <n v="18.403333610000001"/>
    <n v="594.7451767"/>
    <n v="366.37581964999998"/>
  </r>
  <r>
    <x v="159"/>
    <x v="1"/>
    <x v="14"/>
    <n v="41.959148620000001"/>
    <n v="9.7254389200000002"/>
    <n v="1613.32073423"/>
    <n v="163.28897638000001"/>
  </r>
  <r>
    <x v="159"/>
    <x v="1"/>
    <x v="15"/>
    <n v="25.70601688"/>
    <n v="54.749430570000001"/>
    <n v="1020.09160093"/>
    <n v="867.54659942000001"/>
  </r>
  <r>
    <x v="159"/>
    <x v="1"/>
    <x v="16"/>
    <n v="92.225814889999995"/>
    <n v="125.06875693000001"/>
    <n v="3296.65038362"/>
    <n v="2490.6261069100001"/>
  </r>
  <r>
    <x v="159"/>
    <x v="1"/>
    <x v="17"/>
    <n v="14.66508374"/>
    <n v="29.818623800000001"/>
    <n v="494.05829703000001"/>
    <n v="511.05074288999998"/>
  </r>
  <r>
    <x v="159"/>
    <x v="1"/>
    <x v="18"/>
    <n v="32.586553780000003"/>
    <n v="21.654011300000001"/>
    <n v="1274.6610352"/>
    <n v="454.48482582999998"/>
  </r>
  <r>
    <x v="159"/>
    <x v="2"/>
    <x v="0"/>
    <n v="20.119852030000001"/>
    <n v="4.4629724299999998"/>
    <n v="849.88097713000002"/>
    <n v="105.08161108"/>
  </r>
  <r>
    <x v="159"/>
    <x v="2"/>
    <x v="1"/>
    <n v="29.24181441"/>
    <n v="2.0419252399999999"/>
    <n v="1399.60656909"/>
    <n v="36.316780559999998"/>
  </r>
  <r>
    <x v="159"/>
    <x v="2"/>
    <x v="2"/>
    <n v="82.822100840000004"/>
    <n v="17.706096580000001"/>
    <n v="3122.6326520699999"/>
    <n v="333.22462732000002"/>
  </r>
  <r>
    <x v="159"/>
    <x v="2"/>
    <x v="3"/>
    <n v="14.664351480000001"/>
    <n v="0.74082824999999997"/>
    <n v="527.92342553000003"/>
    <n v="18.032950400000001"/>
  </r>
  <r>
    <x v="159"/>
    <x v="2"/>
    <x v="4"/>
    <n v="153.25656889999999"/>
    <n v="12.631596869999999"/>
    <n v="5975.9164337100001"/>
    <n v="218.91561995999999"/>
  </r>
  <r>
    <x v="159"/>
    <x v="2"/>
    <x v="5"/>
    <n v="33.081489169999998"/>
    <n v="5.2268904899999997"/>
    <n v="1297.10893925"/>
    <n v="125.53869297999999"/>
  </r>
  <r>
    <x v="159"/>
    <x v="2"/>
    <x v="6"/>
    <n v="95.888600780000004"/>
    <n v="60.639649660000003"/>
    <n v="3582.90757411"/>
    <n v="1143.60158688"/>
  </r>
  <r>
    <x v="159"/>
    <x v="2"/>
    <x v="7"/>
    <n v="60.828246890000003"/>
    <n v="58.491831759999997"/>
    <n v="2347.09586949"/>
    <n v="1199.2702194200001"/>
  </r>
  <r>
    <x v="159"/>
    <x v="2"/>
    <x v="8"/>
    <n v="55.54439507"/>
    <n v="20.765837449999999"/>
    <n v="2294.6162821600001"/>
    <n v="456.55050348999998"/>
  </r>
  <r>
    <x v="159"/>
    <x v="2"/>
    <x v="9"/>
    <n v="20.616626459999999"/>
    <n v="2.5481820900000001"/>
    <n v="778.54220563000001"/>
    <n v="49.79327447"/>
  </r>
  <r>
    <x v="159"/>
    <x v="2"/>
    <x v="10"/>
    <n v="55.372588970000002"/>
    <n v="1.7271211"/>
    <n v="2125.5395511800002"/>
    <n v="47.116632099999997"/>
  </r>
  <r>
    <x v="159"/>
    <x v="2"/>
    <x v="11"/>
    <n v="23.715341760000001"/>
    <n v="2.3155462999999998"/>
    <n v="897.97882744000003"/>
    <n v="31.310262890000001"/>
  </r>
  <r>
    <x v="159"/>
    <x v="2"/>
    <x v="12"/>
    <n v="149.81835308999999"/>
    <n v="9.4591559600000004"/>
    <n v="5662.4559581599997"/>
    <n v="210.26190549"/>
  </r>
  <r>
    <x v="159"/>
    <x v="2"/>
    <x v="13"/>
    <n v="44.919255730000003"/>
    <n v="19.485969430000001"/>
    <n v="1751.3025223499999"/>
    <n v="395.93829479999999"/>
  </r>
  <r>
    <x v="159"/>
    <x v="2"/>
    <x v="14"/>
    <n v="86.44324555"/>
    <n v="7.86086112"/>
    <n v="3009.43863126"/>
    <n v="82.741802919999998"/>
  </r>
  <r>
    <x v="159"/>
    <x v="2"/>
    <x v="15"/>
    <n v="97.838311340000004"/>
    <n v="43.352305049999998"/>
    <n v="3757.93327765"/>
    <n v="813.95638716999997"/>
  </r>
  <r>
    <x v="159"/>
    <x v="2"/>
    <x v="16"/>
    <n v="183.24924697"/>
    <n v="94.660468820000006"/>
    <n v="6758.1037833500004"/>
    <n v="1875.9670575800001"/>
  </r>
  <r>
    <x v="159"/>
    <x v="2"/>
    <x v="17"/>
    <n v="22.9333478"/>
    <n v="13.86398026"/>
    <n v="871.88897086999998"/>
    <n v="260.91008076999998"/>
  </r>
  <r>
    <x v="159"/>
    <x v="2"/>
    <x v="18"/>
    <n v="41.124294620000001"/>
    <n v="18.792179879999999"/>
    <n v="1702.7352771599999"/>
    <n v="410.66343376999998"/>
  </r>
  <r>
    <x v="159"/>
    <x v="3"/>
    <x v="0"/>
    <n v="26.724203930000002"/>
    <n v="1.79381857"/>
    <n v="1175.79897753"/>
    <n v="27.44366784"/>
  </r>
  <r>
    <x v="159"/>
    <x v="3"/>
    <x v="1"/>
    <n v="38.287410540000003"/>
    <n v="1.7753590699999999"/>
    <n v="1742.6058108499999"/>
    <n v="42.036816420000001"/>
  </r>
  <r>
    <x v="159"/>
    <x v="3"/>
    <x v="2"/>
    <n v="79.214322409999994"/>
    <n v="10.945268970000001"/>
    <n v="2942.8605840599998"/>
    <n v="237.04195132000001"/>
  </r>
  <r>
    <x v="159"/>
    <x v="3"/>
    <x v="3"/>
    <n v="27.789430509999999"/>
    <n v="2.24453528"/>
    <n v="1063.06589637"/>
    <n v="54.229897790000003"/>
  </r>
  <r>
    <x v="159"/>
    <x v="3"/>
    <x v="4"/>
    <n v="158.45992647"/>
    <n v="20.910596869999999"/>
    <n v="6254.9748058599998"/>
    <n v="329.65248622000001"/>
  </r>
  <r>
    <x v="159"/>
    <x v="3"/>
    <x v="5"/>
    <n v="29.957546740000002"/>
    <n v="2.6400542599999999"/>
    <n v="1102.3929114800001"/>
    <n v="56.935115449999998"/>
  </r>
  <r>
    <x v="159"/>
    <x v="3"/>
    <x v="6"/>
    <n v="74.856594920000006"/>
    <n v="44.178584809999997"/>
    <n v="2819.9231068399999"/>
    <n v="972.40944089000004"/>
  </r>
  <r>
    <x v="159"/>
    <x v="3"/>
    <x v="7"/>
    <n v="57.955780130000001"/>
    <n v="29.633625049999999"/>
    <n v="2311.5248369699998"/>
    <n v="604.17426257"/>
  </r>
  <r>
    <x v="159"/>
    <x v="3"/>
    <x v="8"/>
    <n v="71.532235259999993"/>
    <n v="15.79336775"/>
    <n v="2870.9857705300001"/>
    <n v="318.93125839999999"/>
  </r>
  <r>
    <x v="159"/>
    <x v="3"/>
    <x v="9"/>
    <n v="17.218188479999998"/>
    <n v="4.25260061"/>
    <n v="612.63841019999995"/>
    <n v="45.491207150000001"/>
  </r>
  <r>
    <x v="159"/>
    <x v="3"/>
    <x v="10"/>
    <n v="75.97604785"/>
    <n v="5.4022027799999996"/>
    <n v="2771.5644039899998"/>
    <n v="111.07514236"/>
  </r>
  <r>
    <x v="159"/>
    <x v="3"/>
    <x v="11"/>
    <n v="28.508727029999999"/>
    <n v="4.14595541"/>
    <n v="1080.36226437"/>
    <n v="79.048522140000003"/>
  </r>
  <r>
    <x v="159"/>
    <x v="3"/>
    <x v="12"/>
    <n v="168.02246872000001"/>
    <n v="22.646320880000001"/>
    <n v="6213.2412870500002"/>
    <n v="464.23857450999998"/>
  </r>
  <r>
    <x v="159"/>
    <x v="3"/>
    <x v="13"/>
    <n v="28.708762320000002"/>
    <n v="17.783321279999999"/>
    <n v="1130.9949067499999"/>
    <n v="350.20592696"/>
  </r>
  <r>
    <x v="159"/>
    <x v="3"/>
    <x v="14"/>
    <n v="91.845995329999994"/>
    <n v="17.158295509999999"/>
    <n v="3365.3010393"/>
    <n v="347.21050601000002"/>
  </r>
  <r>
    <x v="159"/>
    <x v="3"/>
    <x v="15"/>
    <n v="96.466172099999994"/>
    <n v="52.123174409999997"/>
    <n v="3584.8380207800001"/>
    <n v="1048.74421605"/>
  </r>
  <r>
    <x v="159"/>
    <x v="3"/>
    <x v="16"/>
    <n v="165.91170593999999"/>
    <n v="107.00455160999999"/>
    <n v="5797.3315520899996"/>
    <n v="2071.0457805299998"/>
  </r>
  <r>
    <x v="159"/>
    <x v="3"/>
    <x v="17"/>
    <n v="18.90663013"/>
    <n v="9.7370169700000009"/>
    <n v="694.43994614999997"/>
    <n v="182.49008688999999"/>
  </r>
  <r>
    <x v="159"/>
    <x v="3"/>
    <x v="18"/>
    <n v="43.4578816"/>
    <n v="11.64753996"/>
    <n v="1780.2462782499999"/>
    <n v="223.24800076"/>
  </r>
  <r>
    <x v="159"/>
    <x v="4"/>
    <x v="0"/>
    <n v="17.611747009999998"/>
    <n v="7.5714939299999999"/>
    <n v="791.79155546000004"/>
    <n v="158.12902779000001"/>
  </r>
  <r>
    <x v="159"/>
    <x v="4"/>
    <x v="1"/>
    <n v="42.263896119999998"/>
    <n v="2.1050060899999998"/>
    <n v="1905.5375964899999"/>
    <n v="46.930214309999997"/>
  </r>
  <r>
    <x v="159"/>
    <x v="4"/>
    <x v="2"/>
    <n v="86.624464560000007"/>
    <n v="14.797333630000001"/>
    <n v="3445.57173534"/>
    <n v="298.44128090999999"/>
  </r>
  <r>
    <x v="159"/>
    <x v="4"/>
    <x v="3"/>
    <n v="25.461219589999999"/>
    <n v="3.89144983"/>
    <n v="1057.3561165399999"/>
    <n v="81.882732160000003"/>
  </r>
  <r>
    <x v="159"/>
    <x v="4"/>
    <x v="4"/>
    <n v="139.26187787999999"/>
    <n v="16.005842350000002"/>
    <n v="5722.4389596199999"/>
    <n v="254.44026239999999"/>
  </r>
  <r>
    <x v="159"/>
    <x v="4"/>
    <x v="5"/>
    <n v="33.738610620000003"/>
    <n v="5.1905010799999998"/>
    <n v="1370.4447217100001"/>
    <n v="95.861564279999996"/>
  </r>
  <r>
    <x v="159"/>
    <x v="4"/>
    <x v="6"/>
    <n v="85.032937820000001"/>
    <n v="34.472248350000001"/>
    <n v="3346.7201966600001"/>
    <n v="642.21929232000002"/>
  </r>
  <r>
    <x v="159"/>
    <x v="4"/>
    <x v="7"/>
    <n v="46.471862870000002"/>
    <n v="26.138809460000001"/>
    <n v="1871.8820394899999"/>
    <n v="555.51094095999997"/>
  </r>
  <r>
    <x v="159"/>
    <x v="4"/>
    <x v="8"/>
    <n v="66.72170251"/>
    <n v="14.367621400000001"/>
    <n v="2671.6097987600001"/>
    <n v="335.58145640999999"/>
  </r>
  <r>
    <x v="159"/>
    <x v="4"/>
    <x v="9"/>
    <n v="22.75509512"/>
    <n v="2.5168468100000001"/>
    <n v="832.58428828000001"/>
    <n v="58.457486119999999"/>
  </r>
  <r>
    <x v="159"/>
    <x v="4"/>
    <x v="10"/>
    <n v="79.607869170000001"/>
    <n v="7.4322808399999998"/>
    <n v="2792.7683074699999"/>
    <n v="137.13205066"/>
  </r>
  <r>
    <x v="159"/>
    <x v="4"/>
    <x v="11"/>
    <n v="21.497656280000001"/>
    <n v="8.2631592400000002"/>
    <n v="856.36717960999999"/>
    <n v="154.27243232999999"/>
  </r>
  <r>
    <x v="159"/>
    <x v="4"/>
    <x v="12"/>
    <n v="148.60569602999999"/>
    <n v="25.98482886"/>
    <n v="5792.8048916500002"/>
    <n v="525.12582294000003"/>
  </r>
  <r>
    <x v="159"/>
    <x v="4"/>
    <x v="13"/>
    <n v="32.48758763"/>
    <n v="16.122932800000001"/>
    <n v="1313.53180907"/>
    <n v="357.17532790000001"/>
  </r>
  <r>
    <x v="159"/>
    <x v="4"/>
    <x v="14"/>
    <n v="109.4346311"/>
    <n v="27.84100402"/>
    <n v="3718.9855719699999"/>
    <n v="558.27227808999999"/>
  </r>
  <r>
    <x v="159"/>
    <x v="4"/>
    <x v="15"/>
    <n v="99.549490230000004"/>
    <n v="50.623861230000003"/>
    <n v="3895.5784796500002"/>
    <n v="983.48691724000003"/>
  </r>
  <r>
    <x v="159"/>
    <x v="4"/>
    <x v="16"/>
    <n v="168.46005393999999"/>
    <n v="116.56662897"/>
    <n v="6093.0930210099996"/>
    <n v="2398.2662087899998"/>
  </r>
  <r>
    <x v="159"/>
    <x v="4"/>
    <x v="17"/>
    <n v="14.62637125"/>
    <n v="6.6600359600000001"/>
    <n v="625.21109291000005"/>
    <n v="126.88012535999999"/>
  </r>
  <r>
    <x v="159"/>
    <x v="4"/>
    <x v="18"/>
    <n v="41.868700920000002"/>
    <n v="16.09000034"/>
    <n v="1708.40105195"/>
    <n v="322.57766662"/>
  </r>
  <r>
    <x v="159"/>
    <x v="5"/>
    <x v="0"/>
    <n v="17.315181540000001"/>
    <n v="1.9907927400000001"/>
    <n v="804.25798464000002"/>
    <n v="47.490021859999999"/>
  </r>
  <r>
    <x v="159"/>
    <x v="5"/>
    <x v="1"/>
    <n v="37.869557790000002"/>
    <n v="1.4365431200000001"/>
    <n v="1777.7562789000001"/>
    <n v="39.939960620000001"/>
  </r>
  <r>
    <x v="159"/>
    <x v="5"/>
    <x v="2"/>
    <n v="89.482216199999996"/>
    <n v="10.51657966"/>
    <n v="3650.1351753499998"/>
    <n v="204.19111674999999"/>
  </r>
  <r>
    <x v="159"/>
    <x v="5"/>
    <x v="3"/>
    <n v="25.426871139999999"/>
    <n v="0.97624674"/>
    <n v="971.37779655999998"/>
    <n v="27.518016759999998"/>
  </r>
  <r>
    <x v="159"/>
    <x v="5"/>
    <x v="4"/>
    <n v="122.12967475000001"/>
    <n v="18.231105469999999"/>
    <n v="4931.8531895799997"/>
    <n v="373.86273657999999"/>
  </r>
  <r>
    <x v="159"/>
    <x v="5"/>
    <x v="5"/>
    <n v="38.525149339999999"/>
    <n v="5.3751399900000001"/>
    <n v="1615.3210587200001"/>
    <n v="116.34753086000001"/>
  </r>
  <r>
    <x v="159"/>
    <x v="5"/>
    <x v="6"/>
    <n v="67.340876769999994"/>
    <n v="30.039279560000001"/>
    <n v="2799.4077580100002"/>
    <n v="597.79553227999997"/>
  </r>
  <r>
    <x v="159"/>
    <x v="5"/>
    <x v="7"/>
    <n v="39.240376419999997"/>
    <n v="19.424021069999998"/>
    <n v="1593.7843763799999"/>
    <n v="369.75175468999998"/>
  </r>
  <r>
    <x v="159"/>
    <x v="5"/>
    <x v="8"/>
    <n v="76.860823370000006"/>
    <n v="10.351233779999999"/>
    <n v="3211.7892367499999"/>
    <n v="196.18102232000001"/>
  </r>
  <r>
    <x v="159"/>
    <x v="5"/>
    <x v="9"/>
    <n v="20.53392818"/>
    <n v="1.8241629100000001"/>
    <n v="840.10328527000001"/>
    <n v="23.098558229999998"/>
  </r>
  <r>
    <x v="159"/>
    <x v="5"/>
    <x v="10"/>
    <n v="61.010387809999997"/>
    <n v="8.8944791300000006"/>
    <n v="2310.8343348399999"/>
    <n v="197.62181468"/>
  </r>
  <r>
    <x v="159"/>
    <x v="5"/>
    <x v="11"/>
    <n v="24.518779949999999"/>
    <n v="6.3472096599999999"/>
    <n v="972.71797836999997"/>
    <n v="129.58328392000001"/>
  </r>
  <r>
    <x v="159"/>
    <x v="5"/>
    <x v="12"/>
    <n v="143.81193615000001"/>
    <n v="23.643243429999998"/>
    <n v="5958.8782922800001"/>
    <n v="498.91033379999999"/>
  </r>
  <r>
    <x v="159"/>
    <x v="5"/>
    <x v="13"/>
    <n v="26.43062188"/>
    <n v="21.050868980000001"/>
    <n v="1043.3597238899999"/>
    <n v="394.37389970999999"/>
  </r>
  <r>
    <x v="159"/>
    <x v="5"/>
    <x v="14"/>
    <n v="104.58972347"/>
    <n v="15.2636916"/>
    <n v="3737.5783165600001"/>
    <n v="332.70026551000001"/>
  </r>
  <r>
    <x v="159"/>
    <x v="5"/>
    <x v="15"/>
    <n v="108.30591056"/>
    <n v="54.170831720000002"/>
    <n v="4277.3998675900002"/>
    <n v="1236.88919463"/>
  </r>
  <r>
    <x v="159"/>
    <x v="5"/>
    <x v="16"/>
    <n v="152.74493000000001"/>
    <n v="107.4714625"/>
    <n v="5845.5246881200001"/>
    <n v="2330.9388925600001"/>
  </r>
  <r>
    <x v="159"/>
    <x v="5"/>
    <x v="17"/>
    <n v="13.596178119999999"/>
    <n v="7.8458125699999997"/>
    <n v="603.29623073000005"/>
    <n v="126.42858948999999"/>
  </r>
  <r>
    <x v="159"/>
    <x v="5"/>
    <x v="18"/>
    <n v="46.681935490000001"/>
    <n v="18.0049712"/>
    <n v="1897.4494454999999"/>
    <n v="355.16989246000003"/>
  </r>
  <r>
    <x v="159"/>
    <x v="6"/>
    <x v="0"/>
    <n v="23.04167601"/>
    <n v="3.5606786499999998"/>
    <n v="1113.61185649"/>
    <n v="60.629480639999997"/>
  </r>
  <r>
    <x v="159"/>
    <x v="6"/>
    <x v="1"/>
    <n v="31.685122629999999"/>
    <n v="1.4754124399999999"/>
    <n v="1264.54136079"/>
    <n v="33.59725984"/>
  </r>
  <r>
    <x v="159"/>
    <x v="6"/>
    <x v="2"/>
    <n v="82.026567459999995"/>
    <n v="7.8341908299999998"/>
    <n v="3305.5275403400001"/>
    <n v="139.83375447"/>
  </r>
  <r>
    <x v="159"/>
    <x v="6"/>
    <x v="3"/>
    <n v="22.742428799999999"/>
    <n v="1.93965999"/>
    <n v="858.54154704999996"/>
    <n v="50.547253179999998"/>
  </r>
  <r>
    <x v="159"/>
    <x v="6"/>
    <x v="4"/>
    <n v="102.24332852000001"/>
    <n v="16.257978250000001"/>
    <n v="4235.0352979500003"/>
    <n v="300.96039660999998"/>
  </r>
  <r>
    <x v="159"/>
    <x v="6"/>
    <x v="5"/>
    <n v="34.731541909999997"/>
    <n v="7.6767801999999996"/>
    <n v="1487.61265684"/>
    <n v="172.62184784999999"/>
  </r>
  <r>
    <x v="159"/>
    <x v="6"/>
    <x v="6"/>
    <n v="65.817190710000006"/>
    <n v="28.156317640000001"/>
    <n v="2623.9365311900001"/>
    <n v="547.12631458999999"/>
  </r>
  <r>
    <x v="159"/>
    <x v="6"/>
    <x v="7"/>
    <n v="30.674810010000002"/>
    <n v="11.14985203"/>
    <n v="1167.81443296"/>
    <n v="218.30135797"/>
  </r>
  <r>
    <x v="159"/>
    <x v="6"/>
    <x v="8"/>
    <n v="50.102963150000001"/>
    <n v="7.6852813700000002"/>
    <n v="2096.8901187199999"/>
    <n v="163.82337899000001"/>
  </r>
  <r>
    <x v="159"/>
    <x v="6"/>
    <x v="9"/>
    <n v="17.312035059999999"/>
    <n v="3.5214268099999999"/>
    <n v="681.23442354999997"/>
    <n v="90.261739360000007"/>
  </r>
  <r>
    <x v="159"/>
    <x v="6"/>
    <x v="10"/>
    <n v="59.590867260000003"/>
    <n v="4.8072368499999998"/>
    <n v="2416.1039885800001"/>
    <n v="100.01684168"/>
  </r>
  <r>
    <x v="159"/>
    <x v="6"/>
    <x v="11"/>
    <n v="20.62835308"/>
    <n v="3.5546728500000002"/>
    <n v="938.04278908000003"/>
    <n v="75.159929939999998"/>
  </r>
  <r>
    <x v="159"/>
    <x v="6"/>
    <x v="12"/>
    <n v="126.53458491000001"/>
    <n v="15.900378679999999"/>
    <n v="5141.4221766999999"/>
    <n v="340.58676516000003"/>
  </r>
  <r>
    <x v="159"/>
    <x v="6"/>
    <x v="13"/>
    <n v="36.119959199999997"/>
    <n v="13.524369650000001"/>
    <n v="1502.66074224"/>
    <n v="279.58157993999998"/>
  </r>
  <r>
    <x v="159"/>
    <x v="6"/>
    <x v="14"/>
    <n v="105.93788078"/>
    <n v="12.97877014"/>
    <n v="3898.9434716000001"/>
    <n v="300.55916636000001"/>
  </r>
  <r>
    <x v="159"/>
    <x v="6"/>
    <x v="15"/>
    <n v="81.040650540000001"/>
    <n v="44.726253550000003"/>
    <n v="3190.1249520000001"/>
    <n v="1005.3385885599999"/>
  </r>
  <r>
    <x v="159"/>
    <x v="6"/>
    <x v="16"/>
    <n v="139.7049518"/>
    <n v="80.888007709999997"/>
    <n v="5303.12467113"/>
    <n v="1725.2164537900001"/>
  </r>
  <r>
    <x v="159"/>
    <x v="6"/>
    <x v="17"/>
    <n v="14.600707890000001"/>
    <n v="5.1752185500000003"/>
    <n v="554.49032779000004"/>
    <n v="108.07034578"/>
  </r>
  <r>
    <x v="159"/>
    <x v="6"/>
    <x v="18"/>
    <n v="36.368326340000003"/>
    <n v="8.9089454299999993"/>
    <n v="1484.75991112"/>
    <n v="187.66316209999999"/>
  </r>
  <r>
    <x v="159"/>
    <x v="7"/>
    <x v="0"/>
    <n v="22.48823307"/>
    <n v="4.3892595500000002"/>
    <n v="1089.21190953"/>
    <n v="104.75861519"/>
  </r>
  <r>
    <x v="159"/>
    <x v="7"/>
    <x v="1"/>
    <n v="33.25153761"/>
    <n v="0.29544013000000002"/>
    <n v="1520.7282435499999"/>
    <n v="3.7784473300000001"/>
  </r>
  <r>
    <x v="159"/>
    <x v="7"/>
    <x v="2"/>
    <n v="83.71322241"/>
    <n v="10.98325664"/>
    <n v="3371.3297074699999"/>
    <n v="224.4834491"/>
  </r>
  <r>
    <x v="159"/>
    <x v="7"/>
    <x v="3"/>
    <n v="22.971955690000001"/>
    <n v="2.4602532199999998"/>
    <n v="892.06410430999995"/>
    <n v="45.630350319999998"/>
  </r>
  <r>
    <x v="159"/>
    <x v="7"/>
    <x v="4"/>
    <n v="94.905119159999998"/>
    <n v="18.072215249999999"/>
    <n v="4049.47919422"/>
    <n v="334.00651599000003"/>
  </r>
  <r>
    <x v="159"/>
    <x v="7"/>
    <x v="5"/>
    <n v="45.0177519"/>
    <n v="8.1016939099999998"/>
    <n v="1930.9913303799999"/>
    <n v="113.72069118"/>
  </r>
  <r>
    <x v="159"/>
    <x v="7"/>
    <x v="6"/>
    <n v="66.337385639999994"/>
    <n v="32.0150954"/>
    <n v="2703.98287802"/>
    <n v="690.17996060999997"/>
  </r>
  <r>
    <x v="159"/>
    <x v="7"/>
    <x v="7"/>
    <n v="30.387621670000001"/>
    <n v="16.77221454"/>
    <n v="1314.3852977900001"/>
    <n v="360.41859897000001"/>
  </r>
  <r>
    <x v="159"/>
    <x v="7"/>
    <x v="8"/>
    <n v="63.647948489999997"/>
    <n v="8.9724330000000005"/>
    <n v="2655.6837985799998"/>
    <n v="163.79714074"/>
  </r>
  <r>
    <x v="159"/>
    <x v="7"/>
    <x v="9"/>
    <n v="16.661201259999999"/>
    <n v="2.3092853600000001"/>
    <n v="657.91564826000001"/>
    <n v="40.77231664"/>
  </r>
  <r>
    <x v="159"/>
    <x v="7"/>
    <x v="10"/>
    <n v="46.619444559999998"/>
    <n v="6.1878849000000002"/>
    <n v="1651.3441263300001"/>
    <n v="135.38585383"/>
  </r>
  <r>
    <x v="159"/>
    <x v="7"/>
    <x v="11"/>
    <n v="20.385296570000001"/>
    <n v="4.5761729799999999"/>
    <n v="857.47659952000004"/>
    <n v="78.853648870000001"/>
  </r>
  <r>
    <x v="159"/>
    <x v="7"/>
    <x v="12"/>
    <n v="102.56095274"/>
    <n v="22.799093020000001"/>
    <n v="4272.7284576499997"/>
    <n v="530.20283013999995"/>
  </r>
  <r>
    <x v="159"/>
    <x v="7"/>
    <x v="13"/>
    <n v="32.907749029999998"/>
    <n v="17.126472620000001"/>
    <n v="1288.8677424800001"/>
    <n v="297.45130762000002"/>
  </r>
  <r>
    <x v="159"/>
    <x v="7"/>
    <x v="14"/>
    <n v="106.79977343"/>
    <n v="16.626439430000001"/>
    <n v="3970.8283134399999"/>
    <n v="338.25891209999997"/>
  </r>
  <r>
    <x v="159"/>
    <x v="7"/>
    <x v="15"/>
    <n v="102.53334107000001"/>
    <n v="46.945176869999997"/>
    <n v="4068.7500785799998"/>
    <n v="1109.21554128"/>
  </r>
  <r>
    <x v="159"/>
    <x v="7"/>
    <x v="16"/>
    <n v="119.99981234000001"/>
    <n v="84.846729190000005"/>
    <n v="4446.1189199399996"/>
    <n v="1823.1778127800001"/>
  </r>
  <r>
    <x v="159"/>
    <x v="7"/>
    <x v="17"/>
    <n v="15.235776550000001"/>
    <n v="3.7973789500000001"/>
    <n v="606.99161107999998"/>
    <n v="63.182479049999998"/>
  </r>
  <r>
    <x v="159"/>
    <x v="7"/>
    <x v="18"/>
    <n v="32.294580199999999"/>
    <n v="16.561793349999999"/>
    <n v="1263.9680851799999"/>
    <n v="320.97186790000001"/>
  </r>
  <r>
    <x v="159"/>
    <x v="8"/>
    <x v="0"/>
    <n v="23.150764599999999"/>
    <n v="5.1359186599999997"/>
    <n v="1185.93581526"/>
    <n v="108.17428873"/>
  </r>
  <r>
    <x v="159"/>
    <x v="8"/>
    <x v="1"/>
    <n v="29.452480999999999"/>
    <n v="0.83203678000000003"/>
    <n v="1272.74561217"/>
    <n v="3.4220682099999999"/>
  </r>
  <r>
    <x v="159"/>
    <x v="8"/>
    <x v="2"/>
    <n v="66.394419819999996"/>
    <n v="7.3332832300000002"/>
    <n v="2729.9165505800001"/>
    <n v="174.14137815000001"/>
  </r>
  <r>
    <x v="159"/>
    <x v="8"/>
    <x v="3"/>
    <n v="16.980700630000001"/>
    <n v="0.83865546000000002"/>
    <n v="569.96917622000001"/>
    <n v="18.783441719999999"/>
  </r>
  <r>
    <x v="159"/>
    <x v="8"/>
    <x v="4"/>
    <n v="76.882127800000006"/>
    <n v="18.016850099999999"/>
    <n v="3065.77175321"/>
    <n v="329.36141844000002"/>
  </r>
  <r>
    <x v="159"/>
    <x v="8"/>
    <x v="5"/>
    <n v="40.11353999"/>
    <n v="5.05417366"/>
    <n v="1567.8103780599999"/>
    <n v="104.26234233"/>
  </r>
  <r>
    <x v="159"/>
    <x v="8"/>
    <x v="6"/>
    <n v="50.631533240000003"/>
    <n v="28.887931269999999"/>
    <n v="2061.4009016599998"/>
    <n v="567.13448012000003"/>
  </r>
  <r>
    <x v="159"/>
    <x v="8"/>
    <x v="7"/>
    <n v="23.23190529"/>
    <n v="13.96607268"/>
    <n v="1021.85162164"/>
    <n v="258.19261007"/>
  </r>
  <r>
    <x v="159"/>
    <x v="8"/>
    <x v="8"/>
    <n v="60.621586299999997"/>
    <n v="15.114603389999999"/>
    <n v="2610.8515953400001"/>
    <n v="223.17063442"/>
  </r>
  <r>
    <x v="159"/>
    <x v="8"/>
    <x v="9"/>
    <n v="12.575767219999999"/>
    <n v="3.9328744900000001"/>
    <n v="521.54473207000001"/>
    <n v="91.611324949999997"/>
  </r>
  <r>
    <x v="159"/>
    <x v="8"/>
    <x v="10"/>
    <n v="36.847097329999997"/>
    <n v="3.1923771699999999"/>
    <n v="1418.9350817699999"/>
    <n v="78.19136838"/>
  </r>
  <r>
    <x v="159"/>
    <x v="8"/>
    <x v="11"/>
    <n v="19.626903819999999"/>
    <n v="2.7517530400000001"/>
    <n v="712.10875393000003"/>
    <n v="45.286774119999997"/>
  </r>
  <r>
    <x v="159"/>
    <x v="8"/>
    <x v="12"/>
    <n v="73.666375450000004"/>
    <n v="19.107548529999999"/>
    <n v="2901.01795889"/>
    <n v="289.72087123"/>
  </r>
  <r>
    <x v="159"/>
    <x v="8"/>
    <x v="13"/>
    <n v="22.87278122"/>
    <n v="10.048773969999999"/>
    <n v="931.48694438999996"/>
    <n v="177.41517911"/>
  </r>
  <r>
    <x v="159"/>
    <x v="8"/>
    <x v="14"/>
    <n v="85.487907750000005"/>
    <n v="12.56913628"/>
    <n v="3003.6322303000002"/>
    <n v="258.78418495"/>
  </r>
  <r>
    <x v="159"/>
    <x v="8"/>
    <x v="15"/>
    <n v="76.397762819999997"/>
    <n v="44.213950760000003"/>
    <n v="2964.14550663"/>
    <n v="907.26665332000005"/>
  </r>
  <r>
    <x v="159"/>
    <x v="8"/>
    <x v="16"/>
    <n v="100.74392906999999"/>
    <n v="87.601114559999999"/>
    <n v="3913.1819304099999"/>
    <n v="1782.6096691800001"/>
  </r>
  <r>
    <x v="159"/>
    <x v="8"/>
    <x v="17"/>
    <n v="8.8521957899999997"/>
    <n v="5.1814098099999999"/>
    <n v="387.92562156000002"/>
    <n v="98.078742489999996"/>
  </r>
  <r>
    <x v="159"/>
    <x v="8"/>
    <x v="18"/>
    <n v="33.215396400000003"/>
    <n v="10.71637204"/>
    <n v="1315.1382409"/>
    <n v="173.21227218000001"/>
  </r>
  <r>
    <x v="159"/>
    <x v="9"/>
    <x v="0"/>
    <n v="24.715765699999999"/>
    <n v="9.8139210899999991"/>
    <n v="1126.3756448399999"/>
    <n v="146.54956894"/>
  </r>
  <r>
    <x v="159"/>
    <x v="9"/>
    <x v="1"/>
    <n v="13.358590830000001"/>
    <n v="1.68052212"/>
    <n v="646.93804088000002"/>
    <n v="21.60480617"/>
  </r>
  <r>
    <x v="159"/>
    <x v="9"/>
    <x v="2"/>
    <n v="68.040597059999996"/>
    <n v="9.7787195600000008"/>
    <n v="2570.3286939599998"/>
    <n v="200.22223360999999"/>
  </r>
  <r>
    <x v="159"/>
    <x v="9"/>
    <x v="3"/>
    <n v="11.93053535"/>
    <n v="1.6524654400000001"/>
    <n v="389.56605630000001"/>
    <n v="36.12510597"/>
  </r>
  <r>
    <x v="159"/>
    <x v="9"/>
    <x v="4"/>
    <n v="54.173697570000002"/>
    <n v="17.591920269999999"/>
    <n v="2041.67135218"/>
    <n v="242.08378264999999"/>
  </r>
  <r>
    <x v="159"/>
    <x v="9"/>
    <x v="5"/>
    <n v="29.711476229999999"/>
    <n v="8.4958720099999994"/>
    <n v="1222.8357085499999"/>
    <n v="182.53196799"/>
  </r>
  <r>
    <x v="159"/>
    <x v="9"/>
    <x v="6"/>
    <n v="39.808377059999998"/>
    <n v="36.639873620000003"/>
    <n v="1541.35008827"/>
    <n v="697.97640607999995"/>
  </r>
  <r>
    <x v="159"/>
    <x v="9"/>
    <x v="7"/>
    <n v="19.153875979999999"/>
    <n v="14.23169326"/>
    <n v="814.60098091999998"/>
    <n v="272.58626779999997"/>
  </r>
  <r>
    <x v="159"/>
    <x v="9"/>
    <x v="8"/>
    <n v="44.637302900000002"/>
    <n v="16.72512206"/>
    <n v="1806.3845807600001"/>
    <n v="304.61345826000002"/>
  </r>
  <r>
    <x v="159"/>
    <x v="9"/>
    <x v="9"/>
    <n v="7.4983984599999998"/>
    <n v="2.6341084700000001"/>
    <n v="262.11085679000001"/>
    <n v="48.571787880000002"/>
  </r>
  <r>
    <x v="159"/>
    <x v="9"/>
    <x v="10"/>
    <n v="15.90639022"/>
    <n v="4.93491239"/>
    <n v="624.71825808999995"/>
    <n v="73.325226659999998"/>
  </r>
  <r>
    <x v="159"/>
    <x v="9"/>
    <x v="11"/>
    <n v="9.0319023400000003"/>
    <n v="5.4072830400000003"/>
    <n v="409.09403411"/>
    <n v="77.94139654"/>
  </r>
  <r>
    <x v="159"/>
    <x v="9"/>
    <x v="12"/>
    <n v="43.743744730000003"/>
    <n v="23.786086000000001"/>
    <n v="1764.6414560400001"/>
    <n v="411.89121435999999"/>
  </r>
  <r>
    <x v="159"/>
    <x v="9"/>
    <x v="13"/>
    <n v="13.083011150000001"/>
    <n v="15.1811446"/>
    <n v="559.04995883000004"/>
    <n v="221.45808997"/>
  </r>
  <r>
    <x v="159"/>
    <x v="9"/>
    <x v="14"/>
    <n v="53.394690429999997"/>
    <n v="13.66523823"/>
    <n v="1784.2251499399999"/>
    <n v="269.77434853"/>
  </r>
  <r>
    <x v="159"/>
    <x v="9"/>
    <x v="15"/>
    <n v="46.076506109999997"/>
    <n v="40.543334059999999"/>
    <n v="1793.3911289099999"/>
    <n v="738.14148928999998"/>
  </r>
  <r>
    <x v="159"/>
    <x v="9"/>
    <x v="16"/>
    <n v="71.843901169999995"/>
    <n v="79.613191389999997"/>
    <n v="2603.81507431"/>
    <n v="1403.4914940599999"/>
  </r>
  <r>
    <x v="159"/>
    <x v="9"/>
    <x v="17"/>
    <n v="9.6110646699999993"/>
    <n v="4.2537989600000001"/>
    <n v="323.29078865999998"/>
    <n v="82.507532609999998"/>
  </r>
  <r>
    <x v="159"/>
    <x v="9"/>
    <x v="18"/>
    <n v="16.536584529999999"/>
    <n v="13.89805015"/>
    <n v="631.47416853000004"/>
    <n v="248.46603766000001"/>
  </r>
  <r>
    <x v="159"/>
    <x v="10"/>
    <x v="0"/>
    <n v="42.355681869999998"/>
    <n v="35.217236049999997"/>
    <n v="1767.17033661"/>
    <n v="550.13611007999998"/>
  </r>
  <r>
    <x v="159"/>
    <x v="10"/>
    <x v="1"/>
    <n v="5.3812424999999999"/>
    <n v="1.1997905499999999"/>
    <n v="227.67033093000001"/>
    <n v="19.79678801"/>
  </r>
  <r>
    <x v="159"/>
    <x v="10"/>
    <x v="2"/>
    <n v="28.09028365"/>
    <n v="15.981494680000001"/>
    <n v="1191.57846954"/>
    <n v="233.30040529999999"/>
  </r>
  <r>
    <x v="159"/>
    <x v="10"/>
    <x v="3"/>
    <n v="6.78157956"/>
    <n v="2.97297338"/>
    <n v="255.95129183"/>
    <n v="46.683506639999997"/>
  </r>
  <r>
    <x v="159"/>
    <x v="10"/>
    <x v="4"/>
    <n v="30.00887419"/>
    <n v="18.70330384"/>
    <n v="1149.3418021499999"/>
    <n v="236.43596342999999"/>
  </r>
  <r>
    <x v="159"/>
    <x v="10"/>
    <x v="5"/>
    <n v="13.7421329"/>
    <n v="11.55486996"/>
    <n v="546.11486563999995"/>
    <n v="171.51398534"/>
  </r>
  <r>
    <x v="159"/>
    <x v="10"/>
    <x v="6"/>
    <n v="15.78360163"/>
    <n v="43.020812849999999"/>
    <n v="642.03516127"/>
    <n v="630.82864886000004"/>
  </r>
  <r>
    <x v="159"/>
    <x v="10"/>
    <x v="7"/>
    <n v="7.4668216300000001"/>
    <n v="15.29868237"/>
    <n v="332.63000721999998"/>
    <n v="215.30874713"/>
  </r>
  <r>
    <x v="159"/>
    <x v="10"/>
    <x v="8"/>
    <n v="28.158118429999998"/>
    <n v="20.745071490000001"/>
    <n v="1113.6937357899999"/>
    <n v="313.31409364000001"/>
  </r>
  <r>
    <x v="159"/>
    <x v="10"/>
    <x v="9"/>
    <n v="5.0027859100000001"/>
    <n v="2.89903127"/>
    <n v="182.45033545999999"/>
    <n v="64.875157130000005"/>
  </r>
  <r>
    <x v="159"/>
    <x v="10"/>
    <x v="10"/>
    <n v="4.3598689999999998"/>
    <n v="9.9607297700000004"/>
    <n v="164.94899777000001"/>
    <n v="120.10683326"/>
  </r>
  <r>
    <x v="159"/>
    <x v="10"/>
    <x v="11"/>
    <n v="10.27329246"/>
    <n v="13.086166410000001"/>
    <n v="444.12438576"/>
    <n v="121.9049302"/>
  </r>
  <r>
    <x v="159"/>
    <x v="10"/>
    <x v="12"/>
    <n v="34.578608500000001"/>
    <n v="35.539463810000001"/>
    <n v="1524.1750400799999"/>
    <n v="443.00778876999999"/>
  </r>
  <r>
    <x v="159"/>
    <x v="10"/>
    <x v="13"/>
    <n v="5.5748564900000002"/>
    <n v="22.748734639999999"/>
    <n v="210.08616524000001"/>
    <n v="312.87368358999998"/>
  </r>
  <r>
    <x v="159"/>
    <x v="10"/>
    <x v="14"/>
    <n v="27.307697180000002"/>
    <n v="16.823684660000001"/>
    <n v="905.66235571000004"/>
    <n v="254.17323603"/>
  </r>
  <r>
    <x v="159"/>
    <x v="10"/>
    <x v="15"/>
    <n v="23.763936789999999"/>
    <n v="33.911907710000001"/>
    <n v="886.92426774"/>
    <n v="485.90146995999999"/>
  </r>
  <r>
    <x v="159"/>
    <x v="10"/>
    <x v="16"/>
    <n v="41.651240209999997"/>
    <n v="77.504481650000002"/>
    <n v="1526.4032587199999"/>
    <n v="1221.8780989700001"/>
  </r>
  <r>
    <x v="159"/>
    <x v="10"/>
    <x v="17"/>
    <n v="3.8256661099999998"/>
    <n v="12.007715129999999"/>
    <n v="146.25481044"/>
    <n v="147.92342081000001"/>
  </r>
  <r>
    <x v="159"/>
    <x v="10"/>
    <x v="18"/>
    <n v="12.619714399999999"/>
    <n v="16.27143817"/>
    <n v="512.58156065000003"/>
    <n v="225.57172018"/>
  </r>
  <r>
    <x v="160"/>
    <x v="0"/>
    <x v="0"/>
    <n v="7.5664089399999996"/>
    <n v="8.5569107100000004"/>
    <n v="328.97727799"/>
    <n v="116.14195313"/>
  </r>
  <r>
    <x v="160"/>
    <x v="0"/>
    <x v="1"/>
    <n v="3.4897880200000002"/>
    <n v="4.5283160000000003E-2"/>
    <n v="195.42966799000001"/>
    <n v="0.75525938000000004"/>
  </r>
  <r>
    <x v="160"/>
    <x v="0"/>
    <x v="2"/>
    <n v="18.300226370000001"/>
    <n v="18.228110489999999"/>
    <n v="681.38845411"/>
    <n v="177.16455328000001"/>
  </r>
  <r>
    <x v="160"/>
    <x v="0"/>
    <x v="3"/>
    <n v="0.61774830999999997"/>
    <n v="2.63575377"/>
    <n v="22.525421260000002"/>
    <n v="21.616627050000002"/>
  </r>
  <r>
    <x v="160"/>
    <x v="0"/>
    <x v="4"/>
    <n v="56.518962270000003"/>
    <n v="15.64466784"/>
    <n v="2101.2253028099999"/>
    <n v="236.74684457000001"/>
  </r>
  <r>
    <x v="160"/>
    <x v="0"/>
    <x v="5"/>
    <n v="3.4145586699999999"/>
    <n v="5.1965825199999998"/>
    <n v="144.47896911999999"/>
    <n v="48.406883180000001"/>
  </r>
  <r>
    <x v="160"/>
    <x v="0"/>
    <x v="6"/>
    <n v="21.355984070000002"/>
    <n v="204.88640384999999"/>
    <n v="844.44171070000004"/>
    <n v="2406.5920941899999"/>
  </r>
  <r>
    <x v="160"/>
    <x v="0"/>
    <x v="7"/>
    <n v="13.8841728"/>
    <n v="252.56842660000001"/>
    <n v="497.14771431000003"/>
    <n v="2828.4041967399999"/>
  </r>
  <r>
    <x v="160"/>
    <x v="0"/>
    <x v="8"/>
    <n v="5.0883127799999999"/>
    <n v="9.9899956999999997"/>
    <n v="207.04688938999999"/>
    <n v="167.25034804000001"/>
  </r>
  <r>
    <x v="160"/>
    <x v="0"/>
    <x v="9"/>
    <n v="2.8917089999999999E-2"/>
    <n v="7.2439811900000004"/>
    <n v="0.74846796000000004"/>
    <n v="50.524821809999999"/>
  </r>
  <r>
    <x v="160"/>
    <x v="0"/>
    <x v="10"/>
    <n v="1.1996075100000001"/>
    <n v="1.20926037"/>
    <n v="45.704109129999999"/>
    <n v="8.6373343499999997"/>
  </r>
  <r>
    <x v="160"/>
    <x v="0"/>
    <x v="11"/>
    <n v="1.85525462"/>
    <n v="3.8951253499999998"/>
    <n v="85.584386190000004"/>
    <n v="21.228060920000001"/>
  </r>
  <r>
    <x v="160"/>
    <x v="0"/>
    <x v="12"/>
    <n v="5.5490097399999998"/>
    <n v="8.7569252599999992"/>
    <n v="202.73361435999999"/>
    <n v="127.81205498999999"/>
  </r>
  <r>
    <x v="160"/>
    <x v="0"/>
    <x v="13"/>
    <n v="2.05806172"/>
    <n v="7.1745120299999998"/>
    <n v="66.806354499999998"/>
    <n v="114.64571663"/>
  </r>
  <r>
    <x v="160"/>
    <x v="0"/>
    <x v="14"/>
    <n v="8.1804603999999994"/>
    <n v="2.8111674600000001"/>
    <n v="336.12596422000001"/>
    <n v="43.71252664"/>
  </r>
  <r>
    <x v="160"/>
    <x v="0"/>
    <x v="15"/>
    <n v="7.6524401900000001"/>
    <n v="32.117553729999997"/>
    <n v="280.53709287999999"/>
    <n v="323.28915751"/>
  </r>
  <r>
    <x v="160"/>
    <x v="0"/>
    <x v="16"/>
    <n v="9.0198619900000008"/>
    <n v="33.211571679999999"/>
    <n v="304.43400255"/>
    <n v="428.69611715000002"/>
  </r>
  <r>
    <x v="160"/>
    <x v="0"/>
    <x v="17"/>
    <n v="4.0056442800000003"/>
    <n v="29.340012529999999"/>
    <n v="147.84406916"/>
    <n v="327.16112938999999"/>
  </r>
  <r>
    <x v="160"/>
    <x v="0"/>
    <x v="18"/>
    <n v="18.505697049999998"/>
    <n v="17.336301769999999"/>
    <n v="725.66486196999995"/>
    <n v="160.74502638000001"/>
  </r>
  <r>
    <x v="160"/>
    <x v="1"/>
    <x v="0"/>
    <n v="8.9384287699999998"/>
    <n v="1.1353016600000001"/>
    <n v="396.08139943999998"/>
    <n v="22.700279340000002"/>
  </r>
  <r>
    <x v="160"/>
    <x v="1"/>
    <x v="1"/>
    <n v="19.066632689999999"/>
    <n v="0.68607640999999997"/>
    <n v="866.53780801000005"/>
    <n v="9.8724695499999999"/>
  </r>
  <r>
    <x v="160"/>
    <x v="1"/>
    <x v="2"/>
    <n v="44.212150229999999"/>
    <n v="25.18127338"/>
    <n v="1662.7557144699999"/>
    <n v="472.05819610999998"/>
  </r>
  <r>
    <x v="160"/>
    <x v="1"/>
    <x v="3"/>
    <n v="8.2765345499999992"/>
    <n v="2.0725966499999999"/>
    <n v="283.37137715"/>
    <n v="54.573418199999999"/>
  </r>
  <r>
    <x v="160"/>
    <x v="1"/>
    <x v="4"/>
    <n v="138.22126281999999"/>
    <n v="13.40769313"/>
    <n v="5430.4609478299999"/>
    <n v="290.72710102999997"/>
  </r>
  <r>
    <x v="160"/>
    <x v="1"/>
    <x v="5"/>
    <n v="17.434831939999999"/>
    <n v="8.9925859199999998"/>
    <n v="677.73621973000002"/>
    <n v="161.41017611000001"/>
  </r>
  <r>
    <x v="160"/>
    <x v="1"/>
    <x v="6"/>
    <n v="68.910531280000001"/>
    <n v="148.98266328"/>
    <n v="2565.8336310499999"/>
    <n v="2639.0396247499998"/>
  </r>
  <r>
    <x v="160"/>
    <x v="1"/>
    <x v="7"/>
    <n v="49.176042469999999"/>
    <n v="144.18038225000001"/>
    <n v="1897.9242021099999"/>
    <n v="2614.0925086900002"/>
  </r>
  <r>
    <x v="160"/>
    <x v="1"/>
    <x v="8"/>
    <n v="31.435286390000002"/>
    <n v="19.109503419999999"/>
    <n v="1226.9085009"/>
    <n v="416.43448002999997"/>
  </r>
  <r>
    <x v="160"/>
    <x v="1"/>
    <x v="9"/>
    <n v="8.5666835799999994"/>
    <n v="5.2221657300000004"/>
    <n v="336.95281066000001"/>
    <n v="90.257815089999994"/>
  </r>
  <r>
    <x v="160"/>
    <x v="1"/>
    <x v="10"/>
    <n v="28.19344023"/>
    <n v="5.1347481999999998"/>
    <n v="1099.36422115"/>
    <n v="85.109474570000003"/>
  </r>
  <r>
    <x v="160"/>
    <x v="1"/>
    <x v="11"/>
    <n v="13.96164222"/>
    <n v="5.6889823499999999"/>
    <n v="598.07749581999997"/>
    <n v="146.62782591000001"/>
  </r>
  <r>
    <x v="160"/>
    <x v="1"/>
    <x v="12"/>
    <n v="70.979739300000006"/>
    <n v="28.20711665"/>
    <n v="2657.88264484"/>
    <n v="516.48108403000003"/>
  </r>
  <r>
    <x v="160"/>
    <x v="1"/>
    <x v="13"/>
    <n v="19.58044962"/>
    <n v="23.368171520000001"/>
    <n v="811.39510882000002"/>
    <n v="400.31638026000002"/>
  </r>
  <r>
    <x v="160"/>
    <x v="1"/>
    <x v="14"/>
    <n v="44.178315300000001"/>
    <n v="7.4892873299999998"/>
    <n v="1670.2991294000001"/>
    <n v="155.81442837"/>
  </r>
  <r>
    <x v="160"/>
    <x v="1"/>
    <x v="15"/>
    <n v="29.653640110000001"/>
    <n v="47.97081833"/>
    <n v="1119.8234228199999"/>
    <n v="703.63131541999996"/>
  </r>
  <r>
    <x v="160"/>
    <x v="1"/>
    <x v="16"/>
    <n v="89.281359800000004"/>
    <n v="102.34045629000001"/>
    <n v="3237.2561326199998"/>
    <n v="1806.2288975199999"/>
  </r>
  <r>
    <x v="160"/>
    <x v="1"/>
    <x v="17"/>
    <n v="13.766687770000001"/>
    <n v="28.109143289999999"/>
    <n v="531.09702175999996"/>
    <n v="383.22471552000002"/>
  </r>
  <r>
    <x v="160"/>
    <x v="1"/>
    <x v="18"/>
    <n v="39.490088919999998"/>
    <n v="20.748706689999999"/>
    <n v="1565.9607409800001"/>
    <n v="316.67388427999998"/>
  </r>
  <r>
    <x v="160"/>
    <x v="2"/>
    <x v="0"/>
    <n v="19.408971640000001"/>
    <n v="3.6315117099999998"/>
    <n v="930.94815041000004"/>
    <n v="61.323726100000002"/>
  </r>
  <r>
    <x v="160"/>
    <x v="2"/>
    <x v="1"/>
    <n v="25.585433460000001"/>
    <n v="0.33261940000000001"/>
    <n v="1253.1563603699999"/>
    <n v="4.45410342"/>
  </r>
  <r>
    <x v="160"/>
    <x v="2"/>
    <x v="2"/>
    <n v="89.067503329999994"/>
    <n v="18.072603690000001"/>
    <n v="3406.8013894599999"/>
    <n v="388.92988854999999"/>
  </r>
  <r>
    <x v="160"/>
    <x v="2"/>
    <x v="3"/>
    <n v="13.30102338"/>
    <n v="2.3440107000000001"/>
    <n v="479.28495402999999"/>
    <n v="60.44907577"/>
  </r>
  <r>
    <x v="160"/>
    <x v="2"/>
    <x v="4"/>
    <n v="163.35014534999999"/>
    <n v="15.59211794"/>
    <n v="6662.8069846300004"/>
    <n v="309.17798310000001"/>
  </r>
  <r>
    <x v="160"/>
    <x v="2"/>
    <x v="5"/>
    <n v="27.842340029999999"/>
    <n v="4.5119548199999997"/>
    <n v="1034.6328921899999"/>
    <n v="56.562316989999999"/>
  </r>
  <r>
    <x v="160"/>
    <x v="2"/>
    <x v="6"/>
    <n v="99.752802340000002"/>
    <n v="57.413220889999998"/>
    <n v="3636.5469869499998"/>
    <n v="1129.25163146"/>
  </r>
  <r>
    <x v="160"/>
    <x v="2"/>
    <x v="7"/>
    <n v="62.07798751"/>
    <n v="58.684281130000002"/>
    <n v="2276.6306412700001"/>
    <n v="1243.7771254700001"/>
  </r>
  <r>
    <x v="160"/>
    <x v="2"/>
    <x v="8"/>
    <n v="60.49509063"/>
    <n v="18.44598994"/>
    <n v="2417.9283161499998"/>
    <n v="374.71713111000003"/>
  </r>
  <r>
    <x v="160"/>
    <x v="2"/>
    <x v="9"/>
    <n v="18.46381985"/>
    <n v="3.7272349600000001"/>
    <n v="751.65217531999997"/>
    <n v="52.735483709999997"/>
  </r>
  <r>
    <x v="160"/>
    <x v="2"/>
    <x v="10"/>
    <n v="57.813268880000003"/>
    <n v="3.9134223000000001"/>
    <n v="2143.2466724300002"/>
    <n v="84.294695489999995"/>
  </r>
  <r>
    <x v="160"/>
    <x v="2"/>
    <x v="11"/>
    <n v="23.79536293"/>
    <n v="4.1929842500000003"/>
    <n v="887.59574472999998"/>
    <n v="66.168452520000002"/>
  </r>
  <r>
    <x v="160"/>
    <x v="2"/>
    <x v="12"/>
    <n v="136.28499271000001"/>
    <n v="10.66492362"/>
    <n v="5089.0802048400001"/>
    <n v="209.67996169"/>
  </r>
  <r>
    <x v="160"/>
    <x v="2"/>
    <x v="13"/>
    <n v="32.404142749999998"/>
    <n v="23.893487619999998"/>
    <n v="1258.4822250300001"/>
    <n v="483.07276984999999"/>
  </r>
  <r>
    <x v="160"/>
    <x v="2"/>
    <x v="14"/>
    <n v="78.016440470000006"/>
    <n v="12.99221552"/>
    <n v="2798.78365132"/>
    <n v="252.29500916000001"/>
  </r>
  <r>
    <x v="160"/>
    <x v="2"/>
    <x v="15"/>
    <n v="89.953865379999996"/>
    <n v="35.820823079999997"/>
    <n v="3396.5244836699999"/>
    <n v="603.68908135000004"/>
  </r>
  <r>
    <x v="160"/>
    <x v="2"/>
    <x v="16"/>
    <n v="190.08432501999999"/>
    <n v="102.87968329"/>
    <n v="6940.2703878700004"/>
    <n v="2074.2081259199999"/>
  </r>
  <r>
    <x v="160"/>
    <x v="2"/>
    <x v="17"/>
    <n v="30.448397929999999"/>
    <n v="11.068426820000001"/>
    <n v="1148.0389590100001"/>
    <n v="163.63075025000001"/>
  </r>
  <r>
    <x v="160"/>
    <x v="2"/>
    <x v="18"/>
    <n v="47.151287449999998"/>
    <n v="11.41993514"/>
    <n v="1756.0941662099999"/>
    <n v="230.35298326"/>
  </r>
  <r>
    <x v="160"/>
    <x v="3"/>
    <x v="0"/>
    <n v="19.460026200000001"/>
    <n v="5.2463146399999996"/>
    <n v="955.62254892999999"/>
    <n v="103.70999057"/>
  </r>
  <r>
    <x v="160"/>
    <x v="3"/>
    <x v="1"/>
    <n v="41.082089009999997"/>
    <n v="0.42608248999999998"/>
    <n v="1691.1768210600001"/>
    <n v="5.9607671399999997"/>
  </r>
  <r>
    <x v="160"/>
    <x v="3"/>
    <x v="2"/>
    <n v="78.728079649999998"/>
    <n v="8.0154696699999999"/>
    <n v="3150.6734950300001"/>
    <n v="156.72965479999999"/>
  </r>
  <r>
    <x v="160"/>
    <x v="3"/>
    <x v="3"/>
    <n v="24.897498500000001"/>
    <n v="0.63487744000000002"/>
    <n v="979.72161833999996"/>
    <n v="15.19569141"/>
  </r>
  <r>
    <x v="160"/>
    <x v="3"/>
    <x v="4"/>
    <n v="165.47884711"/>
    <n v="16.911389530000001"/>
    <n v="6659.7082154899999"/>
    <n v="292.79147393"/>
  </r>
  <r>
    <x v="160"/>
    <x v="3"/>
    <x v="5"/>
    <n v="27.473729599999999"/>
    <n v="3.0805634099999999"/>
    <n v="973.69536022"/>
    <n v="65.421844449999995"/>
  </r>
  <r>
    <x v="160"/>
    <x v="3"/>
    <x v="6"/>
    <n v="78.128631749999997"/>
    <n v="36.423495529999997"/>
    <n v="2787.79315464"/>
    <n v="729.55348289999995"/>
  </r>
  <r>
    <x v="160"/>
    <x v="3"/>
    <x v="7"/>
    <n v="56.196424550000003"/>
    <n v="28.016735189999999"/>
    <n v="2277.92647046"/>
    <n v="539.68418933999999"/>
  </r>
  <r>
    <x v="160"/>
    <x v="3"/>
    <x v="8"/>
    <n v="69.755315429999996"/>
    <n v="14.375580210000001"/>
    <n v="2703.1762291099999"/>
    <n v="247.28853348000001"/>
  </r>
  <r>
    <x v="160"/>
    <x v="3"/>
    <x v="9"/>
    <n v="18.852014960000002"/>
    <n v="3.84055707"/>
    <n v="769.1561044"/>
    <n v="72.129639740000002"/>
  </r>
  <r>
    <x v="160"/>
    <x v="3"/>
    <x v="10"/>
    <n v="68.700776349999998"/>
    <n v="6.1888314199999996"/>
    <n v="2623.8221246399999"/>
    <n v="126.92292225"/>
  </r>
  <r>
    <x v="160"/>
    <x v="3"/>
    <x v="11"/>
    <n v="24.931196419999999"/>
    <n v="2.2356749599999999"/>
    <n v="957.68031730999996"/>
    <n v="39.656420019999999"/>
  </r>
  <r>
    <x v="160"/>
    <x v="3"/>
    <x v="12"/>
    <n v="161.57418279000001"/>
    <n v="20.8023208"/>
    <n v="6081.7609335400002"/>
    <n v="464.55110001000003"/>
  </r>
  <r>
    <x v="160"/>
    <x v="3"/>
    <x v="13"/>
    <n v="32.71014684"/>
    <n v="17.803460560000001"/>
    <n v="1243.09189487"/>
    <n v="286.19603790999997"/>
  </r>
  <r>
    <x v="160"/>
    <x v="3"/>
    <x v="14"/>
    <n v="114.10601579999999"/>
    <n v="14.646691390000001"/>
    <n v="4071.7694394300001"/>
    <n v="279.46641763000002"/>
  </r>
  <r>
    <x v="160"/>
    <x v="3"/>
    <x v="15"/>
    <n v="91.402192170000006"/>
    <n v="45.436360710000002"/>
    <n v="3285.4664502300002"/>
    <n v="889.22394145999999"/>
  </r>
  <r>
    <x v="160"/>
    <x v="3"/>
    <x v="16"/>
    <n v="177.45165385000001"/>
    <n v="119.68724994999999"/>
    <n v="6497.6914561599997"/>
    <n v="2471.1369593600002"/>
  </r>
  <r>
    <x v="160"/>
    <x v="3"/>
    <x v="17"/>
    <n v="23.890705239999999"/>
    <n v="10.29871938"/>
    <n v="957.0284077"/>
    <n v="202.08806454"/>
  </r>
  <r>
    <x v="160"/>
    <x v="3"/>
    <x v="18"/>
    <n v="54.46121488"/>
    <n v="19.99390665"/>
    <n v="2267.5166849500001"/>
    <n v="406.85794865000003"/>
  </r>
  <r>
    <x v="160"/>
    <x v="4"/>
    <x v="0"/>
    <n v="17.42137189"/>
    <n v="5.4588095299999999"/>
    <n v="765.62082940000005"/>
    <n v="83.462777059999993"/>
  </r>
  <r>
    <x v="160"/>
    <x v="4"/>
    <x v="1"/>
    <n v="44.604488000000003"/>
    <n v="0.82403950999999998"/>
    <n v="1957.3840497900001"/>
    <n v="6.1041817099999998"/>
  </r>
  <r>
    <x v="160"/>
    <x v="4"/>
    <x v="2"/>
    <n v="87.780659659999998"/>
    <n v="10.15274696"/>
    <n v="3518.5803735"/>
    <n v="181.67035648000001"/>
  </r>
  <r>
    <x v="160"/>
    <x v="4"/>
    <x v="3"/>
    <n v="22.31647534"/>
    <n v="3.27549797"/>
    <n v="829.75555030999999"/>
    <n v="76.376929090000004"/>
  </r>
  <r>
    <x v="160"/>
    <x v="4"/>
    <x v="4"/>
    <n v="151.82798847000001"/>
    <n v="22.41905401"/>
    <n v="6526.1393372599996"/>
    <n v="383.56234517000001"/>
  </r>
  <r>
    <x v="160"/>
    <x v="4"/>
    <x v="5"/>
    <n v="33.271105390000002"/>
    <n v="2.4773205100000002"/>
    <n v="1266.6789190100001"/>
    <n v="54.423422170000002"/>
  </r>
  <r>
    <x v="160"/>
    <x v="4"/>
    <x v="6"/>
    <n v="81.736130110000005"/>
    <n v="40.578362050000003"/>
    <n v="3080.4620931499999"/>
    <n v="768.47827691999998"/>
  </r>
  <r>
    <x v="160"/>
    <x v="4"/>
    <x v="7"/>
    <n v="52.692806519999998"/>
    <n v="22.954705359999998"/>
    <n v="2084.6159690600002"/>
    <n v="475.04018373000002"/>
  </r>
  <r>
    <x v="160"/>
    <x v="4"/>
    <x v="8"/>
    <n v="73.954777899999996"/>
    <n v="17.592843649999999"/>
    <n v="3050.70886969"/>
    <n v="394.47335747"/>
  </r>
  <r>
    <x v="160"/>
    <x v="4"/>
    <x v="9"/>
    <n v="19.266982590000001"/>
    <n v="2.6707525099999998"/>
    <n v="672.32386402999998"/>
    <n v="55.394121079999998"/>
  </r>
  <r>
    <x v="160"/>
    <x v="4"/>
    <x v="10"/>
    <n v="77.758545229999996"/>
    <n v="9.2899496900000003"/>
    <n v="2902.0175474100001"/>
    <n v="211.52279820000001"/>
  </r>
  <r>
    <x v="160"/>
    <x v="4"/>
    <x v="11"/>
    <n v="28.651704649999999"/>
    <n v="3.3970450200000002"/>
    <n v="1184.8286083999999"/>
    <n v="67.021190579999995"/>
  </r>
  <r>
    <x v="160"/>
    <x v="4"/>
    <x v="12"/>
    <n v="152.21370708000001"/>
    <n v="25.068284670000001"/>
    <n v="5838.5454103100001"/>
    <n v="486.09965418000002"/>
  </r>
  <r>
    <x v="160"/>
    <x v="4"/>
    <x v="13"/>
    <n v="29.2899019"/>
    <n v="14.83731577"/>
    <n v="1170.8144843099999"/>
    <n v="290.31306719000003"/>
  </r>
  <r>
    <x v="160"/>
    <x v="4"/>
    <x v="14"/>
    <n v="101.56818603000001"/>
    <n v="18.667315930000001"/>
    <n v="3710.70855656"/>
    <n v="408.15066178000001"/>
  </r>
  <r>
    <x v="160"/>
    <x v="4"/>
    <x v="15"/>
    <n v="98.072348880000007"/>
    <n v="70.883842180000002"/>
    <n v="3407.3298636700001"/>
    <n v="1370.83644871"/>
  </r>
  <r>
    <x v="160"/>
    <x v="4"/>
    <x v="16"/>
    <n v="165.42805508000001"/>
    <n v="112.72854679"/>
    <n v="6040.6938774099999"/>
    <n v="2231.13167234"/>
  </r>
  <r>
    <x v="160"/>
    <x v="4"/>
    <x v="17"/>
    <n v="16.988725989999999"/>
    <n v="6.07898987"/>
    <n v="606.30031729999996"/>
    <n v="81.52989728"/>
  </r>
  <r>
    <x v="160"/>
    <x v="4"/>
    <x v="18"/>
    <n v="43.016724549999999"/>
    <n v="12.869793400000001"/>
    <n v="1831.91623953"/>
    <n v="259.24679228999997"/>
  </r>
  <r>
    <x v="160"/>
    <x v="5"/>
    <x v="0"/>
    <n v="18.490040189999998"/>
    <n v="5.0724528400000004"/>
    <n v="924.73257137999997"/>
    <n v="114.96580023999999"/>
  </r>
  <r>
    <x v="160"/>
    <x v="5"/>
    <x v="1"/>
    <n v="42.079838709999997"/>
    <n v="1.3809298800000001"/>
    <n v="2058.2866729399998"/>
    <n v="10.547720549999999"/>
  </r>
  <r>
    <x v="160"/>
    <x v="5"/>
    <x v="2"/>
    <n v="93.327083860000002"/>
    <n v="10.95818332"/>
    <n v="3775.4902454799999"/>
    <n v="236.39051257"/>
  </r>
  <r>
    <x v="160"/>
    <x v="5"/>
    <x v="3"/>
    <n v="20.729895330000002"/>
    <n v="1.6104007899999999"/>
    <n v="818.96915100000001"/>
    <n v="44.347005090000003"/>
  </r>
  <r>
    <x v="160"/>
    <x v="5"/>
    <x v="4"/>
    <n v="125.7721487"/>
    <n v="20.489330450000001"/>
    <n v="5331.5017339400001"/>
    <n v="393.28869336999998"/>
  </r>
  <r>
    <x v="160"/>
    <x v="5"/>
    <x v="5"/>
    <n v="36.067300529999997"/>
    <n v="6.2450734600000004"/>
    <n v="1371.2947623099999"/>
    <n v="133.27240454"/>
  </r>
  <r>
    <x v="160"/>
    <x v="5"/>
    <x v="6"/>
    <n v="82.276719549999996"/>
    <n v="27.363544770000001"/>
    <n v="3302.0027424800001"/>
    <n v="486.21896454"/>
  </r>
  <r>
    <x v="160"/>
    <x v="5"/>
    <x v="7"/>
    <n v="37.603892109999997"/>
    <n v="18.510488859999999"/>
    <n v="1490.56153574"/>
    <n v="419.09695336999999"/>
  </r>
  <r>
    <x v="160"/>
    <x v="5"/>
    <x v="8"/>
    <n v="70.22537054"/>
    <n v="12.917929129999999"/>
    <n v="2727.7655749999999"/>
    <n v="234.77875119999999"/>
  </r>
  <r>
    <x v="160"/>
    <x v="5"/>
    <x v="9"/>
    <n v="22.524121310000002"/>
    <n v="2.4238263500000001"/>
    <n v="885.28960488999996"/>
    <n v="61.876995440000002"/>
  </r>
  <r>
    <x v="160"/>
    <x v="5"/>
    <x v="10"/>
    <n v="65.867836999999994"/>
    <n v="8.0673971000000009"/>
    <n v="2542.9648790900001"/>
    <n v="177.82468606"/>
  </r>
  <r>
    <x v="160"/>
    <x v="5"/>
    <x v="11"/>
    <n v="18.15594552"/>
    <n v="6.2626917200000003"/>
    <n v="734.25608723000005"/>
    <n v="140.65759659"/>
  </r>
  <r>
    <x v="160"/>
    <x v="5"/>
    <x v="12"/>
    <n v="149.27650965000001"/>
    <n v="33.921087460000003"/>
    <n v="6107.3200242599996"/>
    <n v="630.25704531999997"/>
  </r>
  <r>
    <x v="160"/>
    <x v="5"/>
    <x v="13"/>
    <n v="28.11592825"/>
    <n v="16.144145649999999"/>
    <n v="1082.31718639"/>
    <n v="313.44283051000002"/>
  </r>
  <r>
    <x v="160"/>
    <x v="5"/>
    <x v="14"/>
    <n v="96.969446520000005"/>
    <n v="14.55076066"/>
    <n v="3501.22216355"/>
    <n v="343.0200112"/>
  </r>
  <r>
    <x v="160"/>
    <x v="5"/>
    <x v="15"/>
    <n v="113.37980093"/>
    <n v="52.617066260000001"/>
    <n v="4434.69250741"/>
    <n v="1188.9004661700001"/>
  </r>
  <r>
    <x v="160"/>
    <x v="5"/>
    <x v="16"/>
    <n v="163.96004135999999"/>
    <n v="105.80944699"/>
    <n v="6071.0382250900002"/>
    <n v="2209.3843354700002"/>
  </r>
  <r>
    <x v="160"/>
    <x v="5"/>
    <x v="17"/>
    <n v="15.37017337"/>
    <n v="3.20870012"/>
    <n v="663.86816801999998"/>
    <n v="74.891904139999994"/>
  </r>
  <r>
    <x v="160"/>
    <x v="5"/>
    <x v="18"/>
    <n v="43.792082489999999"/>
    <n v="18.191190079999998"/>
    <n v="1711.2744213000001"/>
    <n v="311.14438293000001"/>
  </r>
  <r>
    <x v="160"/>
    <x v="6"/>
    <x v="0"/>
    <n v="22.806251289999999"/>
    <n v="5.0063234400000001"/>
    <n v="1191.9627892399999"/>
    <n v="105.28448528"/>
  </r>
  <r>
    <x v="160"/>
    <x v="6"/>
    <x v="1"/>
    <n v="34.015285579999997"/>
    <n v="1.21004523"/>
    <n v="1398.1827761100001"/>
    <n v="29.405828620000001"/>
  </r>
  <r>
    <x v="160"/>
    <x v="6"/>
    <x v="2"/>
    <n v="71.58317031"/>
    <n v="8.0379058400000005"/>
    <n v="2989.84066403"/>
    <n v="147.05459931999999"/>
  </r>
  <r>
    <x v="160"/>
    <x v="6"/>
    <x v="3"/>
    <n v="23.566446790000001"/>
    <n v="2.8830799900000001"/>
    <n v="876.48154980000004"/>
    <n v="60.964377650000003"/>
  </r>
  <r>
    <x v="160"/>
    <x v="6"/>
    <x v="4"/>
    <n v="104.10121765"/>
    <n v="9.3609348800000003"/>
    <n v="4297.8853481100005"/>
    <n v="184.1576776"/>
  </r>
  <r>
    <x v="160"/>
    <x v="6"/>
    <x v="5"/>
    <n v="35.908064119999999"/>
    <n v="3.5931307299999999"/>
    <n v="1473.1399249799999"/>
    <n v="81.535593660000004"/>
  </r>
  <r>
    <x v="160"/>
    <x v="6"/>
    <x v="6"/>
    <n v="72.811497700000004"/>
    <n v="28.36572769"/>
    <n v="2947.9423163800002"/>
    <n v="593.76819353999997"/>
  </r>
  <r>
    <x v="160"/>
    <x v="6"/>
    <x v="7"/>
    <n v="28.48466479"/>
    <n v="13.084533739999999"/>
    <n v="1168.9106515799999"/>
    <n v="271.81434872"/>
  </r>
  <r>
    <x v="160"/>
    <x v="6"/>
    <x v="8"/>
    <n v="64.550344920000001"/>
    <n v="8.0057844300000003"/>
    <n v="2569.4424022899998"/>
    <n v="164.48413504999999"/>
  </r>
  <r>
    <x v="160"/>
    <x v="6"/>
    <x v="9"/>
    <n v="16.580646089999998"/>
    <n v="4.5277787099999998"/>
    <n v="710.75794427999995"/>
    <n v="101.54944997"/>
  </r>
  <r>
    <x v="160"/>
    <x v="6"/>
    <x v="10"/>
    <n v="60.785256879999999"/>
    <n v="7.1309143300000004"/>
    <n v="2439.3331254300001"/>
    <n v="192.17036619999999"/>
  </r>
  <r>
    <x v="160"/>
    <x v="6"/>
    <x v="11"/>
    <n v="22.980250550000001"/>
    <n v="4.7214539000000002"/>
    <n v="1040.1348350200001"/>
    <n v="102.06800877000001"/>
  </r>
  <r>
    <x v="160"/>
    <x v="6"/>
    <x v="12"/>
    <n v="123.11499483999999"/>
    <n v="21.476679050000001"/>
    <n v="4866.1933329900003"/>
    <n v="450.16725149000001"/>
  </r>
  <r>
    <x v="160"/>
    <x v="6"/>
    <x v="13"/>
    <n v="28.845918900000001"/>
    <n v="12.700092919999999"/>
    <n v="1265.2493560200001"/>
    <n v="224.03615035999999"/>
  </r>
  <r>
    <x v="160"/>
    <x v="6"/>
    <x v="14"/>
    <n v="105.40463153"/>
    <n v="10.55702696"/>
    <n v="3954.4914249399999"/>
    <n v="207.09129623999999"/>
  </r>
  <r>
    <x v="160"/>
    <x v="6"/>
    <x v="15"/>
    <n v="97.601274950000004"/>
    <n v="46.079896339999998"/>
    <n v="3753.0272568300002"/>
    <n v="1031.0814173199999"/>
  </r>
  <r>
    <x v="160"/>
    <x v="6"/>
    <x v="16"/>
    <n v="132.16400820000001"/>
    <n v="85.299903970000003"/>
    <n v="4928.1348872999997"/>
    <n v="1939.7504349599999"/>
  </r>
  <r>
    <x v="160"/>
    <x v="6"/>
    <x v="17"/>
    <n v="12.19760205"/>
    <n v="4.38212636"/>
    <n v="518.08027764999997"/>
    <n v="83.987567549999994"/>
  </r>
  <r>
    <x v="160"/>
    <x v="6"/>
    <x v="18"/>
    <n v="38.233431709999998"/>
    <n v="10.82090986"/>
    <n v="1575.6611303499999"/>
    <n v="246.36194144000001"/>
  </r>
  <r>
    <x v="160"/>
    <x v="7"/>
    <x v="0"/>
    <n v="18.690486079999999"/>
    <n v="4.6876561700000003"/>
    <n v="846.87772752000001"/>
    <n v="105.82040201"/>
  </r>
  <r>
    <x v="160"/>
    <x v="7"/>
    <x v="1"/>
    <n v="30.033396539999998"/>
    <n v="0.83710582"/>
    <n v="1394.15247189"/>
    <n v="19.828518880000001"/>
  </r>
  <r>
    <x v="160"/>
    <x v="7"/>
    <x v="2"/>
    <n v="92.64449759"/>
    <n v="10.65024506"/>
    <n v="3559.6247182699999"/>
    <n v="237.53729587000001"/>
  </r>
  <r>
    <x v="160"/>
    <x v="7"/>
    <x v="3"/>
    <n v="21.461189130000001"/>
    <n v="2.1173145400000002"/>
    <n v="843.47458873999994"/>
    <n v="53.054335440000003"/>
  </r>
  <r>
    <x v="160"/>
    <x v="7"/>
    <x v="4"/>
    <n v="98.665742609999995"/>
    <n v="18.915390980000002"/>
    <n v="3913.6334254600001"/>
    <n v="345.20329627000001"/>
  </r>
  <r>
    <x v="160"/>
    <x v="7"/>
    <x v="5"/>
    <n v="39.368780870000002"/>
    <n v="7.4635420999999997"/>
    <n v="1571.1597361300001"/>
    <n v="130.27114524999999"/>
  </r>
  <r>
    <x v="160"/>
    <x v="7"/>
    <x v="6"/>
    <n v="62.546925819999998"/>
    <n v="28.068053280000001"/>
    <n v="2523.0939212799999"/>
    <n v="551.38310921000004"/>
  </r>
  <r>
    <x v="160"/>
    <x v="7"/>
    <x v="7"/>
    <n v="33.880051340000001"/>
    <n v="16.78571354"/>
    <n v="1471.96141418"/>
    <n v="296.30529779"/>
  </r>
  <r>
    <x v="160"/>
    <x v="7"/>
    <x v="8"/>
    <n v="70.805270250000007"/>
    <n v="11.37245036"/>
    <n v="3019.9446245300001"/>
    <n v="230.50841446999999"/>
  </r>
  <r>
    <x v="160"/>
    <x v="7"/>
    <x v="9"/>
    <n v="14.971588150000001"/>
    <n v="1.4303435200000001"/>
    <n v="577.69862379999995"/>
    <n v="40.121396570000002"/>
  </r>
  <r>
    <x v="160"/>
    <x v="7"/>
    <x v="10"/>
    <n v="58.401340949999998"/>
    <n v="5.8555621200000001"/>
    <n v="2379.30111717"/>
    <n v="129.26107296999999"/>
  </r>
  <r>
    <x v="160"/>
    <x v="7"/>
    <x v="11"/>
    <n v="28.750501790000001"/>
    <n v="3.6780426199999998"/>
    <n v="1207.5429363999999"/>
    <n v="55.946021870000003"/>
  </r>
  <r>
    <x v="160"/>
    <x v="7"/>
    <x v="12"/>
    <n v="100.66117695"/>
    <n v="21.73473224"/>
    <n v="3991.3452717800001"/>
    <n v="470.80773374"/>
  </r>
  <r>
    <x v="160"/>
    <x v="7"/>
    <x v="13"/>
    <n v="26.885886459999998"/>
    <n v="16.818201640000002"/>
    <n v="1031.7855881"/>
    <n v="308.53390887"/>
  </r>
  <r>
    <x v="160"/>
    <x v="7"/>
    <x v="14"/>
    <n v="99.406173519999996"/>
    <n v="16.4323829"/>
    <n v="3597.60506257"/>
    <n v="382.20089781000001"/>
  </r>
  <r>
    <x v="160"/>
    <x v="7"/>
    <x v="15"/>
    <n v="101.74978941000001"/>
    <n v="39.839546159999998"/>
    <n v="4008.4051787100002"/>
    <n v="825.21241873999998"/>
  </r>
  <r>
    <x v="160"/>
    <x v="7"/>
    <x v="16"/>
    <n v="134.36008898"/>
    <n v="80.353902239999996"/>
    <n v="5104.3656649699997"/>
    <n v="1658.71075625"/>
  </r>
  <r>
    <x v="160"/>
    <x v="7"/>
    <x v="17"/>
    <n v="12.55337486"/>
    <n v="5.7952382199999999"/>
    <n v="516.47371464000003"/>
    <n v="101.80647759999999"/>
  </r>
  <r>
    <x v="160"/>
    <x v="7"/>
    <x v="18"/>
    <n v="33.624617950000001"/>
    <n v="17.633931459999999"/>
    <n v="1328.8482770099999"/>
    <n v="332.08711030000001"/>
  </r>
  <r>
    <x v="160"/>
    <x v="8"/>
    <x v="0"/>
    <n v="24.384840029999999"/>
    <n v="3.6531775899999999"/>
    <n v="1207.8118773199999"/>
    <n v="77.368302450000002"/>
  </r>
  <r>
    <x v="160"/>
    <x v="8"/>
    <x v="1"/>
    <n v="32.929714150000002"/>
    <n v="2.2403445799999999"/>
    <n v="1402.0045747199999"/>
    <n v="38.578788170000003"/>
  </r>
  <r>
    <x v="160"/>
    <x v="8"/>
    <x v="2"/>
    <n v="73.953757530000004"/>
    <n v="6.7301182400000004"/>
    <n v="2919.7655917100001"/>
    <n v="154.45404611999999"/>
  </r>
  <r>
    <x v="160"/>
    <x v="8"/>
    <x v="3"/>
    <n v="18.8799031"/>
    <n v="0.91014366000000002"/>
    <n v="774.18318848000001"/>
    <n v="18.580859539999999"/>
  </r>
  <r>
    <x v="160"/>
    <x v="8"/>
    <x v="4"/>
    <n v="81.69976948"/>
    <n v="19.301301110000001"/>
    <n v="3577.7174241799999"/>
    <n v="317.45828130000001"/>
  </r>
  <r>
    <x v="160"/>
    <x v="8"/>
    <x v="5"/>
    <n v="35.388983680000003"/>
    <n v="5.0996632499999999"/>
    <n v="1391.8510138199999"/>
    <n v="96.249058009999999"/>
  </r>
  <r>
    <x v="160"/>
    <x v="8"/>
    <x v="6"/>
    <n v="54.190768120000001"/>
    <n v="28.732437919999999"/>
    <n v="2120.61235562"/>
    <n v="592.27318660000003"/>
  </r>
  <r>
    <x v="160"/>
    <x v="8"/>
    <x v="7"/>
    <n v="18.292376430000001"/>
    <n v="8.1131640600000008"/>
    <n v="783.75772601000006"/>
    <n v="132.43560747999999"/>
  </r>
  <r>
    <x v="160"/>
    <x v="8"/>
    <x v="8"/>
    <n v="62.97808105"/>
    <n v="10.53403207"/>
    <n v="2606.9271150200002"/>
    <n v="173.40489439999999"/>
  </r>
  <r>
    <x v="160"/>
    <x v="8"/>
    <x v="9"/>
    <n v="10.439419020000001"/>
    <n v="3.8446531400000001"/>
    <n v="418.30249027999997"/>
    <n v="66.716815030000006"/>
  </r>
  <r>
    <x v="160"/>
    <x v="8"/>
    <x v="10"/>
    <n v="38.107658929999999"/>
    <n v="6.3976464799999997"/>
    <n v="1441.8931155499999"/>
    <n v="127.77942557"/>
  </r>
  <r>
    <x v="160"/>
    <x v="8"/>
    <x v="11"/>
    <n v="18.976382739999998"/>
    <n v="4.7498411599999999"/>
    <n v="804.96586136999997"/>
    <n v="93.601468220000001"/>
  </r>
  <r>
    <x v="160"/>
    <x v="8"/>
    <x v="12"/>
    <n v="71.191513209999997"/>
    <n v="13.55586869"/>
    <n v="2839.9139478100001"/>
    <n v="277.73341998000001"/>
  </r>
  <r>
    <x v="160"/>
    <x v="8"/>
    <x v="13"/>
    <n v="22.914855790000001"/>
    <n v="11.29633256"/>
    <n v="886.82758464000005"/>
    <n v="231.58751851"/>
  </r>
  <r>
    <x v="160"/>
    <x v="8"/>
    <x v="14"/>
    <n v="85.614890439999996"/>
    <n v="15.31868019"/>
    <n v="2980.0233531899999"/>
    <n v="337.36621464000001"/>
  </r>
  <r>
    <x v="160"/>
    <x v="8"/>
    <x v="15"/>
    <n v="88.441930400000004"/>
    <n v="47.661458379999999"/>
    <n v="3330.20272733"/>
    <n v="942.22235556999999"/>
  </r>
  <r>
    <x v="160"/>
    <x v="8"/>
    <x v="16"/>
    <n v="91.793167600000004"/>
    <n v="79.928571300000002"/>
    <n v="3343.2643103700002"/>
    <n v="1625.7323291"/>
  </r>
  <r>
    <x v="160"/>
    <x v="8"/>
    <x v="17"/>
    <n v="7.6217027799999997"/>
    <n v="4.3906584799999999"/>
    <n v="316.24570306999999"/>
    <n v="68.820721140000003"/>
  </r>
  <r>
    <x v="160"/>
    <x v="8"/>
    <x v="18"/>
    <n v="33.462731580000003"/>
    <n v="12.547303360000001"/>
    <n v="1282.8537533900001"/>
    <n v="208.48308155999999"/>
  </r>
  <r>
    <x v="160"/>
    <x v="9"/>
    <x v="0"/>
    <n v="23.13484429"/>
    <n v="11.83983989"/>
    <n v="1227.9020198400001"/>
    <n v="154.44766028999999"/>
  </r>
  <r>
    <x v="160"/>
    <x v="9"/>
    <x v="1"/>
    <n v="17.597357500000001"/>
    <n v="1.4053933700000001"/>
    <n v="777.95775880999997"/>
    <n v="8.0030678399999999"/>
  </r>
  <r>
    <x v="160"/>
    <x v="9"/>
    <x v="2"/>
    <n v="62.99749869"/>
    <n v="10.729387790000001"/>
    <n v="2387.2558024300001"/>
    <n v="239.78807585999999"/>
  </r>
  <r>
    <x v="160"/>
    <x v="9"/>
    <x v="3"/>
    <n v="12.16680324"/>
    <n v="2.50421169"/>
    <n v="376.66889706000001"/>
    <n v="46.736308280000003"/>
  </r>
  <r>
    <x v="160"/>
    <x v="9"/>
    <x v="4"/>
    <n v="57.545615359999999"/>
    <n v="20.71843535"/>
    <n v="2249.3704876000002"/>
    <n v="363.53422967"/>
  </r>
  <r>
    <x v="160"/>
    <x v="9"/>
    <x v="5"/>
    <n v="22.7536682"/>
    <n v="2.11499674"/>
    <n v="910.35341363999999"/>
    <n v="50.495002530000001"/>
  </r>
  <r>
    <x v="160"/>
    <x v="9"/>
    <x v="6"/>
    <n v="36.421191610000001"/>
    <n v="34.769367430000003"/>
    <n v="1465.2460460499999"/>
    <n v="643.57951273000003"/>
  </r>
  <r>
    <x v="160"/>
    <x v="9"/>
    <x v="7"/>
    <n v="17.572415700000001"/>
    <n v="16.301907119999999"/>
    <n v="731.21002428999998"/>
    <n v="290.49676900999998"/>
  </r>
  <r>
    <x v="160"/>
    <x v="9"/>
    <x v="8"/>
    <n v="53.53843741"/>
    <n v="16.682530060000001"/>
    <n v="2183.83548544"/>
    <n v="280.83367432"/>
  </r>
  <r>
    <x v="160"/>
    <x v="9"/>
    <x v="9"/>
    <n v="9.1929643799999994"/>
    <n v="2.5927081900000002"/>
    <n v="359.86504688000002"/>
    <n v="52.395671139999997"/>
  </r>
  <r>
    <x v="160"/>
    <x v="9"/>
    <x v="10"/>
    <n v="11.65011627"/>
    <n v="4.6294719600000001"/>
    <n v="429.62288172000001"/>
    <n v="93.857970800000004"/>
  </r>
  <r>
    <x v="160"/>
    <x v="9"/>
    <x v="11"/>
    <n v="11.521293630000001"/>
    <n v="3.9641683400000001"/>
    <n v="450.42145398999997"/>
    <n v="67.68930435"/>
  </r>
  <r>
    <x v="160"/>
    <x v="9"/>
    <x v="12"/>
    <n v="44.334152979999999"/>
    <n v="26.450981609999999"/>
    <n v="1832.0832296599999"/>
    <n v="443.12033308999997"/>
  </r>
  <r>
    <x v="160"/>
    <x v="9"/>
    <x v="13"/>
    <n v="14.63766843"/>
    <n v="18.923247029999999"/>
    <n v="603.25402391"/>
    <n v="323.58488578999999"/>
  </r>
  <r>
    <x v="160"/>
    <x v="9"/>
    <x v="14"/>
    <n v="50.399197659999999"/>
    <n v="16.851890650000001"/>
    <n v="1756.5754045599999"/>
    <n v="275.67769546"/>
  </r>
  <r>
    <x v="160"/>
    <x v="9"/>
    <x v="15"/>
    <n v="56.070429330000003"/>
    <n v="36.306477219999998"/>
    <n v="2135.5036049599998"/>
    <n v="712.23077847000002"/>
  </r>
  <r>
    <x v="160"/>
    <x v="9"/>
    <x v="16"/>
    <n v="64.582535859999993"/>
    <n v="82.61005213"/>
    <n v="2269.0123748599999"/>
    <n v="1594.59707632"/>
  </r>
  <r>
    <x v="160"/>
    <x v="9"/>
    <x v="17"/>
    <n v="4.3617414600000002"/>
    <n v="4.52121628"/>
    <n v="182.13481422000001"/>
    <n v="84.759402690000002"/>
  </r>
  <r>
    <x v="160"/>
    <x v="9"/>
    <x v="18"/>
    <n v="20.804530580000002"/>
    <n v="18.037860869999999"/>
    <n v="749.43700353999998"/>
    <n v="309.92180535"/>
  </r>
  <r>
    <x v="160"/>
    <x v="10"/>
    <x v="0"/>
    <n v="39.178775029999997"/>
    <n v="29.531958410000001"/>
    <n v="1895.12161109"/>
    <n v="454.57065521999999"/>
  </r>
  <r>
    <x v="160"/>
    <x v="10"/>
    <x v="1"/>
    <n v="8.3307549000000005"/>
    <n v="2.4601306300000001"/>
    <n v="404.09516782999998"/>
    <n v="10.468796360000001"/>
  </r>
  <r>
    <x v="160"/>
    <x v="10"/>
    <x v="2"/>
    <n v="26.65033738"/>
    <n v="16.02857337"/>
    <n v="1142.2441547999999"/>
    <n v="300.37945890999998"/>
  </r>
  <r>
    <x v="160"/>
    <x v="10"/>
    <x v="3"/>
    <n v="7.1811173999999998"/>
    <n v="2.2318075899999998"/>
    <n v="252.28206564999999"/>
    <n v="40.722848769999999"/>
  </r>
  <r>
    <x v="160"/>
    <x v="10"/>
    <x v="4"/>
    <n v="27.977557959999999"/>
    <n v="23.083802930000001"/>
    <n v="1035.8235532199999"/>
    <n v="338.90311694000002"/>
  </r>
  <r>
    <x v="160"/>
    <x v="10"/>
    <x v="5"/>
    <n v="11.06186911"/>
    <n v="5.8758343799999997"/>
    <n v="493.09352101000002"/>
    <n v="95.059179119999996"/>
  </r>
  <r>
    <x v="160"/>
    <x v="10"/>
    <x v="6"/>
    <n v="24.19544565"/>
    <n v="41.805321210000002"/>
    <n v="830.03939305999995"/>
    <n v="601.68712072999995"/>
  </r>
  <r>
    <x v="160"/>
    <x v="10"/>
    <x v="7"/>
    <n v="6.49440711"/>
    <n v="15.40966083"/>
    <n v="301.30474773999998"/>
    <n v="255.20057685"/>
  </r>
  <r>
    <x v="160"/>
    <x v="10"/>
    <x v="8"/>
    <n v="34.18380913"/>
    <n v="23.85286434"/>
    <n v="1346.3135319800001"/>
    <n v="368.07137413999999"/>
  </r>
  <r>
    <x v="160"/>
    <x v="10"/>
    <x v="9"/>
    <n v="3.8746194100000002"/>
    <n v="3.0673740700000001"/>
    <n v="154.15120906000001"/>
    <n v="48.234704499999999"/>
  </r>
  <r>
    <x v="160"/>
    <x v="10"/>
    <x v="10"/>
    <n v="6.8282543100000002"/>
    <n v="10.561489529999999"/>
    <n v="279.16199454999997"/>
    <n v="128.23627167000001"/>
  </r>
  <r>
    <x v="160"/>
    <x v="10"/>
    <x v="11"/>
    <n v="7.9236261399999997"/>
    <n v="7.6845879200000002"/>
    <n v="378.50884244999997"/>
    <n v="108.73820689"/>
  </r>
  <r>
    <x v="160"/>
    <x v="10"/>
    <x v="12"/>
    <n v="32.027525449999999"/>
    <n v="41.865714310000001"/>
    <n v="1153.1551771100001"/>
    <n v="567.88278299000001"/>
  </r>
  <r>
    <x v="160"/>
    <x v="10"/>
    <x v="13"/>
    <n v="10.278680939999999"/>
    <n v="24.488336570000001"/>
    <n v="381.27039301000002"/>
    <n v="294.10528373"/>
  </r>
  <r>
    <x v="160"/>
    <x v="10"/>
    <x v="14"/>
    <n v="27.79419008"/>
    <n v="17.96098958"/>
    <n v="841.26434305999999"/>
    <n v="295.8051241"/>
  </r>
  <r>
    <x v="160"/>
    <x v="10"/>
    <x v="15"/>
    <n v="25.949917209999999"/>
    <n v="46.766820279999997"/>
    <n v="1007.80993714"/>
    <n v="575.5453291"/>
  </r>
  <r>
    <x v="160"/>
    <x v="10"/>
    <x v="16"/>
    <n v="43.06207268"/>
    <n v="84.502318860000003"/>
    <n v="1554.8158134800001"/>
    <n v="1349.1011070899999"/>
  </r>
  <r>
    <x v="160"/>
    <x v="10"/>
    <x v="17"/>
    <n v="2.1770126200000002"/>
    <n v="7.1699431699999998"/>
    <n v="56.730338019999998"/>
    <n v="72.885129649999996"/>
  </r>
  <r>
    <x v="160"/>
    <x v="10"/>
    <x v="18"/>
    <n v="12.056833129999999"/>
    <n v="16.471835649999999"/>
    <n v="529.04836502000001"/>
    <n v="249.4970141"/>
  </r>
  <r>
    <x v="161"/>
    <x v="0"/>
    <x v="0"/>
    <n v="6.1622112199999997"/>
    <n v="9.5250804700000007"/>
    <n v="263.8800842"/>
    <n v="88.350810120000006"/>
  </r>
  <r>
    <x v="161"/>
    <x v="0"/>
    <x v="1"/>
    <n v="3.34097401"/>
    <n v="0.77581288999999998"/>
    <n v="120.31905153"/>
    <n v="21.209251429999998"/>
  </r>
  <r>
    <x v="161"/>
    <x v="0"/>
    <x v="2"/>
    <n v="20.131529579999999"/>
    <n v="14.03366705"/>
    <n v="777.23661819999995"/>
    <n v="154.81117848"/>
  </r>
  <r>
    <x v="161"/>
    <x v="0"/>
    <x v="3"/>
    <n v="1.9324777500000001"/>
    <n v="9.2898200000000007E-3"/>
    <n v="41.813005369999999"/>
    <n v="0.14741924000000001"/>
  </r>
  <r>
    <x v="161"/>
    <x v="0"/>
    <x v="4"/>
    <n v="54.133999279999998"/>
    <n v="16.130893270000001"/>
    <n v="2044.4200054200001"/>
    <n v="299.17476758999999"/>
  </r>
  <r>
    <x v="161"/>
    <x v="0"/>
    <x v="5"/>
    <n v="5.2142571200000001"/>
    <n v="5.7758534399999997"/>
    <n v="219.24911746999999"/>
    <n v="85.283260490000004"/>
  </r>
  <r>
    <x v="161"/>
    <x v="0"/>
    <x v="6"/>
    <n v="19.27773225"/>
    <n v="206.79802230999999"/>
    <n v="637.52046666000001"/>
    <n v="2500.0895714600001"/>
  </r>
  <r>
    <x v="161"/>
    <x v="0"/>
    <x v="7"/>
    <n v="20.04131057"/>
    <n v="250.51808162"/>
    <n v="711.73303885999997"/>
    <n v="3082.5103286899998"/>
  </r>
  <r>
    <x v="161"/>
    <x v="0"/>
    <x v="8"/>
    <n v="3.7415710500000001"/>
    <n v="5.9667488899999999"/>
    <n v="137.04485036"/>
    <n v="68.855734740000003"/>
  </r>
  <r>
    <x v="161"/>
    <x v="0"/>
    <x v="9"/>
    <n v="1.5752028600000001"/>
    <n v="6.8368049299999996"/>
    <n v="62.599890379999998"/>
    <n v="68.147072710000003"/>
  </r>
  <r>
    <x v="161"/>
    <x v="0"/>
    <x v="10"/>
    <n v="2.98556241"/>
    <n v="1.1078391400000001"/>
    <n v="114.37362585"/>
    <n v="0.44091365999999999"/>
  </r>
  <r>
    <x v="161"/>
    <x v="0"/>
    <x v="11"/>
    <n v="2.8362447099999999"/>
    <n v="5.2110189499999997"/>
    <n v="125.87071844"/>
    <n v="78.40788431"/>
  </r>
  <r>
    <x v="161"/>
    <x v="0"/>
    <x v="12"/>
    <n v="7.6013065500000003"/>
    <n v="8.9118292300000004"/>
    <n v="285.32949208999997"/>
    <n v="149.93486587000001"/>
  </r>
  <r>
    <x v="161"/>
    <x v="0"/>
    <x v="13"/>
    <n v="1.6714717100000001"/>
    <n v="9.2578977400000007"/>
    <n v="51.649430590000001"/>
    <n v="109.98215643"/>
  </r>
  <r>
    <x v="161"/>
    <x v="0"/>
    <x v="14"/>
    <n v="5.4239822100000001"/>
    <n v="2.0397935899999999"/>
    <n v="223.95556740999999"/>
    <n v="42.393213760000002"/>
  </r>
  <r>
    <x v="161"/>
    <x v="0"/>
    <x v="15"/>
    <n v="5.6077465000000002"/>
    <n v="25.304484009999999"/>
    <n v="207.60516505000001"/>
    <n v="224.60662988999999"/>
  </r>
  <r>
    <x v="161"/>
    <x v="0"/>
    <x v="16"/>
    <n v="17.251730340000002"/>
    <n v="34.343829360000001"/>
    <n v="627.05931122000004"/>
    <n v="608.17584177000003"/>
  </r>
  <r>
    <x v="161"/>
    <x v="0"/>
    <x v="17"/>
    <n v="4.40419786"/>
    <n v="32.210388020000003"/>
    <n v="143.71077883000001"/>
    <n v="369.19456859000002"/>
  </r>
  <r>
    <x v="161"/>
    <x v="0"/>
    <x v="18"/>
    <n v="18.705914910000001"/>
    <n v="13.41529888"/>
    <n v="742.13139968999997"/>
    <n v="117.68669678000001"/>
  </r>
  <r>
    <x v="161"/>
    <x v="1"/>
    <x v="0"/>
    <n v="12.89906143"/>
    <n v="3.75927166"/>
    <n v="549.05428343000005"/>
    <n v="60.239493549999999"/>
  </r>
  <r>
    <x v="161"/>
    <x v="1"/>
    <x v="1"/>
    <n v="18.770475919999999"/>
    <n v="1.8092964"/>
    <n v="732.61931594999999"/>
    <n v="31.379620840000001"/>
  </r>
  <r>
    <x v="161"/>
    <x v="1"/>
    <x v="2"/>
    <n v="53.420280820000002"/>
    <n v="22.142646330000002"/>
    <n v="2023.6447651200001"/>
    <n v="435.16822898999999"/>
  </r>
  <r>
    <x v="161"/>
    <x v="1"/>
    <x v="3"/>
    <n v="10.78213392"/>
    <n v="0.50488440000000001"/>
    <n v="406.00877573000002"/>
    <n v="0.55013400999999995"/>
  </r>
  <r>
    <x v="161"/>
    <x v="1"/>
    <x v="4"/>
    <n v="134.86012205"/>
    <n v="13.645672859999999"/>
    <n v="5413.1982829199997"/>
    <n v="283.26740570999999"/>
  </r>
  <r>
    <x v="161"/>
    <x v="1"/>
    <x v="5"/>
    <n v="20.434487310000002"/>
    <n v="3.82825237"/>
    <n v="810.27033517999996"/>
    <n v="72.877169530000003"/>
  </r>
  <r>
    <x v="161"/>
    <x v="1"/>
    <x v="6"/>
    <n v="69.677574949999993"/>
    <n v="160.58148586999999"/>
    <n v="2543.2510893100002"/>
    <n v="2883.8508175000002"/>
  </r>
  <r>
    <x v="161"/>
    <x v="1"/>
    <x v="7"/>
    <n v="44.868201259999999"/>
    <n v="119.69973744000001"/>
    <n v="1778.91039101"/>
    <n v="2233.0768179699999"/>
  </r>
  <r>
    <x v="161"/>
    <x v="1"/>
    <x v="8"/>
    <n v="31.667654519999999"/>
    <n v="21.525328640000001"/>
    <n v="1267.21611274"/>
    <n v="421.50365647000001"/>
  </r>
  <r>
    <x v="161"/>
    <x v="1"/>
    <x v="9"/>
    <n v="7.3804583199999998"/>
    <n v="7.6994692699999998"/>
    <n v="271.24309598999997"/>
    <n v="143.83129833999999"/>
  </r>
  <r>
    <x v="161"/>
    <x v="1"/>
    <x v="10"/>
    <n v="22.284078059999999"/>
    <n v="3.3495195500000001"/>
    <n v="916.81903920000002"/>
    <n v="71.461211700000007"/>
  </r>
  <r>
    <x v="161"/>
    <x v="1"/>
    <x v="11"/>
    <n v="16.113150640000001"/>
    <n v="4.0801728300000004"/>
    <n v="681.37348309000004"/>
    <n v="83.653775319999994"/>
  </r>
  <r>
    <x v="161"/>
    <x v="1"/>
    <x v="12"/>
    <n v="82.739443230000006"/>
    <n v="20.708702299999999"/>
    <n v="3173.7062103100002"/>
    <n v="359.54851424999998"/>
  </r>
  <r>
    <x v="161"/>
    <x v="1"/>
    <x v="13"/>
    <n v="22.631910990000002"/>
    <n v="21.166019930000001"/>
    <n v="865.74284255999999"/>
    <n v="409.94560502000002"/>
  </r>
  <r>
    <x v="161"/>
    <x v="1"/>
    <x v="14"/>
    <n v="41.92845432"/>
    <n v="6.1551609599999999"/>
    <n v="1635.5367960200001"/>
    <n v="142.4179408"/>
  </r>
  <r>
    <x v="161"/>
    <x v="1"/>
    <x v="15"/>
    <n v="30.808169249999999"/>
    <n v="47.004651750000001"/>
    <n v="1170.69600375"/>
    <n v="842.55213642000001"/>
  </r>
  <r>
    <x v="161"/>
    <x v="1"/>
    <x v="16"/>
    <n v="96.878751910000005"/>
    <n v="99.062638620000001"/>
    <n v="3568.6269788099999"/>
    <n v="1908.94735986"/>
  </r>
  <r>
    <x v="161"/>
    <x v="1"/>
    <x v="17"/>
    <n v="16.255637579999998"/>
    <n v="33.443768650000003"/>
    <n v="606.06200578999994"/>
    <n v="513.35885416999997"/>
  </r>
  <r>
    <x v="161"/>
    <x v="1"/>
    <x v="18"/>
    <n v="39.375439620000002"/>
    <n v="26.97220613"/>
    <n v="1460.8907904"/>
    <n v="550.53166938000004"/>
  </r>
  <r>
    <x v="161"/>
    <x v="2"/>
    <x v="0"/>
    <n v="15.30112198"/>
    <n v="5.7796307000000002"/>
    <n v="691.00353806999999"/>
    <n v="117.94084183"/>
  </r>
  <r>
    <x v="161"/>
    <x v="2"/>
    <x v="1"/>
    <n v="33.433502699999998"/>
    <n v="0.33311459999999998"/>
    <n v="1509.4760712299999"/>
    <n v="4.4600654400000002"/>
  </r>
  <r>
    <x v="161"/>
    <x v="2"/>
    <x v="2"/>
    <n v="71.2607091"/>
    <n v="6.7513226399999997"/>
    <n v="2802.6537626099998"/>
    <n v="122.68856581"/>
  </r>
  <r>
    <x v="161"/>
    <x v="2"/>
    <x v="3"/>
    <n v="13.85018597"/>
    <n v="0.12657699"/>
    <n v="624.27544809000005"/>
    <n v="0.84568511999999996"/>
  </r>
  <r>
    <x v="161"/>
    <x v="2"/>
    <x v="4"/>
    <n v="171.44395463000001"/>
    <n v="14.950293050000001"/>
    <n v="6943.9065436800001"/>
    <n v="273.78645213999999"/>
  </r>
  <r>
    <x v="161"/>
    <x v="2"/>
    <x v="5"/>
    <n v="33.812051150000002"/>
    <n v="2.9949747699999998"/>
    <n v="1292.4825725999999"/>
    <n v="77.067477359999998"/>
  </r>
  <r>
    <x v="161"/>
    <x v="2"/>
    <x v="6"/>
    <n v="87.99272388"/>
    <n v="52.640175040000003"/>
    <n v="3271.4273212799999"/>
    <n v="1030.9202762800001"/>
  </r>
  <r>
    <x v="161"/>
    <x v="2"/>
    <x v="7"/>
    <n v="65.829790900000006"/>
    <n v="60.154978540000002"/>
    <n v="2359.3630127000001"/>
    <n v="1097.34495292"/>
  </r>
  <r>
    <x v="161"/>
    <x v="2"/>
    <x v="8"/>
    <n v="61.513860549999997"/>
    <n v="17.468437869999999"/>
    <n v="2524.71308473"/>
    <n v="371.74980019999998"/>
  </r>
  <r>
    <x v="161"/>
    <x v="2"/>
    <x v="9"/>
    <n v="26.538200459999999"/>
    <n v="3.2790946999999999"/>
    <n v="980.63776257999996"/>
    <n v="43.683174870000002"/>
  </r>
  <r>
    <x v="161"/>
    <x v="2"/>
    <x v="10"/>
    <n v="53.495375690000003"/>
    <n v="1.51831603"/>
    <n v="2030.3823209899999"/>
    <n v="43.989018340000001"/>
  </r>
  <r>
    <x v="161"/>
    <x v="2"/>
    <x v="11"/>
    <n v="20.943123289999999"/>
    <n v="4.5946302899999996"/>
    <n v="816.16036997000003"/>
    <n v="107.70676544"/>
  </r>
  <r>
    <x v="161"/>
    <x v="2"/>
    <x v="12"/>
    <n v="136.66450384999999"/>
    <n v="20.070438679999999"/>
    <n v="5206.7863098400003"/>
    <n v="417.86209632999999"/>
  </r>
  <r>
    <x v="161"/>
    <x v="2"/>
    <x v="13"/>
    <n v="26.017301679999999"/>
    <n v="26.976844809999999"/>
    <n v="960.20772723000005"/>
    <n v="461.62622978000002"/>
  </r>
  <r>
    <x v="161"/>
    <x v="2"/>
    <x v="14"/>
    <n v="96.753992240000002"/>
    <n v="8.0335373899999993"/>
    <n v="3439.22237073"/>
    <n v="125.69015884"/>
  </r>
  <r>
    <x v="161"/>
    <x v="2"/>
    <x v="15"/>
    <n v="93.088962730000006"/>
    <n v="38.006195859999998"/>
    <n v="3613.9477793199999"/>
    <n v="799.76012029000003"/>
  </r>
  <r>
    <x v="161"/>
    <x v="2"/>
    <x v="16"/>
    <n v="198.15053075"/>
    <n v="93.931984170000007"/>
    <n v="7395.9794837299996"/>
    <n v="1840.01535691"/>
  </r>
  <r>
    <x v="161"/>
    <x v="2"/>
    <x v="17"/>
    <n v="25.50048271"/>
    <n v="9.6847910600000002"/>
    <n v="985.37867988000005"/>
    <n v="146.54268071999999"/>
  </r>
  <r>
    <x v="161"/>
    <x v="2"/>
    <x v="18"/>
    <n v="51.530417929999999"/>
    <n v="14.05297539"/>
    <n v="2095.9633840500001"/>
    <n v="231.16497605999999"/>
  </r>
  <r>
    <x v="161"/>
    <x v="3"/>
    <x v="0"/>
    <n v="15.771651629999999"/>
    <n v="5.6474695600000002"/>
    <n v="731.76331412000002"/>
    <n v="117.57013253"/>
  </r>
  <r>
    <x v="161"/>
    <x v="3"/>
    <x v="1"/>
    <n v="41.827225460000001"/>
    <n v="3.4914082299999998"/>
    <n v="1860.1842639399999"/>
    <n v="57.294924450000003"/>
  </r>
  <r>
    <x v="161"/>
    <x v="3"/>
    <x v="2"/>
    <n v="80.341369400000005"/>
    <n v="12.751594450000001"/>
    <n v="3163.6797957099998"/>
    <n v="232.24289325999999"/>
  </r>
  <r>
    <x v="161"/>
    <x v="3"/>
    <x v="3"/>
    <n v="27.878802740000001"/>
    <n v="1.4707776100000001"/>
    <n v="1181.19924539"/>
    <n v="36.98326849"/>
  </r>
  <r>
    <x v="161"/>
    <x v="3"/>
    <x v="4"/>
    <n v="170.45643873"/>
    <n v="14.908250260000001"/>
    <n v="6960.17404059"/>
    <n v="287.63501724000002"/>
  </r>
  <r>
    <x v="161"/>
    <x v="3"/>
    <x v="5"/>
    <n v="25.568087519999999"/>
    <n v="3.9008713199999998"/>
    <n v="1052.6264645700001"/>
    <n v="69.386976039999993"/>
  </r>
  <r>
    <x v="161"/>
    <x v="3"/>
    <x v="6"/>
    <n v="83.605329839999996"/>
    <n v="34.163443549999997"/>
    <n v="3232.4916534499998"/>
    <n v="665.29125759999999"/>
  </r>
  <r>
    <x v="161"/>
    <x v="3"/>
    <x v="7"/>
    <n v="56.217792639999999"/>
    <n v="28.616927709999999"/>
    <n v="2285.6608794899998"/>
    <n v="585.19545602000005"/>
  </r>
  <r>
    <x v="161"/>
    <x v="3"/>
    <x v="8"/>
    <n v="73.587172240000001"/>
    <n v="15.217597749999999"/>
    <n v="2919.5554728100001"/>
    <n v="309.78760846"/>
  </r>
  <r>
    <x v="161"/>
    <x v="3"/>
    <x v="9"/>
    <n v="27.512765420000001"/>
    <n v="4.05910875"/>
    <n v="1092.8151547"/>
    <n v="71.025842740000002"/>
  </r>
  <r>
    <x v="161"/>
    <x v="3"/>
    <x v="10"/>
    <n v="60.700958419999999"/>
    <n v="7.8222059499999999"/>
    <n v="2223.56197101"/>
    <n v="114.9450499"/>
  </r>
  <r>
    <x v="161"/>
    <x v="3"/>
    <x v="11"/>
    <n v="25.759575470000001"/>
    <n v="4.12382896"/>
    <n v="1000.1236622599999"/>
    <n v="76.480559979999995"/>
  </r>
  <r>
    <x v="161"/>
    <x v="3"/>
    <x v="12"/>
    <n v="152.52069538999999"/>
    <n v="22.81887262"/>
    <n v="5926.1891477199997"/>
    <n v="441.25806648000002"/>
  </r>
  <r>
    <x v="161"/>
    <x v="3"/>
    <x v="13"/>
    <n v="32.423358950000001"/>
    <n v="19.496586480000001"/>
    <n v="1309.7410319400001"/>
    <n v="323.38351869000002"/>
  </r>
  <r>
    <x v="161"/>
    <x v="3"/>
    <x v="14"/>
    <n v="119.0211206"/>
    <n v="17.486038180000001"/>
    <n v="4303.4374564399996"/>
    <n v="347.28132411000001"/>
  </r>
  <r>
    <x v="161"/>
    <x v="3"/>
    <x v="15"/>
    <n v="85.203343020000005"/>
    <n v="48.789015139999997"/>
    <n v="3135.8400649099999"/>
    <n v="955.2884573"/>
  </r>
  <r>
    <x v="161"/>
    <x v="3"/>
    <x v="16"/>
    <n v="194.70413937000001"/>
    <n v="115.25530813"/>
    <n v="6708.3986159699998"/>
    <n v="2292.8083838799998"/>
  </r>
  <r>
    <x v="161"/>
    <x v="3"/>
    <x v="17"/>
    <n v="19.82905869"/>
    <n v="7.8176023700000004"/>
    <n v="803.55070880000005"/>
    <n v="149.85345581999999"/>
  </r>
  <r>
    <x v="161"/>
    <x v="3"/>
    <x v="18"/>
    <n v="53.469524790000001"/>
    <n v="22.055049310000001"/>
    <n v="2148.7524292200001"/>
    <n v="381.72749820000001"/>
  </r>
  <r>
    <x v="161"/>
    <x v="4"/>
    <x v="0"/>
    <n v="15.502252929999999"/>
    <n v="3.2767320500000001"/>
    <n v="725.21673955000006"/>
    <n v="56.477711159999998"/>
  </r>
  <r>
    <x v="161"/>
    <x v="4"/>
    <x v="1"/>
    <n v="43.371121899999999"/>
    <n v="2.16393799"/>
    <n v="1964.6571694100001"/>
    <n v="52.62980426"/>
  </r>
  <r>
    <x v="161"/>
    <x v="4"/>
    <x v="2"/>
    <n v="86.518404950000004"/>
    <n v="10.967522499999999"/>
    <n v="3542.0281897"/>
    <n v="197.50396444"/>
  </r>
  <r>
    <x v="161"/>
    <x v="4"/>
    <x v="3"/>
    <n v="23.45241416"/>
    <n v="1.4718487"/>
    <n v="865.23662805000004"/>
    <n v="44.920623650000003"/>
  </r>
  <r>
    <x v="161"/>
    <x v="4"/>
    <x v="4"/>
    <n v="155.96288333000001"/>
    <n v="19.931868720000001"/>
    <n v="6406.04948444"/>
    <n v="384.51012471000001"/>
  </r>
  <r>
    <x v="161"/>
    <x v="4"/>
    <x v="5"/>
    <n v="36.423123940000004"/>
    <n v="4.9098960299999996"/>
    <n v="1415.3214157699999"/>
    <n v="124.19391596"/>
  </r>
  <r>
    <x v="161"/>
    <x v="4"/>
    <x v="6"/>
    <n v="82.448687309999997"/>
    <n v="43.628512819999997"/>
    <n v="3158.9197776999999"/>
    <n v="816.06771473000003"/>
  </r>
  <r>
    <x v="161"/>
    <x v="4"/>
    <x v="7"/>
    <n v="49.21682285"/>
    <n v="21.592101499999998"/>
    <n v="2058.5606375100001"/>
    <n v="417.64294362999999"/>
  </r>
  <r>
    <x v="161"/>
    <x v="4"/>
    <x v="8"/>
    <n v="67.826556269999998"/>
    <n v="16.242857560000001"/>
    <n v="2802.0454106500001"/>
    <n v="334.96914307999998"/>
  </r>
  <r>
    <x v="161"/>
    <x v="4"/>
    <x v="9"/>
    <n v="18.810363500000001"/>
    <n v="1.98040178"/>
    <n v="750.20566667000003"/>
    <n v="56.763161220000001"/>
  </r>
  <r>
    <x v="161"/>
    <x v="4"/>
    <x v="10"/>
    <n v="79.870670489999995"/>
    <n v="12.536460569999999"/>
    <n v="2991.9952910299999"/>
    <n v="313.80872334999998"/>
  </r>
  <r>
    <x v="161"/>
    <x v="4"/>
    <x v="11"/>
    <n v="24.23108023"/>
    <n v="3.5352638199999999"/>
    <n v="971.67766959999994"/>
    <n v="39.135513570000001"/>
  </r>
  <r>
    <x v="161"/>
    <x v="4"/>
    <x v="12"/>
    <n v="141.3816305"/>
    <n v="28.23142554"/>
    <n v="5546.6054065099997"/>
    <n v="619.56768394999995"/>
  </r>
  <r>
    <x v="161"/>
    <x v="4"/>
    <x v="13"/>
    <n v="35.767957690000003"/>
    <n v="18.653555910000001"/>
    <n v="1402.6262471099999"/>
    <n v="311.96611224999998"/>
  </r>
  <r>
    <x v="161"/>
    <x v="4"/>
    <x v="14"/>
    <n v="101.85767401"/>
    <n v="15.768130380000001"/>
    <n v="3783.7001186500001"/>
    <n v="317.54110796999998"/>
  </r>
  <r>
    <x v="161"/>
    <x v="4"/>
    <x v="15"/>
    <n v="104.20679242"/>
    <n v="62.413610749999997"/>
    <n v="3825.0794557499999"/>
    <n v="1223.8653159999999"/>
  </r>
  <r>
    <x v="161"/>
    <x v="4"/>
    <x v="16"/>
    <n v="157.56463973000001"/>
    <n v="118.27013506"/>
    <n v="5787.4900760600003"/>
    <n v="2529.7170058800002"/>
  </r>
  <r>
    <x v="161"/>
    <x v="4"/>
    <x v="17"/>
    <n v="22.334337349999998"/>
    <n v="9.33030705"/>
    <n v="828.62074442000005"/>
    <n v="161.46766442000001"/>
  </r>
  <r>
    <x v="161"/>
    <x v="4"/>
    <x v="18"/>
    <n v="47.290845089999998"/>
    <n v="17.92204796"/>
    <n v="2029.4546128699999"/>
    <n v="355.91051067000001"/>
  </r>
  <r>
    <x v="161"/>
    <x v="5"/>
    <x v="0"/>
    <n v="23.950503990000001"/>
    <n v="3.9276431199999999"/>
    <n v="1284.1331946800001"/>
    <n v="75.540798069999994"/>
  </r>
  <r>
    <x v="161"/>
    <x v="5"/>
    <x v="1"/>
    <n v="48.887803030000001"/>
    <n v="1.7096503300000001"/>
    <n v="2272.6544147599998"/>
    <n v="20.422640850000001"/>
  </r>
  <r>
    <x v="161"/>
    <x v="5"/>
    <x v="2"/>
    <n v="94.378607279999997"/>
    <n v="15.6653869"/>
    <n v="3812.1345559800002"/>
    <n v="339.46272938999999"/>
  </r>
  <r>
    <x v="161"/>
    <x v="5"/>
    <x v="3"/>
    <n v="22.77117045"/>
    <n v="1.27903941"/>
    <n v="881.39284032"/>
    <n v="23.446672589999999"/>
  </r>
  <r>
    <x v="161"/>
    <x v="5"/>
    <x v="4"/>
    <n v="129.7986559"/>
    <n v="16.463205500000001"/>
    <n v="5148.8801779200003"/>
    <n v="328.22508302"/>
  </r>
  <r>
    <x v="161"/>
    <x v="5"/>
    <x v="5"/>
    <n v="30.856250849999999"/>
    <n v="3.4494801800000001"/>
    <n v="1245.05130659"/>
    <n v="92.0244517"/>
  </r>
  <r>
    <x v="161"/>
    <x v="5"/>
    <x v="6"/>
    <n v="77.818229369999997"/>
    <n v="31.89112999"/>
    <n v="3107.65791868"/>
    <n v="603.22058987000003"/>
  </r>
  <r>
    <x v="161"/>
    <x v="5"/>
    <x v="7"/>
    <n v="36.62579796"/>
    <n v="24.033208389999999"/>
    <n v="1481.3923435300001"/>
    <n v="506.32251938000002"/>
  </r>
  <r>
    <x v="161"/>
    <x v="5"/>
    <x v="8"/>
    <n v="71.04081395"/>
    <n v="17.065292660000001"/>
    <n v="2758.6761089900001"/>
    <n v="345.47045944000001"/>
  </r>
  <r>
    <x v="161"/>
    <x v="5"/>
    <x v="9"/>
    <n v="18.234635040000001"/>
    <n v="4.6142208399999998"/>
    <n v="697.95363099999997"/>
    <n v="97.489017779999998"/>
  </r>
  <r>
    <x v="161"/>
    <x v="5"/>
    <x v="10"/>
    <n v="72.554828290000003"/>
    <n v="13.947391489999999"/>
    <n v="2737.8060964299998"/>
    <n v="298.59713488"/>
  </r>
  <r>
    <x v="161"/>
    <x v="5"/>
    <x v="11"/>
    <n v="20.262462970000001"/>
    <n v="4.8333140099999996"/>
    <n v="805.06744662000006"/>
    <n v="128.22841607999999"/>
  </r>
  <r>
    <x v="161"/>
    <x v="5"/>
    <x v="12"/>
    <n v="146.73286256"/>
    <n v="32.359722509999997"/>
    <n v="5710.5779034999996"/>
    <n v="743.26995764000003"/>
  </r>
  <r>
    <x v="161"/>
    <x v="5"/>
    <x v="13"/>
    <n v="27.43042625"/>
    <n v="12.21082073"/>
    <n v="1036.42505188"/>
    <n v="228.55342383000001"/>
  </r>
  <r>
    <x v="161"/>
    <x v="5"/>
    <x v="14"/>
    <n v="102.94847057"/>
    <n v="21.812526439999999"/>
    <n v="3878.49291137"/>
    <n v="501.96531418000001"/>
  </r>
  <r>
    <x v="161"/>
    <x v="5"/>
    <x v="15"/>
    <n v="97.027377790000003"/>
    <n v="42.770842020000003"/>
    <n v="3838.2955920899999"/>
    <n v="918.8399306"/>
  </r>
  <r>
    <x v="161"/>
    <x v="5"/>
    <x v="16"/>
    <n v="158.58657170000001"/>
    <n v="114.62815653"/>
    <n v="6020.1486046999999"/>
    <n v="2517.1977480300002"/>
  </r>
  <r>
    <x v="161"/>
    <x v="5"/>
    <x v="17"/>
    <n v="17.726261409999999"/>
    <n v="5.2472674699999997"/>
    <n v="710.55055083000002"/>
    <n v="95.866420129999995"/>
  </r>
  <r>
    <x v="161"/>
    <x v="5"/>
    <x v="18"/>
    <n v="39.250779209999997"/>
    <n v="15.30155501"/>
    <n v="1614.2900583999999"/>
    <n v="301.75416235"/>
  </r>
  <r>
    <x v="161"/>
    <x v="6"/>
    <x v="0"/>
    <n v="16.40332355"/>
    <n v="3.6280519199999999"/>
    <n v="798.29472682999995"/>
    <n v="86.751467250000005"/>
  </r>
  <r>
    <x v="161"/>
    <x v="6"/>
    <x v="1"/>
    <n v="33.584484490000001"/>
    <n v="1.08080898"/>
    <n v="1491.8124980600001"/>
    <n v="25.769878689999999"/>
  </r>
  <r>
    <x v="161"/>
    <x v="6"/>
    <x v="2"/>
    <n v="87.670590809999993"/>
    <n v="6.5353067600000001"/>
    <n v="3521.1878583500002"/>
    <n v="129.96985559999999"/>
  </r>
  <r>
    <x v="161"/>
    <x v="6"/>
    <x v="3"/>
    <n v="21.00012594"/>
    <n v="1.8124327"/>
    <n v="830.42962106000004"/>
    <n v="35.668328070000001"/>
  </r>
  <r>
    <x v="161"/>
    <x v="6"/>
    <x v="4"/>
    <n v="103.20055248"/>
    <n v="12.33952395"/>
    <n v="4406.5819911799999"/>
    <n v="279.80316538"/>
  </r>
  <r>
    <x v="161"/>
    <x v="6"/>
    <x v="5"/>
    <n v="36.650392689999997"/>
    <n v="2.0547364300000002"/>
    <n v="1507.97477344"/>
    <n v="45.575931539999999"/>
  </r>
  <r>
    <x v="161"/>
    <x v="6"/>
    <x v="6"/>
    <n v="66.740068469999997"/>
    <n v="30.05503551"/>
    <n v="2684.5757300599998"/>
    <n v="643.63314869999999"/>
  </r>
  <r>
    <x v="161"/>
    <x v="6"/>
    <x v="7"/>
    <n v="25.068015930000001"/>
    <n v="16.100865129999999"/>
    <n v="1100.3885384099999"/>
    <n v="313.27264302999998"/>
  </r>
  <r>
    <x v="161"/>
    <x v="6"/>
    <x v="8"/>
    <n v="50.873278050000003"/>
    <n v="9.8523343800000003"/>
    <n v="2004.55147541"/>
    <n v="194.28374590000001"/>
  </r>
  <r>
    <x v="161"/>
    <x v="6"/>
    <x v="9"/>
    <n v="16.711963829999998"/>
    <n v="2.6510201599999998"/>
    <n v="624.78793608000001"/>
    <n v="24.845291880000001"/>
  </r>
  <r>
    <x v="161"/>
    <x v="6"/>
    <x v="10"/>
    <n v="71.221915920000001"/>
    <n v="9.6762224200000002"/>
    <n v="2763.3811657299998"/>
    <n v="230.09660215"/>
  </r>
  <r>
    <x v="161"/>
    <x v="6"/>
    <x v="11"/>
    <n v="20.063597550000001"/>
    <n v="4.0755434499999996"/>
    <n v="876.86074114999997"/>
    <n v="68.752474480000004"/>
  </r>
  <r>
    <x v="161"/>
    <x v="6"/>
    <x v="12"/>
    <n v="119.38627868"/>
    <n v="25.034447459999999"/>
    <n v="4892.6374516799997"/>
    <n v="537.90989218000004"/>
  </r>
  <r>
    <x v="161"/>
    <x v="6"/>
    <x v="13"/>
    <n v="32.50089835"/>
    <n v="12.117998679999999"/>
    <n v="1294.54278576"/>
    <n v="209.33568715000001"/>
  </r>
  <r>
    <x v="161"/>
    <x v="6"/>
    <x v="14"/>
    <n v="107.68902496"/>
    <n v="12.88027701"/>
    <n v="4053.2840000199999"/>
    <n v="270.72609576999997"/>
  </r>
  <r>
    <x v="161"/>
    <x v="6"/>
    <x v="15"/>
    <n v="106.39691885000001"/>
    <n v="47.441327000000001"/>
    <n v="4271.9902687599997"/>
    <n v="1060.5200802500001"/>
  </r>
  <r>
    <x v="161"/>
    <x v="6"/>
    <x v="16"/>
    <n v="138.8914848"/>
    <n v="86.760299140000001"/>
    <n v="5405.4499713499999"/>
    <n v="1971.3905320399999"/>
  </r>
  <r>
    <x v="161"/>
    <x v="6"/>
    <x v="17"/>
    <n v="10.589278589999999"/>
    <n v="7.4620842999999999"/>
    <n v="393.59168426000002"/>
    <n v="157.73868998"/>
  </r>
  <r>
    <x v="161"/>
    <x v="6"/>
    <x v="18"/>
    <n v="29.761008709999999"/>
    <n v="8.2322263200000005"/>
    <n v="1213.2227580000001"/>
    <n v="167.37410550000001"/>
  </r>
  <r>
    <x v="161"/>
    <x v="7"/>
    <x v="0"/>
    <n v="30.951517450000001"/>
    <n v="4.6274049799999997"/>
    <n v="1493.7127802699999"/>
    <n v="97.820325929999996"/>
  </r>
  <r>
    <x v="161"/>
    <x v="7"/>
    <x v="1"/>
    <n v="34.049853710000001"/>
    <n v="0.96323429000000005"/>
    <n v="1616.16076279"/>
    <n v="20.166160990000002"/>
  </r>
  <r>
    <x v="161"/>
    <x v="7"/>
    <x v="2"/>
    <n v="87.245783959999997"/>
    <n v="10.364048390000001"/>
    <n v="3146.8722601999998"/>
    <n v="219.47543267"/>
  </r>
  <r>
    <x v="161"/>
    <x v="7"/>
    <x v="3"/>
    <n v="21.783369239999999"/>
    <n v="1.89385453"/>
    <n v="831.27043946000003"/>
    <n v="41.5295098"/>
  </r>
  <r>
    <x v="161"/>
    <x v="7"/>
    <x v="4"/>
    <n v="98.929221920000003"/>
    <n v="14.56568957"/>
    <n v="3864.5372106200002"/>
    <n v="235.00961040999999"/>
  </r>
  <r>
    <x v="161"/>
    <x v="7"/>
    <x v="5"/>
    <n v="32.822277550000003"/>
    <n v="6.5786842200000004"/>
    <n v="1381.4384356800001"/>
    <n v="127.93105998999999"/>
  </r>
  <r>
    <x v="161"/>
    <x v="7"/>
    <x v="6"/>
    <n v="65.717878200000001"/>
    <n v="33.474674479999997"/>
    <n v="2489.5685392"/>
    <n v="688.50479097000004"/>
  </r>
  <r>
    <x v="161"/>
    <x v="7"/>
    <x v="7"/>
    <n v="29.954244549999999"/>
    <n v="18.67478036"/>
    <n v="1209.7770915900001"/>
    <n v="391.64632548999998"/>
  </r>
  <r>
    <x v="161"/>
    <x v="7"/>
    <x v="8"/>
    <n v="70.484358909999997"/>
    <n v="12.831198819999999"/>
    <n v="2885.6340430099999"/>
    <n v="237.13651676000001"/>
  </r>
  <r>
    <x v="161"/>
    <x v="7"/>
    <x v="9"/>
    <n v="16.453472529999999"/>
    <n v="1.8242659299999999"/>
    <n v="671.47010021000006"/>
    <n v="36.012578070000004"/>
  </r>
  <r>
    <x v="161"/>
    <x v="7"/>
    <x v="10"/>
    <n v="57.699726509999998"/>
    <n v="5.8679201900000004"/>
    <n v="2324.0764383199999"/>
    <n v="103.8390701"/>
  </r>
  <r>
    <x v="161"/>
    <x v="7"/>
    <x v="11"/>
    <n v="20.335672679999998"/>
    <n v="5.4859671800000003"/>
    <n v="830.64982568000005"/>
    <n v="73.352090129999993"/>
  </r>
  <r>
    <x v="161"/>
    <x v="7"/>
    <x v="12"/>
    <n v="105.03140918"/>
    <n v="18.550467170000001"/>
    <n v="4375.4244449999997"/>
    <n v="408.15252936000002"/>
  </r>
  <r>
    <x v="161"/>
    <x v="7"/>
    <x v="13"/>
    <n v="23.36201879"/>
    <n v="16.028650760000001"/>
    <n v="949.20553095000002"/>
    <n v="295.29280856000003"/>
  </r>
  <r>
    <x v="161"/>
    <x v="7"/>
    <x v="14"/>
    <n v="98.820834689999998"/>
    <n v="12.02708202"/>
    <n v="3595.3291402"/>
    <n v="234.39209556"/>
  </r>
  <r>
    <x v="161"/>
    <x v="7"/>
    <x v="15"/>
    <n v="100.77848984000001"/>
    <n v="33.804774539999997"/>
    <n v="4084.9122977299999"/>
    <n v="709.73355984"/>
  </r>
  <r>
    <x v="161"/>
    <x v="7"/>
    <x v="16"/>
    <n v="138.08070613000001"/>
    <n v="86.087973289999994"/>
    <n v="5175.4657411400003"/>
    <n v="1771.36695259"/>
  </r>
  <r>
    <x v="161"/>
    <x v="7"/>
    <x v="17"/>
    <n v="6.5292285000000003"/>
    <n v="4.7652029799999998"/>
    <n v="246.54855563999999"/>
    <n v="80.196465329999995"/>
  </r>
  <r>
    <x v="161"/>
    <x v="7"/>
    <x v="18"/>
    <n v="28.19046303"/>
    <n v="19.669148069999999"/>
    <n v="1174.41199274"/>
    <n v="377.86392260000002"/>
  </r>
  <r>
    <x v="161"/>
    <x v="8"/>
    <x v="0"/>
    <n v="24.259383929999998"/>
    <n v="3.5873652200000001"/>
    <n v="1130.0329940500001"/>
    <n v="66.685609540000002"/>
  </r>
  <r>
    <x v="161"/>
    <x v="8"/>
    <x v="1"/>
    <n v="28.43412004"/>
    <n v="1.0974001"/>
    <n v="1332.1320424400001"/>
    <n v="20.586069850000001"/>
  </r>
  <r>
    <x v="161"/>
    <x v="8"/>
    <x v="2"/>
    <n v="79.773480699999993"/>
    <n v="11.548709089999999"/>
    <n v="3131.3597112299999"/>
    <n v="237.1502859"/>
  </r>
  <r>
    <x v="161"/>
    <x v="8"/>
    <x v="3"/>
    <n v="15.384044039999999"/>
    <n v="3.0349659999999998"/>
    <n v="607.72760601000004"/>
    <n v="76.142261329999997"/>
  </r>
  <r>
    <x v="161"/>
    <x v="8"/>
    <x v="4"/>
    <n v="82.285341090000003"/>
    <n v="20.248417180000001"/>
    <n v="3372.34743501"/>
    <n v="368.76994782999998"/>
  </r>
  <r>
    <x v="161"/>
    <x v="8"/>
    <x v="5"/>
    <n v="29.010935270000001"/>
    <n v="5.5380493700000004"/>
    <n v="1192.7285857300001"/>
    <n v="102.80068111"/>
  </r>
  <r>
    <x v="161"/>
    <x v="8"/>
    <x v="6"/>
    <n v="46.366558730000001"/>
    <n v="30.664471420000002"/>
    <n v="1801.6259871300001"/>
    <n v="575.28025432000004"/>
  </r>
  <r>
    <x v="161"/>
    <x v="8"/>
    <x v="7"/>
    <n v="20.369287379999999"/>
    <n v="11.65583086"/>
    <n v="738.62733290000006"/>
    <n v="224.13305206999999"/>
  </r>
  <r>
    <x v="161"/>
    <x v="8"/>
    <x v="8"/>
    <n v="61.923219349999997"/>
    <n v="13.660469880000001"/>
    <n v="2656.0676179900001"/>
    <n v="279.49893973000002"/>
  </r>
  <r>
    <x v="161"/>
    <x v="8"/>
    <x v="9"/>
    <n v="11.577567609999999"/>
    <n v="2.8472648"/>
    <n v="456.87331053999998"/>
    <n v="61.970439829999997"/>
  </r>
  <r>
    <x v="161"/>
    <x v="8"/>
    <x v="10"/>
    <n v="33.517934820000001"/>
    <n v="5.67862183"/>
    <n v="1277.4235393900001"/>
    <n v="124.47821321000001"/>
  </r>
  <r>
    <x v="161"/>
    <x v="8"/>
    <x v="11"/>
    <n v="16.58027216"/>
    <n v="5.3569624600000001"/>
    <n v="732.90037121"/>
    <n v="109.64339398"/>
  </r>
  <r>
    <x v="161"/>
    <x v="8"/>
    <x v="12"/>
    <n v="69.360550849999996"/>
    <n v="20.088761080000001"/>
    <n v="2801.3711509"/>
    <n v="355.45680972000002"/>
  </r>
  <r>
    <x v="161"/>
    <x v="8"/>
    <x v="13"/>
    <n v="20.731344740000001"/>
    <n v="15.70520984"/>
    <n v="819.04242976"/>
    <n v="211.20935538000001"/>
  </r>
  <r>
    <x v="161"/>
    <x v="8"/>
    <x v="14"/>
    <n v="83.492683339999999"/>
    <n v="10.27351941"/>
    <n v="2853.5201507800002"/>
    <n v="234.70556228000001"/>
  </r>
  <r>
    <x v="161"/>
    <x v="8"/>
    <x v="15"/>
    <n v="83.094205959999996"/>
    <n v="34.090923150000002"/>
    <n v="3315.5225393300002"/>
    <n v="695.48591323999995"/>
  </r>
  <r>
    <x v="161"/>
    <x v="8"/>
    <x v="16"/>
    <n v="106.82959931000001"/>
    <n v="85.399490999999998"/>
    <n v="4005.8453442300001"/>
    <n v="1691.2019867700001"/>
  </r>
  <r>
    <x v="161"/>
    <x v="8"/>
    <x v="17"/>
    <n v="14.59014839"/>
    <n v="9.2267387700000008"/>
    <n v="633.82225778999998"/>
    <n v="166.47819161999999"/>
  </r>
  <r>
    <x v="161"/>
    <x v="8"/>
    <x v="18"/>
    <n v="31.664127789999998"/>
    <n v="8.26365689"/>
    <n v="1252.3477505200001"/>
    <n v="147.45324371000001"/>
  </r>
  <r>
    <x v="161"/>
    <x v="9"/>
    <x v="0"/>
    <n v="21.674346910000001"/>
    <n v="8.1547506599999995"/>
    <n v="1142.3282003500001"/>
    <n v="110.38986737"/>
  </r>
  <r>
    <x v="161"/>
    <x v="9"/>
    <x v="1"/>
    <n v="16.778390810000001"/>
    <n v="4.4332305500000002"/>
    <n v="591.11976020999998"/>
    <n v="44.786833119999997"/>
  </r>
  <r>
    <x v="161"/>
    <x v="9"/>
    <x v="2"/>
    <n v="54.410346619999999"/>
    <n v="14.510028350000001"/>
    <n v="2073.3285622399999"/>
    <n v="271.42431984000001"/>
  </r>
  <r>
    <x v="161"/>
    <x v="9"/>
    <x v="3"/>
    <n v="8.0645398700000008"/>
    <n v="2.9022098700000001"/>
    <n v="292.12455775000001"/>
    <n v="57.856422289999998"/>
  </r>
  <r>
    <x v="161"/>
    <x v="9"/>
    <x v="4"/>
    <n v="69.865650520000003"/>
    <n v="17.92384689"/>
    <n v="2605.9400114199998"/>
    <n v="341.03723488000003"/>
  </r>
  <r>
    <x v="161"/>
    <x v="9"/>
    <x v="5"/>
    <n v="23.3286011"/>
    <n v="5.2817213799999996"/>
    <n v="917.31519916000002"/>
    <n v="128.29084908999999"/>
  </r>
  <r>
    <x v="161"/>
    <x v="9"/>
    <x v="6"/>
    <n v="35.847677949999998"/>
    <n v="33.561949509999998"/>
    <n v="1410.3382238700001"/>
    <n v="607.12647937999998"/>
  </r>
  <r>
    <x v="161"/>
    <x v="9"/>
    <x v="7"/>
    <n v="21.31522378"/>
    <n v="15.363509669999999"/>
    <n v="857.52979235999999"/>
    <n v="247.69702512999999"/>
  </r>
  <r>
    <x v="161"/>
    <x v="9"/>
    <x v="8"/>
    <n v="40.714689479999997"/>
    <n v="17.97411202"/>
    <n v="1543.44829703"/>
    <n v="340.40640374999998"/>
  </r>
  <r>
    <x v="161"/>
    <x v="9"/>
    <x v="9"/>
    <n v="7.1621082600000001"/>
    <n v="1.136417"/>
    <n v="288.42980355999998"/>
    <n v="14.771570049999999"/>
  </r>
  <r>
    <x v="161"/>
    <x v="9"/>
    <x v="10"/>
    <n v="13.18345886"/>
    <n v="6.0131342500000002"/>
    <n v="485.55446638000001"/>
    <n v="143.39203874"/>
  </r>
  <r>
    <x v="161"/>
    <x v="9"/>
    <x v="11"/>
    <n v="11.24465414"/>
    <n v="6.4028550800000001"/>
    <n v="395.0254104"/>
    <n v="124.53791368"/>
  </r>
  <r>
    <x v="161"/>
    <x v="9"/>
    <x v="12"/>
    <n v="35.583411630000001"/>
    <n v="20.86363004"/>
    <n v="1426.49383631"/>
    <n v="377.23220995000003"/>
  </r>
  <r>
    <x v="161"/>
    <x v="9"/>
    <x v="13"/>
    <n v="11.715175909999999"/>
    <n v="15.925090539999999"/>
    <n v="497.72744777999998"/>
    <n v="167.40751"/>
  </r>
  <r>
    <x v="161"/>
    <x v="9"/>
    <x v="14"/>
    <n v="57.731837650000003"/>
    <n v="14.10921076"/>
    <n v="2011.4493495900001"/>
    <n v="240.38224636000001"/>
  </r>
  <r>
    <x v="161"/>
    <x v="9"/>
    <x v="15"/>
    <n v="56.328209739999998"/>
    <n v="39.08765648"/>
    <n v="2112.7405816800001"/>
    <n v="778.41218239"/>
  </r>
  <r>
    <x v="161"/>
    <x v="9"/>
    <x v="16"/>
    <n v="73.077720600000006"/>
    <n v="83.575808159999994"/>
    <n v="2668.9420844900001"/>
    <n v="1664.32541339"/>
  </r>
  <r>
    <x v="161"/>
    <x v="9"/>
    <x v="17"/>
    <n v="7.42072018"/>
    <n v="5.7371371299999998"/>
    <n v="317.56597518000001"/>
    <n v="109.85361743"/>
  </r>
  <r>
    <x v="161"/>
    <x v="9"/>
    <x v="18"/>
    <n v="17.048003139999999"/>
    <n v="15.60820756"/>
    <n v="642.07286883999996"/>
    <n v="234.55368654"/>
  </r>
  <r>
    <x v="161"/>
    <x v="10"/>
    <x v="0"/>
    <n v="32.730913440000002"/>
    <n v="32.191739249999998"/>
    <n v="1652.8238682599999"/>
    <n v="422.69667134000002"/>
  </r>
  <r>
    <x v="161"/>
    <x v="10"/>
    <x v="1"/>
    <n v="5.0586512499999996"/>
    <n v="2.0607887699999998"/>
    <n v="224.74321126999999"/>
    <n v="18.43284031"/>
  </r>
  <r>
    <x v="161"/>
    <x v="10"/>
    <x v="2"/>
    <n v="25.091611050000001"/>
    <n v="17.46481425"/>
    <n v="992.06159322999997"/>
    <n v="294.78573713999998"/>
  </r>
  <r>
    <x v="161"/>
    <x v="10"/>
    <x v="3"/>
    <n v="7.2565041499999996"/>
    <n v="1.8503217000000001"/>
    <n v="271.72912172000002"/>
    <n v="30.89804577"/>
  </r>
  <r>
    <x v="161"/>
    <x v="10"/>
    <x v="4"/>
    <n v="26.981077580000001"/>
    <n v="20.724961780000001"/>
    <n v="1086.8760376099999"/>
    <n v="265.71785011999998"/>
  </r>
  <r>
    <x v="161"/>
    <x v="10"/>
    <x v="5"/>
    <n v="11.77648127"/>
    <n v="8.1997360199999996"/>
    <n v="482.77584997000002"/>
    <n v="120.79011832"/>
  </r>
  <r>
    <x v="161"/>
    <x v="10"/>
    <x v="6"/>
    <n v="25.742688130000001"/>
    <n v="32.464520790000002"/>
    <n v="1048.0050148099999"/>
    <n v="523.39398416999995"/>
  </r>
  <r>
    <x v="161"/>
    <x v="10"/>
    <x v="7"/>
    <n v="10.48687462"/>
    <n v="14.597155649999999"/>
    <n v="448.75008215999998"/>
    <n v="189.85202157000001"/>
  </r>
  <r>
    <x v="161"/>
    <x v="10"/>
    <x v="8"/>
    <n v="34.071356250000001"/>
    <n v="20.51978141"/>
    <n v="1396.9373064900001"/>
    <n v="361.12068914999998"/>
  </r>
  <r>
    <x v="161"/>
    <x v="10"/>
    <x v="9"/>
    <n v="3.8993371699999999"/>
    <n v="2.27515752"/>
    <n v="150.32260579000001"/>
    <n v="20.84365425"/>
  </r>
  <r>
    <x v="161"/>
    <x v="10"/>
    <x v="10"/>
    <n v="8.71564461"/>
    <n v="10.567289130000001"/>
    <n v="250.57293135"/>
    <n v="109.66250303"/>
  </r>
  <r>
    <x v="161"/>
    <x v="10"/>
    <x v="11"/>
    <n v="7.0915750700000002"/>
    <n v="11.653532269999999"/>
    <n v="313.98633415"/>
    <n v="138.93708315999999"/>
  </r>
  <r>
    <x v="161"/>
    <x v="10"/>
    <x v="12"/>
    <n v="25.645458359999999"/>
    <n v="36.317155880000001"/>
    <n v="1072.5935438500001"/>
    <n v="527.80122143000006"/>
  </r>
  <r>
    <x v="161"/>
    <x v="10"/>
    <x v="13"/>
    <n v="7.7535051099999999"/>
    <n v="21.953693189999999"/>
    <n v="311.76024773"/>
    <n v="310.78912438999998"/>
  </r>
  <r>
    <x v="161"/>
    <x v="10"/>
    <x v="14"/>
    <n v="27.832018210000001"/>
    <n v="19.450229849999999"/>
    <n v="908.20707412000002"/>
    <n v="291.66059531000002"/>
  </r>
  <r>
    <x v="161"/>
    <x v="10"/>
    <x v="15"/>
    <n v="20.95363188"/>
    <n v="34.904350299999997"/>
    <n v="826.48529902999996"/>
    <n v="468.07192269000001"/>
  </r>
  <r>
    <x v="161"/>
    <x v="10"/>
    <x v="16"/>
    <n v="44.828872349999997"/>
    <n v="81.049082279999993"/>
    <n v="1571.6941838600001"/>
    <n v="1226.2971140300001"/>
  </r>
  <r>
    <x v="161"/>
    <x v="10"/>
    <x v="17"/>
    <n v="1.0586586099999999"/>
    <n v="10.970437950000001"/>
    <n v="5.3529447699999997"/>
    <n v="167.82482985999999"/>
  </r>
  <r>
    <x v="161"/>
    <x v="10"/>
    <x v="18"/>
    <n v="15.216833599999999"/>
    <n v="17.0917028"/>
    <n v="610.10256870000001"/>
    <n v="274.39154618999999"/>
  </r>
  <r>
    <x v="162"/>
    <x v="0"/>
    <x v="0"/>
    <n v="6.7427037099999998"/>
    <n v="3.3680183800000001"/>
    <n v="344.11606088000002"/>
    <n v="36.562002049999997"/>
  </r>
  <r>
    <x v="162"/>
    <x v="0"/>
    <x v="1"/>
    <n v="6.0787496799999996"/>
    <n v="4.5413780000000001E-2"/>
    <n v="358.77239573999998"/>
    <n v="0.75735903000000004"/>
  </r>
  <r>
    <x v="162"/>
    <x v="0"/>
    <x v="2"/>
    <n v="10.483818940000001"/>
    <n v="16.43285612"/>
    <n v="410.11809036"/>
    <n v="152.22099048000001"/>
  </r>
  <r>
    <x v="162"/>
    <x v="0"/>
    <x v="3"/>
    <n v="0.39292830000000001"/>
    <n v="2.8202503499999998"/>
    <n v="21.702898309999998"/>
    <n v="64.929362960000006"/>
  </r>
  <r>
    <x v="162"/>
    <x v="0"/>
    <x v="4"/>
    <n v="61.221416660000003"/>
    <n v="13.219807680000001"/>
    <n v="2441.3816704300002"/>
    <n v="200.47810328"/>
  </r>
  <r>
    <x v="162"/>
    <x v="0"/>
    <x v="5"/>
    <n v="4.49418951"/>
    <n v="8.5029765200000007"/>
    <n v="207.12436022"/>
    <n v="113.39914922"/>
  </r>
  <r>
    <x v="162"/>
    <x v="0"/>
    <x v="6"/>
    <n v="18.970817069999999"/>
    <n v="191.21621302"/>
    <n v="629.38707373"/>
    <n v="2301.7677202700002"/>
  </r>
  <r>
    <x v="162"/>
    <x v="0"/>
    <x v="7"/>
    <n v="21.14651009"/>
    <n v="261.49179375"/>
    <n v="725.90813914"/>
    <n v="2970.3604798000001"/>
  </r>
  <r>
    <x v="162"/>
    <x v="0"/>
    <x v="8"/>
    <n v="7.0343556300000003"/>
    <n v="8.1567641700000006"/>
    <n v="265.04018616000002"/>
    <n v="117.52564885"/>
  </r>
  <r>
    <x v="162"/>
    <x v="0"/>
    <x v="9"/>
    <n v="0.98002781999999999"/>
    <n v="6.6450564500000002"/>
    <n v="43.54815361"/>
    <n v="56.934383570000001"/>
  </r>
  <r>
    <x v="162"/>
    <x v="0"/>
    <x v="10"/>
    <n v="0.38354114"/>
    <n v="1.49836605"/>
    <n v="14.47732912"/>
    <n v="32.908403970000002"/>
  </r>
  <r>
    <x v="162"/>
    <x v="0"/>
    <x v="11"/>
    <n v="1.84852825"/>
    <n v="3.1715113599999998"/>
    <n v="78.033672820000007"/>
    <n v="31.861712140000002"/>
  </r>
  <r>
    <x v="162"/>
    <x v="0"/>
    <x v="12"/>
    <n v="4.1628150499999999"/>
    <n v="11.243461679999999"/>
    <n v="145.93653413999999"/>
    <n v="171.87025421999999"/>
  </r>
  <r>
    <x v="162"/>
    <x v="0"/>
    <x v="13"/>
    <n v="2.03259005"/>
    <n v="10.22324047"/>
    <n v="86.526725549999995"/>
    <n v="139.76786627999999"/>
  </r>
  <r>
    <x v="162"/>
    <x v="0"/>
    <x v="14"/>
    <n v="7.5834017600000001"/>
    <n v="2.7688062800000002"/>
    <n v="302.63374809999999"/>
    <n v="46.182516550000003"/>
  </r>
  <r>
    <x v="162"/>
    <x v="0"/>
    <x v="15"/>
    <n v="5.7499981099999999"/>
    <n v="32.156578930000002"/>
    <n v="183.85826351"/>
    <n v="324.70348251000001"/>
  </r>
  <r>
    <x v="162"/>
    <x v="0"/>
    <x v="16"/>
    <n v="15.14646473"/>
    <n v="37.05419895"/>
    <n v="493.98037906000002"/>
    <n v="590.70755875999998"/>
  </r>
  <r>
    <x v="162"/>
    <x v="0"/>
    <x v="17"/>
    <n v="3.0475017599999998"/>
    <n v="36.834736139999997"/>
    <n v="91.814201600000004"/>
    <n v="369.22270229999998"/>
  </r>
  <r>
    <x v="162"/>
    <x v="0"/>
    <x v="18"/>
    <n v="10.61891279"/>
    <n v="19.66886234"/>
    <n v="416.64247720999998"/>
    <n v="269.77150379"/>
  </r>
  <r>
    <x v="162"/>
    <x v="1"/>
    <x v="0"/>
    <n v="14.83340155"/>
    <n v="5.0161529199999997"/>
    <n v="665.63309698"/>
    <n v="50.758127590000001"/>
  </r>
  <r>
    <x v="162"/>
    <x v="1"/>
    <x v="1"/>
    <n v="13.89158726"/>
    <n v="1.29852294"/>
    <n v="692.97306987000002"/>
    <n v="17.861153529999999"/>
  </r>
  <r>
    <x v="162"/>
    <x v="1"/>
    <x v="2"/>
    <n v="46.197310999999999"/>
    <n v="15.373188430000001"/>
    <n v="1764.74344993"/>
    <n v="313.67867783999998"/>
  </r>
  <r>
    <x v="162"/>
    <x v="1"/>
    <x v="3"/>
    <n v="13.246708630000001"/>
    <n v="0.76298865999999999"/>
    <n v="578.27798065000002"/>
    <n v="11.80133401"/>
  </r>
  <r>
    <x v="162"/>
    <x v="1"/>
    <x v="4"/>
    <n v="136.22035477"/>
    <n v="22.778001239999998"/>
    <n v="5369.7849808700003"/>
    <n v="441.33258955999997"/>
  </r>
  <r>
    <x v="162"/>
    <x v="1"/>
    <x v="5"/>
    <n v="23.18974373"/>
    <n v="6.8877605900000001"/>
    <n v="873.70567507999999"/>
    <n v="128.51278658999999"/>
  </r>
  <r>
    <x v="162"/>
    <x v="1"/>
    <x v="6"/>
    <n v="79.598427340000001"/>
    <n v="159.50679692"/>
    <n v="2980.2160735799998"/>
    <n v="2796.6193352999999"/>
  </r>
  <r>
    <x v="162"/>
    <x v="1"/>
    <x v="7"/>
    <n v="44.651160009999998"/>
    <n v="117.40960291"/>
    <n v="1728.7703965600001"/>
    <n v="2287.5701931200001"/>
  </r>
  <r>
    <x v="162"/>
    <x v="1"/>
    <x v="8"/>
    <n v="27.778218039999999"/>
    <n v="21.878365179999999"/>
    <n v="951.39804830000003"/>
    <n v="364.92556430000002"/>
  </r>
  <r>
    <x v="162"/>
    <x v="1"/>
    <x v="9"/>
    <n v="8.2684308499999997"/>
    <n v="7.69777822"/>
    <n v="299.07069010999999"/>
    <n v="177.17529095"/>
  </r>
  <r>
    <x v="162"/>
    <x v="1"/>
    <x v="10"/>
    <n v="23.077608000000001"/>
    <n v="4.5668074399999998"/>
    <n v="793.22185990000003"/>
    <n v="98.174783930000004"/>
  </r>
  <r>
    <x v="162"/>
    <x v="1"/>
    <x v="11"/>
    <n v="19.806458930000002"/>
    <n v="4.9349423200000002"/>
    <n v="744.44521540999995"/>
    <n v="92.239338439999997"/>
  </r>
  <r>
    <x v="162"/>
    <x v="1"/>
    <x v="12"/>
    <n v="61.217101280000001"/>
    <n v="32.4393046"/>
    <n v="2296.4477956000001"/>
    <n v="524.56719820000001"/>
  </r>
  <r>
    <x v="162"/>
    <x v="1"/>
    <x v="13"/>
    <n v="15.60261322"/>
    <n v="17.070395860000001"/>
    <n v="526.78949150000005"/>
    <n v="303.42728599999998"/>
  </r>
  <r>
    <x v="162"/>
    <x v="1"/>
    <x v="14"/>
    <n v="38.770487580000001"/>
    <n v="15.49009562"/>
    <n v="1571.1387364300001"/>
    <n v="274.72472255999998"/>
  </r>
  <r>
    <x v="162"/>
    <x v="1"/>
    <x v="15"/>
    <n v="33.485662359999999"/>
    <n v="52.314228679999999"/>
    <n v="1289.1914512999999"/>
    <n v="754.99203580000005"/>
  </r>
  <r>
    <x v="162"/>
    <x v="1"/>
    <x v="16"/>
    <n v="97.218626889999996"/>
    <n v="107.61817972"/>
    <n v="3575.8626846000002"/>
    <n v="2010.26946006"/>
  </r>
  <r>
    <x v="162"/>
    <x v="1"/>
    <x v="17"/>
    <n v="12.9815822"/>
    <n v="20.180567880000002"/>
    <n v="503.11685982"/>
    <n v="363.09791174999998"/>
  </r>
  <r>
    <x v="162"/>
    <x v="1"/>
    <x v="18"/>
    <n v="56.135449940000001"/>
    <n v="19.922265400000001"/>
    <n v="2106.0939526900002"/>
    <n v="360.66432372999998"/>
  </r>
  <r>
    <x v="162"/>
    <x v="2"/>
    <x v="0"/>
    <n v="20.255100110000001"/>
    <n v="1.50763793"/>
    <n v="830.47743104000006"/>
    <n v="36.720234580000003"/>
  </r>
  <r>
    <x v="162"/>
    <x v="2"/>
    <x v="1"/>
    <n v="33.329307069999999"/>
    <n v="0.43868444000000001"/>
    <n v="1465.10627905"/>
    <n v="6.5681691100000004"/>
  </r>
  <r>
    <x v="162"/>
    <x v="2"/>
    <x v="2"/>
    <n v="70.104399310000005"/>
    <n v="10.322180899999999"/>
    <n v="2799.4249947899998"/>
    <n v="166.71602399"/>
  </r>
  <r>
    <x v="162"/>
    <x v="2"/>
    <x v="3"/>
    <n v="20.462253570000001"/>
    <n v="1.7562085300000001"/>
    <n v="829.60152739"/>
    <n v="47.822523310000001"/>
  </r>
  <r>
    <x v="162"/>
    <x v="2"/>
    <x v="4"/>
    <n v="160.05267737"/>
    <n v="10.387685879999999"/>
    <n v="6607.1325949000002"/>
    <n v="193.85425185"/>
  </r>
  <r>
    <x v="162"/>
    <x v="2"/>
    <x v="5"/>
    <n v="30.425844779999998"/>
    <n v="4.2503324600000001"/>
    <n v="1225.2361112000001"/>
    <n v="109.5692197"/>
  </r>
  <r>
    <x v="162"/>
    <x v="2"/>
    <x v="6"/>
    <n v="73.121287030000005"/>
    <n v="59.106548089999997"/>
    <n v="2784.3100448"/>
    <n v="1109.6917353700001"/>
  </r>
  <r>
    <x v="162"/>
    <x v="2"/>
    <x v="7"/>
    <n v="64.440313560000007"/>
    <n v="53.631225690000001"/>
    <n v="2474.2157509200001"/>
    <n v="1060.7972799199999"/>
  </r>
  <r>
    <x v="162"/>
    <x v="2"/>
    <x v="8"/>
    <n v="65.644650619999993"/>
    <n v="18.65706681"/>
    <n v="2538.2914282900001"/>
    <n v="354.80041669000002"/>
  </r>
  <r>
    <x v="162"/>
    <x v="2"/>
    <x v="9"/>
    <n v="20.293946779999999"/>
    <n v="1.4182055200000001"/>
    <n v="756.82858291000002"/>
    <n v="11.36045169"/>
  </r>
  <r>
    <x v="162"/>
    <x v="2"/>
    <x v="10"/>
    <n v="68.556444110000001"/>
    <n v="2.3626919100000001"/>
    <n v="2459.0715325400001"/>
    <n v="40.127843329999997"/>
  </r>
  <r>
    <x v="162"/>
    <x v="2"/>
    <x v="11"/>
    <n v="16.72598477"/>
    <n v="5.6430047400000003"/>
    <n v="649.94640222999999"/>
    <n v="97.222766190000002"/>
  </r>
  <r>
    <x v="162"/>
    <x v="2"/>
    <x v="12"/>
    <n v="157.47496752000001"/>
    <n v="16.81997797"/>
    <n v="5988.26215426"/>
    <n v="378.47386195000001"/>
  </r>
  <r>
    <x v="162"/>
    <x v="2"/>
    <x v="13"/>
    <n v="32.019204709999997"/>
    <n v="18.28456538"/>
    <n v="1189.9115850600001"/>
    <n v="366.84631897000003"/>
  </r>
  <r>
    <x v="162"/>
    <x v="2"/>
    <x v="14"/>
    <n v="87.818910389999999"/>
    <n v="9.0587981299999996"/>
    <n v="3318.49411384"/>
    <n v="143.80474999"/>
  </r>
  <r>
    <x v="162"/>
    <x v="2"/>
    <x v="15"/>
    <n v="92.718447459999993"/>
    <n v="35.061128449999998"/>
    <n v="3578.8410548299998"/>
    <n v="623.93020902000001"/>
  </r>
  <r>
    <x v="162"/>
    <x v="2"/>
    <x v="16"/>
    <n v="202.83717478"/>
    <n v="123.86806582"/>
    <n v="7449.4591033099996"/>
    <n v="2574.76884969"/>
  </r>
  <r>
    <x v="162"/>
    <x v="2"/>
    <x v="17"/>
    <n v="16.14399495"/>
    <n v="11.850823419999999"/>
    <n v="656.18364668000004"/>
    <n v="218.48496528999999"/>
  </r>
  <r>
    <x v="162"/>
    <x v="2"/>
    <x v="18"/>
    <n v="42.714922190000003"/>
    <n v="12.32429121"/>
    <n v="1533.10038302"/>
    <n v="231.26330784999999"/>
  </r>
  <r>
    <x v="162"/>
    <x v="3"/>
    <x v="0"/>
    <n v="25.297745880000001"/>
    <n v="4.7618458800000001"/>
    <n v="1121.7911740699999"/>
    <n v="69.041676409999994"/>
  </r>
  <r>
    <x v="162"/>
    <x v="3"/>
    <x v="1"/>
    <n v="32.520099909999999"/>
    <n v="2.3299268899999999"/>
    <n v="1648.07579403"/>
    <n v="61.093537349999998"/>
  </r>
  <r>
    <x v="162"/>
    <x v="3"/>
    <x v="2"/>
    <n v="78.472884649999997"/>
    <n v="12.848442110000001"/>
    <n v="3118.1278177099998"/>
    <n v="254.20305418999999"/>
  </r>
  <r>
    <x v="162"/>
    <x v="3"/>
    <x v="3"/>
    <n v="30.86526228"/>
    <n v="1.7920815299999999"/>
    <n v="1277.1929399799999"/>
    <n v="23.10540876"/>
  </r>
  <r>
    <x v="162"/>
    <x v="3"/>
    <x v="4"/>
    <n v="150.36957518"/>
    <n v="21.059859960000001"/>
    <n v="6056.6795940800002"/>
    <n v="371.39549374000001"/>
  </r>
  <r>
    <x v="162"/>
    <x v="3"/>
    <x v="5"/>
    <n v="27.900568809999999"/>
    <n v="4.6485118099999996"/>
    <n v="1024.4608237800001"/>
    <n v="98.836044770000001"/>
  </r>
  <r>
    <x v="162"/>
    <x v="3"/>
    <x v="6"/>
    <n v="83.595710530000005"/>
    <n v="38.521803939999998"/>
    <n v="3195.9616817800002"/>
    <n v="737.95563032999996"/>
  </r>
  <r>
    <x v="162"/>
    <x v="3"/>
    <x v="7"/>
    <n v="50.336927840000001"/>
    <n v="30.514724879999999"/>
    <n v="1960.39413552"/>
    <n v="611.36220856"/>
  </r>
  <r>
    <x v="162"/>
    <x v="3"/>
    <x v="8"/>
    <n v="77.438663149999996"/>
    <n v="12.59083163"/>
    <n v="3065.3619223999999"/>
    <n v="191.95039445"/>
  </r>
  <r>
    <x v="162"/>
    <x v="3"/>
    <x v="9"/>
    <n v="16.75086649"/>
    <n v="6.1903548800000001"/>
    <n v="638.04388276999998"/>
    <n v="122.69927070999999"/>
  </r>
  <r>
    <x v="162"/>
    <x v="3"/>
    <x v="10"/>
    <n v="71.187006589999996"/>
    <n v="9.6182542600000005"/>
    <n v="2702.5241264900001"/>
    <n v="147.23088945000001"/>
  </r>
  <r>
    <x v="162"/>
    <x v="3"/>
    <x v="11"/>
    <n v="22.70719428"/>
    <n v="2.4455116600000002"/>
    <n v="859.34169276"/>
    <n v="44.130893210000004"/>
  </r>
  <r>
    <x v="162"/>
    <x v="3"/>
    <x v="12"/>
    <n v="150.34442010000001"/>
    <n v="26.947701290000001"/>
    <n v="5816.8041819600003"/>
    <n v="513.70117846000005"/>
  </r>
  <r>
    <x v="162"/>
    <x v="3"/>
    <x v="13"/>
    <n v="40.591797829999997"/>
    <n v="18.409589740000001"/>
    <n v="1569.99930679"/>
    <n v="350.33495977000001"/>
  </r>
  <r>
    <x v="162"/>
    <x v="3"/>
    <x v="14"/>
    <n v="109.78496591"/>
    <n v="13.474144219999999"/>
    <n v="3869.17822458"/>
    <n v="266.68067410999998"/>
  </r>
  <r>
    <x v="162"/>
    <x v="3"/>
    <x v="15"/>
    <n v="96.708983759999995"/>
    <n v="47.837080559999997"/>
    <n v="3587.30889536"/>
    <n v="923.13115024000001"/>
  </r>
  <r>
    <x v="162"/>
    <x v="3"/>
    <x v="16"/>
    <n v="207.23136047"/>
    <n v="125.47794078"/>
    <n v="7678.2981558499996"/>
    <n v="2406.0872382500002"/>
  </r>
  <r>
    <x v="162"/>
    <x v="3"/>
    <x v="17"/>
    <n v="21.242764950000002"/>
    <n v="6.5257282999999999"/>
    <n v="777.32018827000002"/>
    <n v="113.20706468"/>
  </r>
  <r>
    <x v="162"/>
    <x v="3"/>
    <x v="18"/>
    <n v="48.878732900000003"/>
    <n v="24.64677648"/>
    <n v="1897.00878653"/>
    <n v="386.25820213999998"/>
  </r>
  <r>
    <x v="162"/>
    <x v="4"/>
    <x v="0"/>
    <n v="12.005890709999999"/>
    <n v="1.1639835000000001"/>
    <n v="420.81669778999998"/>
    <n v="27.91510654"/>
  </r>
  <r>
    <x v="162"/>
    <x v="4"/>
    <x v="1"/>
    <n v="42.402437159999998"/>
    <n v="1.07684723"/>
    <n v="1898.14792463"/>
    <n v="25.678565249999998"/>
  </r>
  <r>
    <x v="162"/>
    <x v="4"/>
    <x v="2"/>
    <n v="86.074181300000006"/>
    <n v="13.740407790000001"/>
    <n v="3437.14217482"/>
    <n v="219.44115335999999"/>
  </r>
  <r>
    <x v="162"/>
    <x v="4"/>
    <x v="3"/>
    <n v="21.582597159999999"/>
    <n v="1.1480585800000001"/>
    <n v="813.60963488000004"/>
    <n v="28.919830569999998"/>
  </r>
  <r>
    <x v="162"/>
    <x v="4"/>
    <x v="4"/>
    <n v="145.14891234999999"/>
    <n v="20.849292470000002"/>
    <n v="5987.1231446299998"/>
    <n v="419.9548259"/>
  </r>
  <r>
    <x v="162"/>
    <x v="4"/>
    <x v="5"/>
    <n v="33.451331740000001"/>
    <n v="4.92063278"/>
    <n v="1354.12463454"/>
    <n v="87.116779489999999"/>
  </r>
  <r>
    <x v="162"/>
    <x v="4"/>
    <x v="6"/>
    <n v="85.390685129999994"/>
    <n v="36.883435120000001"/>
    <n v="3424.7742127500001"/>
    <n v="765.58139358000005"/>
  </r>
  <r>
    <x v="162"/>
    <x v="4"/>
    <x v="7"/>
    <n v="42.168838020000003"/>
    <n v="25.278952019999998"/>
    <n v="1660.90945308"/>
    <n v="464.21776155999999"/>
  </r>
  <r>
    <x v="162"/>
    <x v="4"/>
    <x v="8"/>
    <n v="77.433938789999999"/>
    <n v="16.877576529999999"/>
    <n v="3035.88304152"/>
    <n v="339.95105989000001"/>
  </r>
  <r>
    <x v="162"/>
    <x v="4"/>
    <x v="9"/>
    <n v="19.961176179999999"/>
    <n v="3.2632737000000001"/>
    <n v="891.75876232999997"/>
    <n v="60.069473600000002"/>
  </r>
  <r>
    <x v="162"/>
    <x v="4"/>
    <x v="10"/>
    <n v="81.566014839999994"/>
    <n v="8.8443921400000001"/>
    <n v="3028.0713096700001"/>
    <n v="193.57494514000001"/>
  </r>
  <r>
    <x v="162"/>
    <x v="4"/>
    <x v="11"/>
    <n v="20.49082963"/>
    <n v="4.1075699200000004"/>
    <n v="799.86198282999999"/>
    <n v="37.160717130000002"/>
  </r>
  <r>
    <x v="162"/>
    <x v="4"/>
    <x v="12"/>
    <n v="159.84759471999999"/>
    <n v="38.937980240000002"/>
    <n v="6455.6596406600002"/>
    <n v="893.12904083000001"/>
  </r>
  <r>
    <x v="162"/>
    <x v="4"/>
    <x v="13"/>
    <n v="31.25085589"/>
    <n v="20.769126190000001"/>
    <n v="1190.74922952"/>
    <n v="378.71062079000001"/>
  </r>
  <r>
    <x v="162"/>
    <x v="4"/>
    <x v="14"/>
    <n v="114.85833538999999"/>
    <n v="14.61059112"/>
    <n v="4231.6235349099998"/>
    <n v="340.21257754999999"/>
  </r>
  <r>
    <x v="162"/>
    <x v="4"/>
    <x v="15"/>
    <n v="100.49409453"/>
    <n v="58.76169196"/>
    <n v="3577.3908065000001"/>
    <n v="1230.01811967"/>
  </r>
  <r>
    <x v="162"/>
    <x v="4"/>
    <x v="16"/>
    <n v="165.67256304"/>
    <n v="124.6908746"/>
    <n v="6106.1616620799996"/>
    <n v="2546.2950782299999"/>
  </r>
  <r>
    <x v="162"/>
    <x v="4"/>
    <x v="17"/>
    <n v="18.795232800000001"/>
    <n v="6.6445997700000001"/>
    <n v="773.09138748999999"/>
    <n v="138.70424936000001"/>
  </r>
  <r>
    <x v="162"/>
    <x v="4"/>
    <x v="18"/>
    <n v="38.289560119999997"/>
    <n v="16.699276359999999"/>
    <n v="1623.46713993"/>
    <n v="341.89029597000001"/>
  </r>
  <r>
    <x v="162"/>
    <x v="5"/>
    <x v="0"/>
    <n v="20.414337580000002"/>
    <n v="4.5414549900000001"/>
    <n v="1145.96039081"/>
    <n v="80.562825309999994"/>
  </r>
  <r>
    <x v="162"/>
    <x v="5"/>
    <x v="1"/>
    <n v="51.842346399999997"/>
    <n v="2.00866933"/>
    <n v="2349.3275072000001"/>
    <n v="25.995851309999999"/>
  </r>
  <r>
    <x v="162"/>
    <x v="5"/>
    <x v="2"/>
    <n v="88.465022840000003"/>
    <n v="12.72590192"/>
    <n v="3612.9124672399998"/>
    <n v="281.11020796999998"/>
  </r>
  <r>
    <x v="162"/>
    <x v="5"/>
    <x v="3"/>
    <n v="26.761185959999999"/>
    <n v="1.26153421"/>
    <n v="1040.27592136"/>
    <n v="18.609290510000001"/>
  </r>
  <r>
    <x v="162"/>
    <x v="5"/>
    <x v="4"/>
    <n v="117.78292519999999"/>
    <n v="17.330275759999999"/>
    <n v="4950.4922202899998"/>
    <n v="292.43893494999998"/>
  </r>
  <r>
    <x v="162"/>
    <x v="5"/>
    <x v="5"/>
    <n v="31.497712409999998"/>
    <n v="5.2864232900000001"/>
    <n v="1208.8623502600001"/>
    <n v="111.98471661000001"/>
  </r>
  <r>
    <x v="162"/>
    <x v="5"/>
    <x v="6"/>
    <n v="69.853667549999997"/>
    <n v="35.646127239999998"/>
    <n v="2757.7138656799998"/>
    <n v="818.06374933999996"/>
  </r>
  <r>
    <x v="162"/>
    <x v="5"/>
    <x v="7"/>
    <n v="39.39422047"/>
    <n v="18.361834179999999"/>
    <n v="1704.6293188899999"/>
    <n v="312.05906757000002"/>
  </r>
  <r>
    <x v="162"/>
    <x v="5"/>
    <x v="8"/>
    <n v="70.759246410000003"/>
    <n v="15.977009730000001"/>
    <n v="2939.1483796000002"/>
    <n v="353.57993722999998"/>
  </r>
  <r>
    <x v="162"/>
    <x v="5"/>
    <x v="9"/>
    <n v="19.572095149999999"/>
    <n v="3.3472726800000001"/>
    <n v="774.65135477000001"/>
    <n v="66.428673360000005"/>
  </r>
  <r>
    <x v="162"/>
    <x v="5"/>
    <x v="10"/>
    <n v="80.142408459999999"/>
    <n v="12.84000359"/>
    <n v="3048.5575436300001"/>
    <n v="302.59188379"/>
  </r>
  <r>
    <x v="162"/>
    <x v="5"/>
    <x v="11"/>
    <n v="21.936370719999999"/>
    <n v="8.6602827100000006"/>
    <n v="886.17876243000001"/>
    <n v="156.10133883"/>
  </r>
  <r>
    <x v="162"/>
    <x v="5"/>
    <x v="12"/>
    <n v="163.24726054999999"/>
    <n v="32.716678850000001"/>
    <n v="6451.9881734399996"/>
    <n v="709.29258293999999"/>
  </r>
  <r>
    <x v="162"/>
    <x v="5"/>
    <x v="13"/>
    <n v="35.990469869999998"/>
    <n v="14.655595890000001"/>
    <n v="1420.5101605100001"/>
    <n v="281.6831823"/>
  </r>
  <r>
    <x v="162"/>
    <x v="5"/>
    <x v="14"/>
    <n v="113.28029526"/>
    <n v="20.955119539999998"/>
    <n v="4175.1114381899997"/>
    <n v="446.48610939000002"/>
  </r>
  <r>
    <x v="162"/>
    <x v="5"/>
    <x v="15"/>
    <n v="93.531194330000005"/>
    <n v="64.560898350000002"/>
    <n v="3791.8005538699999"/>
    <n v="1435.9173609100001"/>
  </r>
  <r>
    <x v="162"/>
    <x v="5"/>
    <x v="16"/>
    <n v="149.96528194000001"/>
    <n v="117.14065616000001"/>
    <n v="5618.4239313600001"/>
    <n v="2706.31084177"/>
  </r>
  <r>
    <x v="162"/>
    <x v="5"/>
    <x v="17"/>
    <n v="16.95867028"/>
    <n v="4.5965309200000002"/>
    <n v="694.68982228000004"/>
    <n v="95.040143959999995"/>
  </r>
  <r>
    <x v="162"/>
    <x v="5"/>
    <x v="18"/>
    <n v="40.658456510000001"/>
    <n v="17.601441730000001"/>
    <n v="1551.8085240299999"/>
    <n v="278.99816620000001"/>
  </r>
  <r>
    <x v="162"/>
    <x v="6"/>
    <x v="0"/>
    <n v="21.885007439999999"/>
    <n v="2.0456783700000001"/>
    <n v="1096.9845091699999"/>
    <n v="26.380809670000001"/>
  </r>
  <r>
    <x v="162"/>
    <x v="6"/>
    <x v="1"/>
    <n v="37.477803020000003"/>
    <n v="0.65060863000000002"/>
    <n v="1876.2476525100001"/>
    <n v="12.10671831"/>
  </r>
  <r>
    <x v="162"/>
    <x v="6"/>
    <x v="2"/>
    <n v="94.774959120000005"/>
    <n v="8.1743023099999998"/>
    <n v="3812.28366641"/>
    <n v="180.23061014999999"/>
  </r>
  <r>
    <x v="162"/>
    <x v="6"/>
    <x v="3"/>
    <n v="22.850465239999998"/>
    <n v="2.9835268099999999"/>
    <n v="870.35215041000004"/>
    <n v="56.704465149999997"/>
  </r>
  <r>
    <x v="162"/>
    <x v="6"/>
    <x v="4"/>
    <n v="102.33912897"/>
    <n v="13.55410719"/>
    <n v="4349.8799031600001"/>
    <n v="232.12238029"/>
  </r>
  <r>
    <x v="162"/>
    <x v="6"/>
    <x v="5"/>
    <n v="37.824854770000002"/>
    <n v="4.6673988499999997"/>
    <n v="1551.48874452"/>
    <n v="107.40392073"/>
  </r>
  <r>
    <x v="162"/>
    <x v="6"/>
    <x v="6"/>
    <n v="68.187064699999993"/>
    <n v="26.50596212"/>
    <n v="2742.4939585000002"/>
    <n v="559.35596485999997"/>
  </r>
  <r>
    <x v="162"/>
    <x v="6"/>
    <x v="7"/>
    <n v="28.737256439999999"/>
    <n v="9.2955946800000007"/>
    <n v="1299.16547799"/>
    <n v="183.74550421000001"/>
  </r>
  <r>
    <x v="162"/>
    <x v="6"/>
    <x v="8"/>
    <n v="60.318808820000001"/>
    <n v="11.371748889999999"/>
    <n v="2329.3129113999998"/>
    <n v="187.29162703"/>
  </r>
  <r>
    <x v="162"/>
    <x v="6"/>
    <x v="9"/>
    <n v="18.124828390000001"/>
    <n v="2.3877598"/>
    <n v="714.70676856"/>
    <n v="46.280617960000001"/>
  </r>
  <r>
    <x v="162"/>
    <x v="6"/>
    <x v="10"/>
    <n v="62.266780670000003"/>
    <n v="6.2883955800000004"/>
    <n v="2518.0542875400001"/>
    <n v="162.13568556999999"/>
  </r>
  <r>
    <x v="162"/>
    <x v="6"/>
    <x v="11"/>
    <n v="23.084733620000002"/>
    <n v="1.8479702200000001"/>
    <n v="960.39814233000004"/>
    <n v="46.30111849"/>
  </r>
  <r>
    <x v="162"/>
    <x v="6"/>
    <x v="12"/>
    <n v="127.455647"/>
    <n v="25.519559789999999"/>
    <n v="5412.9650792700004"/>
    <n v="528.33326562000002"/>
  </r>
  <r>
    <x v="162"/>
    <x v="6"/>
    <x v="13"/>
    <n v="24.820255790000001"/>
    <n v="9.5915288099999998"/>
    <n v="997.73537302"/>
    <n v="196.39913931999999"/>
  </r>
  <r>
    <x v="162"/>
    <x v="6"/>
    <x v="14"/>
    <n v="100.2352089"/>
    <n v="13.93990949"/>
    <n v="3789.73132923"/>
    <n v="341.94617004999998"/>
  </r>
  <r>
    <x v="162"/>
    <x v="6"/>
    <x v="15"/>
    <n v="105.21667463"/>
    <n v="41.684940070000003"/>
    <n v="4271.27336801"/>
    <n v="947.76754927000002"/>
  </r>
  <r>
    <x v="162"/>
    <x v="6"/>
    <x v="16"/>
    <n v="140.14546518"/>
    <n v="80.664180009999995"/>
    <n v="5274.3697142199999"/>
    <n v="1827.6493292099999"/>
  </r>
  <r>
    <x v="162"/>
    <x v="6"/>
    <x v="17"/>
    <n v="14.65783893"/>
    <n v="6.1274826899999999"/>
    <n v="571.29092212"/>
    <n v="96.089684320000003"/>
  </r>
  <r>
    <x v="162"/>
    <x v="6"/>
    <x v="18"/>
    <n v="30.181232170000001"/>
    <n v="14.68020535"/>
    <n v="1222.00808061"/>
    <n v="327.14204909"/>
  </r>
  <r>
    <x v="162"/>
    <x v="7"/>
    <x v="0"/>
    <n v="26.53084904"/>
    <n v="4.2232827300000002"/>
    <n v="1147.5765682799999"/>
    <n v="95.650511629999997"/>
  </r>
  <r>
    <x v="162"/>
    <x v="7"/>
    <x v="1"/>
    <n v="34.216859169999999"/>
    <n v="1.9104131499999999"/>
    <n v="1599.6320273199999"/>
    <n v="51.383696540000003"/>
  </r>
  <r>
    <x v="162"/>
    <x v="7"/>
    <x v="2"/>
    <n v="90.500292239999993"/>
    <n v="8.4532245699999997"/>
    <n v="3590.47833455"/>
    <n v="167.98213957999999"/>
  </r>
  <r>
    <x v="162"/>
    <x v="7"/>
    <x v="3"/>
    <n v="15.754500500000001"/>
    <n v="3.0970013600000001"/>
    <n v="542.53558169999997"/>
    <n v="59.083902629999997"/>
  </r>
  <r>
    <x v="162"/>
    <x v="7"/>
    <x v="4"/>
    <n v="94.322560800000005"/>
    <n v="15.17359102"/>
    <n v="3868.6502341800001"/>
    <n v="322.27689303"/>
  </r>
  <r>
    <x v="162"/>
    <x v="7"/>
    <x v="5"/>
    <n v="35.035625639999999"/>
    <n v="6.3826640799999996"/>
    <n v="1320.2442177299999"/>
    <n v="131.7883094"/>
  </r>
  <r>
    <x v="162"/>
    <x v="7"/>
    <x v="6"/>
    <n v="61.375088320000003"/>
    <n v="31.190289620000001"/>
    <n v="2422.1078116100002"/>
    <n v="598.25350022999999"/>
  </r>
  <r>
    <x v="162"/>
    <x v="7"/>
    <x v="7"/>
    <n v="29.130798250000002"/>
    <n v="15.971278979999999"/>
    <n v="1248.5833482800001"/>
    <n v="277.74292923000002"/>
  </r>
  <r>
    <x v="162"/>
    <x v="7"/>
    <x v="8"/>
    <n v="68.848584819999999"/>
    <n v="14.0093029"/>
    <n v="2766.7174153400001"/>
    <n v="317.50935179999999"/>
  </r>
  <r>
    <x v="162"/>
    <x v="7"/>
    <x v="9"/>
    <n v="14.027688960000001"/>
    <n v="2.3920048600000001"/>
    <n v="536.44054482000001"/>
    <n v="34.303549789999998"/>
  </r>
  <r>
    <x v="162"/>
    <x v="7"/>
    <x v="10"/>
    <n v="57.283791430000001"/>
    <n v="8.3862370599999991"/>
    <n v="2214.3068855299998"/>
    <n v="166.49579863"/>
  </r>
  <r>
    <x v="162"/>
    <x v="7"/>
    <x v="11"/>
    <n v="20.4117903"/>
    <n v="4.8360304799999998"/>
    <n v="835.13408743000002"/>
    <n v="83.395609820000004"/>
  </r>
  <r>
    <x v="162"/>
    <x v="7"/>
    <x v="12"/>
    <n v="110.7708102"/>
    <n v="20.22970381"/>
    <n v="4498.77560627"/>
    <n v="427.78212494000002"/>
  </r>
  <r>
    <x v="162"/>
    <x v="7"/>
    <x v="13"/>
    <n v="27.724905450000001"/>
    <n v="13.10074539"/>
    <n v="1083.7530281500001"/>
    <n v="216.6924324"/>
  </r>
  <r>
    <x v="162"/>
    <x v="7"/>
    <x v="14"/>
    <n v="101.26581136999999"/>
    <n v="10.801255319999999"/>
    <n v="3764.25832274"/>
    <n v="213.40220382000001"/>
  </r>
  <r>
    <x v="162"/>
    <x v="7"/>
    <x v="15"/>
    <n v="85.591574829999999"/>
    <n v="36.57351139"/>
    <n v="3274.0580129199998"/>
    <n v="775.77438209000002"/>
  </r>
  <r>
    <x v="162"/>
    <x v="7"/>
    <x v="16"/>
    <n v="152.92902265000001"/>
    <n v="86.038792079999993"/>
    <n v="5746.1957156199996"/>
    <n v="1759.9463985100001"/>
  </r>
  <r>
    <x v="162"/>
    <x v="7"/>
    <x v="17"/>
    <n v="12.107521609999999"/>
    <n v="6.7082642200000002"/>
    <n v="521.61941478999995"/>
    <n v="97.791032169999994"/>
  </r>
  <r>
    <x v="162"/>
    <x v="7"/>
    <x v="18"/>
    <n v="34.512569900000003"/>
    <n v="16.198005129999999"/>
    <n v="1401.1744521200001"/>
    <n v="363.87163751999998"/>
  </r>
  <r>
    <x v="162"/>
    <x v="8"/>
    <x v="0"/>
    <n v="25.895651539999999"/>
    <n v="6.1143227800000002"/>
    <n v="1192.0597191899999"/>
    <n v="107.56258304000001"/>
  </r>
  <r>
    <x v="162"/>
    <x v="8"/>
    <x v="1"/>
    <n v="27.973435420000001"/>
    <n v="0.99832304000000005"/>
    <n v="1220.61876031"/>
    <n v="17.563775159999999"/>
  </r>
  <r>
    <x v="162"/>
    <x v="8"/>
    <x v="2"/>
    <n v="81.352015089999995"/>
    <n v="12.260138059999999"/>
    <n v="3124.7410197300001"/>
    <n v="257.55735249000003"/>
  </r>
  <r>
    <x v="162"/>
    <x v="8"/>
    <x v="3"/>
    <n v="16.364639950000001"/>
    <n v="2.58106342"/>
    <n v="681.22206518999997"/>
    <n v="45.5540637"/>
  </r>
  <r>
    <x v="162"/>
    <x v="8"/>
    <x v="4"/>
    <n v="82.495420179999996"/>
    <n v="18.25433529"/>
    <n v="3204.4109447199999"/>
    <n v="239.73805533999999"/>
  </r>
  <r>
    <x v="162"/>
    <x v="8"/>
    <x v="5"/>
    <n v="29.65217174"/>
    <n v="4.7047853100000001"/>
    <n v="1198.42186279"/>
    <n v="92.200198900000004"/>
  </r>
  <r>
    <x v="162"/>
    <x v="8"/>
    <x v="6"/>
    <n v="56.323459110000002"/>
    <n v="31.460470220000001"/>
    <n v="2245.9326522299998"/>
    <n v="644.96134412000004"/>
  </r>
  <r>
    <x v="162"/>
    <x v="8"/>
    <x v="7"/>
    <n v="17.36399016"/>
    <n v="14.32605392"/>
    <n v="731.72377727000003"/>
    <n v="228.00022673000001"/>
  </r>
  <r>
    <x v="162"/>
    <x v="8"/>
    <x v="8"/>
    <n v="64.83790458"/>
    <n v="13.20414684"/>
    <n v="2568.81458621"/>
    <n v="217.74866309000001"/>
  </r>
  <r>
    <x v="162"/>
    <x v="8"/>
    <x v="9"/>
    <n v="10.97662921"/>
    <n v="3.1363601700000001"/>
    <n v="497.29784990000002"/>
    <n v="49.154759480000003"/>
  </r>
  <r>
    <x v="162"/>
    <x v="8"/>
    <x v="10"/>
    <n v="36.083886100000001"/>
    <n v="5.6243797500000001"/>
    <n v="1300.38044904"/>
    <n v="140.72688832"/>
  </r>
  <r>
    <x v="162"/>
    <x v="8"/>
    <x v="11"/>
    <n v="16.478796849999998"/>
    <n v="3.4542191600000001"/>
    <n v="787.31334981999998"/>
    <n v="60.587664750000002"/>
  </r>
  <r>
    <x v="162"/>
    <x v="8"/>
    <x v="12"/>
    <n v="78.421681100000001"/>
    <n v="21.345548040000001"/>
    <n v="3137.8485356299998"/>
    <n v="397.07706206"/>
  </r>
  <r>
    <x v="162"/>
    <x v="8"/>
    <x v="13"/>
    <n v="22.01471797"/>
    <n v="15.295622890000001"/>
    <n v="831.52415269999995"/>
    <n v="245.33020925"/>
  </r>
  <r>
    <x v="162"/>
    <x v="8"/>
    <x v="14"/>
    <n v="72.850688689999998"/>
    <n v="11.27095667"/>
    <n v="2579.4536704100001"/>
    <n v="200.32724845000001"/>
  </r>
  <r>
    <x v="162"/>
    <x v="8"/>
    <x v="15"/>
    <n v="75.12410251"/>
    <n v="36.347723930000001"/>
    <n v="2851.6993918600001"/>
    <n v="746.73581660000002"/>
  </r>
  <r>
    <x v="162"/>
    <x v="8"/>
    <x v="16"/>
    <n v="111.68052607"/>
    <n v="85.697652849999997"/>
    <n v="4229.3733615900001"/>
    <n v="1703.83100739"/>
  </r>
  <r>
    <x v="162"/>
    <x v="8"/>
    <x v="17"/>
    <n v="13.543008970000001"/>
    <n v="9.5402304699999991"/>
    <n v="542.01884540000003"/>
    <n v="189.25841665999999"/>
  </r>
  <r>
    <x v="162"/>
    <x v="8"/>
    <x v="18"/>
    <n v="28.282671499999999"/>
    <n v="12.687847509999999"/>
    <n v="1090.5919285299999"/>
    <n v="240.99087971"/>
  </r>
  <r>
    <x v="162"/>
    <x v="9"/>
    <x v="0"/>
    <n v="22.571383040000001"/>
    <n v="5.2355361499999997"/>
    <n v="1071.50210846"/>
    <n v="75.793418560000006"/>
  </r>
  <r>
    <x v="162"/>
    <x v="9"/>
    <x v="1"/>
    <n v="17.633425249999998"/>
    <n v="1.7630361699999999"/>
    <n v="699.71313784999995"/>
    <n v="33.58207891"/>
  </r>
  <r>
    <x v="162"/>
    <x v="9"/>
    <x v="2"/>
    <n v="44.655924239999997"/>
    <n v="14.796515879999999"/>
    <n v="1774.5727781999999"/>
    <n v="227.13149329999999"/>
  </r>
  <r>
    <x v="162"/>
    <x v="9"/>
    <x v="3"/>
    <n v="10.64938096"/>
    <n v="3.4119514099999999"/>
    <n v="292.81161487000003"/>
    <n v="59.694076359999997"/>
  </r>
  <r>
    <x v="162"/>
    <x v="9"/>
    <x v="4"/>
    <n v="53.509208080000001"/>
    <n v="19.771065570000001"/>
    <n v="2152.2039488"/>
    <n v="313.57900101000001"/>
  </r>
  <r>
    <x v="162"/>
    <x v="9"/>
    <x v="5"/>
    <n v="25.127374639999999"/>
    <n v="3.62548242"/>
    <n v="976.15033318999997"/>
    <n v="65.175295689999999"/>
  </r>
  <r>
    <x v="162"/>
    <x v="9"/>
    <x v="6"/>
    <n v="36.269312829999997"/>
    <n v="42.782021739999998"/>
    <n v="1453.00545569"/>
    <n v="838.25357303999999"/>
  </r>
  <r>
    <x v="162"/>
    <x v="9"/>
    <x v="7"/>
    <n v="20.086246939999999"/>
    <n v="11.12026953"/>
    <n v="930.95910546000005"/>
    <n v="227.15145176999999"/>
  </r>
  <r>
    <x v="162"/>
    <x v="9"/>
    <x v="8"/>
    <n v="46.105788879999999"/>
    <n v="12.27663914"/>
    <n v="1876.21731688"/>
    <n v="262.41215682000001"/>
  </r>
  <r>
    <x v="162"/>
    <x v="9"/>
    <x v="9"/>
    <n v="6.94699051"/>
    <n v="1.1828026599999999"/>
    <n v="284.01146371999999"/>
    <n v="9.4614706099999992"/>
  </r>
  <r>
    <x v="162"/>
    <x v="9"/>
    <x v="10"/>
    <n v="12.73211676"/>
    <n v="10.88318956"/>
    <n v="472.65699895"/>
    <n v="207.87183390999999"/>
  </r>
  <r>
    <x v="162"/>
    <x v="9"/>
    <x v="11"/>
    <n v="11.37267514"/>
    <n v="4.3264861799999998"/>
    <n v="519.24890572000004"/>
    <n v="85.4932467"/>
  </r>
  <r>
    <x v="162"/>
    <x v="9"/>
    <x v="12"/>
    <n v="44.086553739999999"/>
    <n v="27.617167179999999"/>
    <n v="1711.8088284999999"/>
    <n v="478.34084174999998"/>
  </r>
  <r>
    <x v="162"/>
    <x v="9"/>
    <x v="13"/>
    <n v="11.08248867"/>
    <n v="13.768388160000001"/>
    <n v="423.56401521999999"/>
    <n v="227.04340246999999"/>
  </r>
  <r>
    <x v="162"/>
    <x v="9"/>
    <x v="14"/>
    <n v="54.058312020000002"/>
    <n v="18.103793450000001"/>
    <n v="1977.1635706"/>
    <n v="320.28635944000001"/>
  </r>
  <r>
    <x v="162"/>
    <x v="9"/>
    <x v="15"/>
    <n v="54.696607219999997"/>
    <n v="47.095311799999998"/>
    <n v="2176.19242188"/>
    <n v="923.81969354"/>
  </r>
  <r>
    <x v="162"/>
    <x v="9"/>
    <x v="16"/>
    <n v="73.958453090000006"/>
    <n v="82.209400720000005"/>
    <n v="2728.0660717999999"/>
    <n v="1603.5015197600001"/>
  </r>
  <r>
    <x v="162"/>
    <x v="9"/>
    <x v="17"/>
    <n v="8.1542085800000006"/>
    <n v="8.6449028999999999"/>
    <n v="369.83000299999998"/>
    <n v="139.73724317"/>
  </r>
  <r>
    <x v="162"/>
    <x v="9"/>
    <x v="18"/>
    <n v="15.341656179999999"/>
    <n v="10.181637009999999"/>
    <n v="620.92800990000001"/>
    <n v="176.21787556999999"/>
  </r>
  <r>
    <x v="162"/>
    <x v="10"/>
    <x v="0"/>
    <n v="37.16867216"/>
    <n v="32.785457800000003"/>
    <n v="1898.9603591600001"/>
    <n v="413.20150419999999"/>
  </r>
  <r>
    <x v="162"/>
    <x v="10"/>
    <x v="1"/>
    <n v="4.7584025199999997"/>
    <n v="2.8380640100000001"/>
    <n v="213.04725646"/>
    <n v="51.983964"/>
  </r>
  <r>
    <x v="162"/>
    <x v="10"/>
    <x v="2"/>
    <n v="30.582152799999999"/>
    <n v="16.83320324"/>
    <n v="1106.4744260099999"/>
    <n v="301.46282064000002"/>
  </r>
  <r>
    <x v="162"/>
    <x v="10"/>
    <x v="3"/>
    <n v="4.6608297800000003"/>
    <n v="1.43960599"/>
    <n v="161.62527352999999"/>
    <n v="27.681030530000001"/>
  </r>
  <r>
    <x v="162"/>
    <x v="10"/>
    <x v="4"/>
    <n v="24.41172869"/>
    <n v="22.37546532"/>
    <n v="958.12150505"/>
    <n v="346.47337068000002"/>
  </r>
  <r>
    <x v="162"/>
    <x v="10"/>
    <x v="5"/>
    <n v="9.8187488599999995"/>
    <n v="7.92146478"/>
    <n v="382.16616021999999"/>
    <n v="114.0044102"/>
  </r>
  <r>
    <x v="162"/>
    <x v="10"/>
    <x v="6"/>
    <n v="26.71602369"/>
    <n v="30.461392360000001"/>
    <n v="1101.6814441399999"/>
    <n v="456.65163956999999"/>
  </r>
  <r>
    <x v="162"/>
    <x v="10"/>
    <x v="7"/>
    <n v="14.70063743"/>
    <n v="15.02857071"/>
    <n v="655.95259368999996"/>
    <n v="234.58058679999999"/>
  </r>
  <r>
    <x v="162"/>
    <x v="10"/>
    <x v="8"/>
    <n v="26.764563070000001"/>
    <n v="25.937454450000001"/>
    <n v="956.79401323000002"/>
    <n v="443.11080926"/>
  </r>
  <r>
    <x v="162"/>
    <x v="10"/>
    <x v="9"/>
    <n v="4.1225882"/>
    <n v="3.9519760399999999"/>
    <n v="138.39947531000001"/>
    <n v="69.495108500000001"/>
  </r>
  <r>
    <x v="162"/>
    <x v="10"/>
    <x v="10"/>
    <n v="10.252731669999999"/>
    <n v="8.3388547099999997"/>
    <n v="354.09487185"/>
    <n v="94.574225589999998"/>
  </r>
  <r>
    <x v="162"/>
    <x v="10"/>
    <x v="11"/>
    <n v="9.0744110399999993"/>
    <n v="13.370557890000001"/>
    <n v="348.91877301"/>
    <n v="192.44435231"/>
  </r>
  <r>
    <x v="162"/>
    <x v="10"/>
    <x v="12"/>
    <n v="37.347858680000002"/>
    <n v="33.773569690000002"/>
    <n v="1553.74248519"/>
    <n v="435.52381892"/>
  </r>
  <r>
    <x v="162"/>
    <x v="10"/>
    <x v="13"/>
    <n v="11.28154928"/>
    <n v="17.61979651"/>
    <n v="456.31400144000003"/>
    <n v="244.21591162000001"/>
  </r>
  <r>
    <x v="162"/>
    <x v="10"/>
    <x v="14"/>
    <n v="36.170747679999998"/>
    <n v="21.552694339999999"/>
    <n v="1227.2822985299999"/>
    <n v="305.30432601000001"/>
  </r>
  <r>
    <x v="162"/>
    <x v="10"/>
    <x v="15"/>
    <n v="22.21313967"/>
    <n v="53.331044820000002"/>
    <n v="884.03953477000005"/>
    <n v="790.98181886999998"/>
  </r>
  <r>
    <x v="162"/>
    <x v="10"/>
    <x v="16"/>
    <n v="40.638909150000003"/>
    <n v="79.115661750000001"/>
    <n v="1427.1931853900001"/>
    <n v="1255.55466787"/>
  </r>
  <r>
    <x v="162"/>
    <x v="10"/>
    <x v="17"/>
    <n v="2.4732395700000001"/>
    <n v="12.53392021"/>
    <n v="72.509071710000001"/>
    <n v="229.66896007"/>
  </r>
  <r>
    <x v="162"/>
    <x v="10"/>
    <x v="18"/>
    <n v="13.288760229999999"/>
    <n v="14.755210590000001"/>
    <n v="512.03079159000004"/>
    <n v="237.88507333000001"/>
  </r>
  <r>
    <x v="163"/>
    <x v="0"/>
    <x v="0"/>
    <n v="5.34690727"/>
    <n v="5.2443382500000002"/>
    <n v="259.65265384999998"/>
    <n v="68.830571570000004"/>
  </r>
  <r>
    <x v="163"/>
    <x v="0"/>
    <x v="1"/>
    <n v="4.7146255400000001"/>
    <n v="4.5499400000000002E-2"/>
    <n v="104.53014878"/>
    <n v="0.75874079999999999"/>
  </r>
  <r>
    <x v="163"/>
    <x v="0"/>
    <x v="2"/>
    <n v="10.352758079999999"/>
    <n v="21.76363259"/>
    <n v="403.04020653999999"/>
    <n v="284.48414133"/>
  </r>
  <r>
    <x v="163"/>
    <x v="0"/>
    <x v="3"/>
    <n v="1.4382185999999999"/>
    <n v="2.3247692799999999"/>
    <n v="62.106958880000001"/>
    <n v="58.762718739999997"/>
  </r>
  <r>
    <x v="163"/>
    <x v="0"/>
    <x v="4"/>
    <n v="61.35713655"/>
    <n v="14.822000190000001"/>
    <n v="2352.0577584600001"/>
    <n v="253.81006889"/>
  </r>
  <r>
    <x v="163"/>
    <x v="0"/>
    <x v="5"/>
    <n v="2.18818504"/>
    <n v="4.7973411300000004"/>
    <n v="80.973843369999997"/>
    <n v="51.837604259999999"/>
  </r>
  <r>
    <x v="163"/>
    <x v="0"/>
    <x v="6"/>
    <n v="14.621615609999999"/>
    <n v="177.50072976000001"/>
    <n v="548.90437699999995"/>
    <n v="2029.89230653"/>
  </r>
  <r>
    <x v="163"/>
    <x v="0"/>
    <x v="7"/>
    <n v="16.67153283"/>
    <n v="262.28657234000002"/>
    <n v="614.76619543000004"/>
    <n v="2990.5123987900001"/>
  </r>
  <r>
    <x v="163"/>
    <x v="0"/>
    <x v="8"/>
    <n v="5.1441253900000001"/>
    <n v="12.4467157"/>
    <n v="197.21150419"/>
    <n v="185.43530681999999"/>
  </r>
  <r>
    <x v="163"/>
    <x v="0"/>
    <x v="9"/>
    <n v="0.96097906"/>
    <n v="5.9809405199999999"/>
    <n v="47.351000249999998"/>
    <n v="61.77625785"/>
  </r>
  <r>
    <x v="163"/>
    <x v="0"/>
    <x v="10"/>
    <n v="0.27324649000000001"/>
    <n v="1.1319761399999999"/>
    <n v="10.286140550000001"/>
    <n v="15.08257068"/>
  </r>
  <r>
    <x v="163"/>
    <x v="0"/>
    <x v="11"/>
    <n v="2.8271969700000001"/>
    <n v="2.7681835800000001"/>
    <n v="109.90163244999999"/>
    <n v="41.215450089999997"/>
  </r>
  <r>
    <x v="163"/>
    <x v="0"/>
    <x v="12"/>
    <n v="2.8611674699999998"/>
    <n v="9.5110944499999999"/>
    <n v="108.06334984"/>
    <n v="171.46517849"/>
  </r>
  <r>
    <x v="163"/>
    <x v="0"/>
    <x v="13"/>
    <n v="3.3490005599999999"/>
    <n v="6.7593549099999999"/>
    <n v="107.58187329"/>
    <n v="59.438687950000002"/>
  </r>
  <r>
    <x v="163"/>
    <x v="0"/>
    <x v="14"/>
    <n v="8.2744665800000003"/>
    <n v="1.4865755700000001"/>
    <n v="319.06344494000001"/>
    <n v="21.192436529999998"/>
  </r>
  <r>
    <x v="163"/>
    <x v="0"/>
    <x v="15"/>
    <n v="6.0985981799999998"/>
    <n v="36.49441487"/>
    <n v="205.19214385000001"/>
    <n v="340.87570677000002"/>
  </r>
  <r>
    <x v="163"/>
    <x v="0"/>
    <x v="16"/>
    <n v="9.2862621500000007"/>
    <n v="33.111957689999997"/>
    <n v="281.52504678000003"/>
    <n v="494.48058369"/>
  </r>
  <r>
    <x v="163"/>
    <x v="0"/>
    <x v="17"/>
    <n v="3.6894493900000001"/>
    <n v="30.60148676"/>
    <n v="139.78944953999999"/>
    <n v="252.25846472000001"/>
  </r>
  <r>
    <x v="163"/>
    <x v="0"/>
    <x v="18"/>
    <n v="11.068792630000001"/>
    <n v="13.544407359999999"/>
    <n v="413.26180515999999"/>
    <n v="160.81999703"/>
  </r>
  <r>
    <x v="163"/>
    <x v="1"/>
    <x v="0"/>
    <n v="18.192662370000001"/>
    <n v="6.5366992499999999"/>
    <n v="695.49383678000004"/>
    <n v="109.29690465"/>
  </r>
  <r>
    <x v="163"/>
    <x v="1"/>
    <x v="1"/>
    <n v="15.993651099999999"/>
    <n v="1.6165083099999999"/>
    <n v="803.35313168000005"/>
    <n v="28.379629340000001"/>
  </r>
  <r>
    <x v="163"/>
    <x v="1"/>
    <x v="2"/>
    <n v="51.486905800000002"/>
    <n v="13.04900827"/>
    <n v="1939.4386333"/>
    <n v="242.54009604000001"/>
  </r>
  <r>
    <x v="163"/>
    <x v="1"/>
    <x v="3"/>
    <n v="14.02840432"/>
    <n v="0.60626621000000003"/>
    <n v="589.41775293000001"/>
    <n v="19.060454889999999"/>
  </r>
  <r>
    <x v="163"/>
    <x v="1"/>
    <x v="4"/>
    <n v="130.58295573999999"/>
    <n v="19.631521970000001"/>
    <n v="5156.4923272300002"/>
    <n v="401.82218601"/>
  </r>
  <r>
    <x v="163"/>
    <x v="1"/>
    <x v="5"/>
    <n v="19.760506360000001"/>
    <n v="5.3749104399999998"/>
    <n v="725.57691299999999"/>
    <n v="109.37414793000001"/>
  </r>
  <r>
    <x v="163"/>
    <x v="1"/>
    <x v="6"/>
    <n v="69.088712180000002"/>
    <n v="165.96836235000001"/>
    <n v="2517.0906372300001"/>
    <n v="2964.8071998800001"/>
  </r>
  <r>
    <x v="163"/>
    <x v="1"/>
    <x v="7"/>
    <n v="37.822826069999998"/>
    <n v="112.33623778"/>
    <n v="1462.4002385599999"/>
    <n v="2018.08806936"/>
  </r>
  <r>
    <x v="163"/>
    <x v="1"/>
    <x v="8"/>
    <n v="26.610760119999998"/>
    <n v="28.716455"/>
    <n v="1079.4384350600001"/>
    <n v="477.02764779"/>
  </r>
  <r>
    <x v="163"/>
    <x v="1"/>
    <x v="9"/>
    <n v="8.3353804500000006"/>
    <n v="6.75551894"/>
    <n v="302.86126172000002"/>
    <n v="123.12775652000001"/>
  </r>
  <r>
    <x v="163"/>
    <x v="1"/>
    <x v="10"/>
    <n v="22.43329748"/>
    <n v="4.7101086499999996"/>
    <n v="898.28148503"/>
    <n v="91.209150230000006"/>
  </r>
  <r>
    <x v="163"/>
    <x v="1"/>
    <x v="11"/>
    <n v="17.084795969999998"/>
    <n v="3.2957029100000002"/>
    <n v="712.65788437000003"/>
    <n v="55.650859570000001"/>
  </r>
  <r>
    <x v="163"/>
    <x v="1"/>
    <x v="12"/>
    <n v="60.808567920000002"/>
    <n v="30.641688460000001"/>
    <n v="2267.0809223400001"/>
    <n v="555.16680029999998"/>
  </r>
  <r>
    <x v="163"/>
    <x v="1"/>
    <x v="13"/>
    <n v="21.451249690000001"/>
    <n v="15.02344823"/>
    <n v="800.09787979999999"/>
    <n v="215.87790512000001"/>
  </r>
  <r>
    <x v="163"/>
    <x v="1"/>
    <x v="14"/>
    <n v="36.32416284"/>
    <n v="14.66957449"/>
    <n v="1381.7954878"/>
    <n v="279.82982114999999"/>
  </r>
  <r>
    <x v="163"/>
    <x v="1"/>
    <x v="15"/>
    <n v="52.574238540000003"/>
    <n v="56.66990887"/>
    <n v="1953.14580428"/>
    <n v="818.65817320999997"/>
  </r>
  <r>
    <x v="163"/>
    <x v="1"/>
    <x v="16"/>
    <n v="85.944300150000004"/>
    <n v="111.5475435"/>
    <n v="3040.8762059999999"/>
    <n v="2196.2904909499998"/>
  </r>
  <r>
    <x v="163"/>
    <x v="1"/>
    <x v="17"/>
    <n v="10.56826541"/>
    <n v="23.844218390000002"/>
    <n v="372.83644091000002"/>
    <n v="399.50760047"/>
  </r>
  <r>
    <x v="163"/>
    <x v="1"/>
    <x v="18"/>
    <n v="43.859121590000001"/>
    <n v="21.62862612"/>
    <n v="1715.8697708"/>
    <n v="416.31664704999997"/>
  </r>
  <r>
    <x v="163"/>
    <x v="2"/>
    <x v="0"/>
    <n v="14.310590100000001"/>
    <n v="4.5619284499999999"/>
    <n v="607.81453772999998"/>
    <n v="97.549067050000005"/>
  </r>
  <r>
    <x v="163"/>
    <x v="2"/>
    <x v="1"/>
    <n v="25.64334367"/>
    <n v="1.7441964000000001"/>
    <n v="1230.33745127"/>
    <n v="23.232096389999999"/>
  </r>
  <r>
    <x v="163"/>
    <x v="2"/>
    <x v="2"/>
    <n v="65.330745100000001"/>
    <n v="10.342502899999999"/>
    <n v="2437.0592828899998"/>
    <n v="203.5772886"/>
  </r>
  <r>
    <x v="163"/>
    <x v="2"/>
    <x v="3"/>
    <n v="24.913325369999999"/>
    <n v="0.88515502999999995"/>
    <n v="1017.9603672"/>
    <n v="25.850635969999999"/>
  </r>
  <r>
    <x v="163"/>
    <x v="2"/>
    <x v="4"/>
    <n v="148.94296797999999"/>
    <n v="17.884256000000001"/>
    <n v="6034.2876812499999"/>
    <n v="428.04767614999997"/>
  </r>
  <r>
    <x v="163"/>
    <x v="2"/>
    <x v="5"/>
    <n v="27.714995770000002"/>
    <n v="3.43024686"/>
    <n v="1083.43599685"/>
    <n v="35.97598928"/>
  </r>
  <r>
    <x v="163"/>
    <x v="2"/>
    <x v="6"/>
    <n v="82.934878830000002"/>
    <n v="53.126236059999997"/>
    <n v="3041.6140634200001"/>
    <n v="1070.3590444900001"/>
  </r>
  <r>
    <x v="163"/>
    <x v="2"/>
    <x v="7"/>
    <n v="78.167851529999993"/>
    <n v="57.501417940000003"/>
    <n v="2970.9449713600002"/>
    <n v="1194.28822891"/>
  </r>
  <r>
    <x v="163"/>
    <x v="2"/>
    <x v="8"/>
    <n v="47.74397896"/>
    <n v="21.8884212"/>
    <n v="1990.5156670599999"/>
    <n v="392.99497739999998"/>
  </r>
  <r>
    <x v="163"/>
    <x v="2"/>
    <x v="9"/>
    <n v="24.474224299999999"/>
    <n v="4.5281703100000001"/>
    <n v="906.07589072999997"/>
    <n v="55.895992270000001"/>
  </r>
  <r>
    <x v="163"/>
    <x v="2"/>
    <x v="10"/>
    <n v="49.172085090000003"/>
    <n v="4.2811104799999997"/>
    <n v="1732.9133957900001"/>
    <n v="64.663999739999994"/>
  </r>
  <r>
    <x v="163"/>
    <x v="2"/>
    <x v="11"/>
    <n v="20.534336339999999"/>
    <n v="3.7830200700000001"/>
    <n v="795.12517751999997"/>
    <n v="76.747171649999999"/>
  </r>
  <r>
    <x v="163"/>
    <x v="2"/>
    <x v="12"/>
    <n v="168.74629776"/>
    <n v="16.973202700000002"/>
    <n v="6253.7403155700003"/>
    <n v="393.28969718000002"/>
  </r>
  <r>
    <x v="163"/>
    <x v="2"/>
    <x v="13"/>
    <n v="29.972708990000001"/>
    <n v="22.25547744"/>
    <n v="1149.6056405500001"/>
    <n v="389.61944149999999"/>
  </r>
  <r>
    <x v="163"/>
    <x v="2"/>
    <x v="14"/>
    <n v="102.93565427999999"/>
    <n v="6.6916935500000001"/>
    <n v="3862.03525924"/>
    <n v="118.68263742000001"/>
  </r>
  <r>
    <x v="163"/>
    <x v="2"/>
    <x v="15"/>
    <n v="91.5983777"/>
    <n v="34.680329620000002"/>
    <n v="3484.3146519900001"/>
    <n v="660.29036989999997"/>
  </r>
  <r>
    <x v="163"/>
    <x v="2"/>
    <x v="16"/>
    <n v="201.93895812"/>
    <n v="95.786883250000002"/>
    <n v="7073.5482892500004"/>
    <n v="2070.1547477700001"/>
  </r>
  <r>
    <x v="163"/>
    <x v="2"/>
    <x v="17"/>
    <n v="23.137500930000002"/>
    <n v="10.26852607"/>
    <n v="887.59154862000003"/>
    <n v="217.53087624"/>
  </r>
  <r>
    <x v="163"/>
    <x v="2"/>
    <x v="18"/>
    <n v="50.026947200000002"/>
    <n v="18.915602669999998"/>
    <n v="1988.4029195400001"/>
    <n v="355.78626219"/>
  </r>
  <r>
    <x v="163"/>
    <x v="3"/>
    <x v="0"/>
    <n v="20.909794789999999"/>
    <n v="4.3157576000000004"/>
    <n v="817.06686873000001"/>
    <n v="69.949707160000003"/>
  </r>
  <r>
    <x v="163"/>
    <x v="3"/>
    <x v="1"/>
    <n v="32.931524099999997"/>
    <n v="1.64022399"/>
    <n v="1537.8696000899999"/>
    <n v="29.56472922"/>
  </r>
  <r>
    <x v="163"/>
    <x v="3"/>
    <x v="2"/>
    <n v="73.079528249999996"/>
    <n v="6.33325548"/>
    <n v="2763.1986129400002"/>
    <n v="111.16830955"/>
  </r>
  <r>
    <x v="163"/>
    <x v="3"/>
    <x v="3"/>
    <n v="30.032411490000001"/>
    <n v="2.5212748600000001"/>
    <n v="1191.99125076"/>
    <n v="61.612366000000002"/>
  </r>
  <r>
    <x v="163"/>
    <x v="3"/>
    <x v="4"/>
    <n v="152.23860524"/>
    <n v="20.354258550000001"/>
    <n v="6317.7425855700003"/>
    <n v="356.83267394000001"/>
  </r>
  <r>
    <x v="163"/>
    <x v="3"/>
    <x v="5"/>
    <n v="28.362794050000002"/>
    <n v="8.0461275400000005"/>
    <n v="984.17148940000004"/>
    <n v="196.82551562"/>
  </r>
  <r>
    <x v="163"/>
    <x v="3"/>
    <x v="6"/>
    <n v="81.400784759999993"/>
    <n v="42.648428160000002"/>
    <n v="3080.3488936399999"/>
    <n v="791.17836333000002"/>
  </r>
  <r>
    <x v="163"/>
    <x v="3"/>
    <x v="7"/>
    <n v="59.878856390000003"/>
    <n v="27.70089952"/>
    <n v="2422.4756767099998"/>
    <n v="543.48419707000005"/>
  </r>
  <r>
    <x v="163"/>
    <x v="3"/>
    <x v="8"/>
    <n v="74.251190890000004"/>
    <n v="8.2930709500000006"/>
    <n v="2840.6420531200001"/>
    <n v="118.06196258999999"/>
  </r>
  <r>
    <x v="163"/>
    <x v="3"/>
    <x v="9"/>
    <n v="20.856083009999999"/>
    <n v="5.6832650400000002"/>
    <n v="822.78772709999998"/>
    <n v="104.92520974999999"/>
  </r>
  <r>
    <x v="163"/>
    <x v="3"/>
    <x v="10"/>
    <n v="68.660861580000002"/>
    <n v="7.8110285599999996"/>
    <n v="2382.4999638600002"/>
    <n v="143.80530317"/>
  </r>
  <r>
    <x v="163"/>
    <x v="3"/>
    <x v="11"/>
    <n v="22.529767769999999"/>
    <n v="1.71299538"/>
    <n v="825.56906520999996"/>
    <n v="43.646251829999997"/>
  </r>
  <r>
    <x v="163"/>
    <x v="3"/>
    <x v="12"/>
    <n v="157.73177268000001"/>
    <n v="25.011591500000002"/>
    <n v="5990.7637266299998"/>
    <n v="574.26598505000004"/>
  </r>
  <r>
    <x v="163"/>
    <x v="3"/>
    <x v="13"/>
    <n v="39.303976499999997"/>
    <n v="15.8376541"/>
    <n v="1510.4302160499999"/>
    <n v="304.46777397"/>
  </r>
  <r>
    <x v="163"/>
    <x v="3"/>
    <x v="14"/>
    <n v="101.47520315"/>
    <n v="12.0749022"/>
    <n v="3387.68929265"/>
    <n v="257.29203940000002"/>
  </r>
  <r>
    <x v="163"/>
    <x v="3"/>
    <x v="15"/>
    <n v="104.14700910000001"/>
    <n v="51.38395483"/>
    <n v="3539.3403814799999"/>
    <n v="1070.21446967"/>
  </r>
  <r>
    <x v="163"/>
    <x v="3"/>
    <x v="16"/>
    <n v="184.62832990999999"/>
    <n v="128.90877347"/>
    <n v="6797.1087688799998"/>
    <n v="2632.5188824699999"/>
  </r>
  <r>
    <x v="163"/>
    <x v="3"/>
    <x v="17"/>
    <n v="18.438557110000001"/>
    <n v="4.3561133300000003"/>
    <n v="588.61365674000001"/>
    <n v="70.515366610000001"/>
  </r>
  <r>
    <x v="163"/>
    <x v="3"/>
    <x v="18"/>
    <n v="52.742222300000002"/>
    <n v="22.454265979999999"/>
    <n v="2188.2256275"/>
    <n v="402.97714236000002"/>
  </r>
  <r>
    <x v="163"/>
    <x v="4"/>
    <x v="0"/>
    <n v="13.33565338"/>
    <n v="6.9193844999999996"/>
    <n v="512.64020844000004"/>
    <n v="139.33236456"/>
  </r>
  <r>
    <x v="163"/>
    <x v="4"/>
    <x v="1"/>
    <n v="39.315260029999997"/>
    <n v="0.42591802000000001"/>
    <n v="1787.7310046299999"/>
    <n v="6.1347804699999999"/>
  </r>
  <r>
    <x v="163"/>
    <x v="4"/>
    <x v="2"/>
    <n v="87.863497870000003"/>
    <n v="10.09302239"/>
    <n v="3435.9443808300002"/>
    <n v="197.09457741"/>
  </r>
  <r>
    <x v="163"/>
    <x v="4"/>
    <x v="3"/>
    <n v="25.678992010000002"/>
    <n v="2.8369168999999999"/>
    <n v="1081.05408184"/>
    <n v="77.175255050000004"/>
  </r>
  <r>
    <x v="163"/>
    <x v="4"/>
    <x v="4"/>
    <n v="156.69283271"/>
    <n v="21.158350030000001"/>
    <n v="6488.2776485300001"/>
    <n v="355.33485424000003"/>
  </r>
  <r>
    <x v="163"/>
    <x v="4"/>
    <x v="5"/>
    <n v="34.9683049"/>
    <n v="6.1567715300000003"/>
    <n v="1293.34508246"/>
    <n v="149.5777626"/>
  </r>
  <r>
    <x v="163"/>
    <x v="4"/>
    <x v="6"/>
    <n v="76.242197899999994"/>
    <n v="27.357939380000001"/>
    <n v="3013.5022901399998"/>
    <n v="504.35268253999999"/>
  </r>
  <r>
    <x v="163"/>
    <x v="4"/>
    <x v="7"/>
    <n v="42.12136726"/>
    <n v="25.85926825"/>
    <n v="1710.65616264"/>
    <n v="500.27343510999998"/>
  </r>
  <r>
    <x v="163"/>
    <x v="4"/>
    <x v="8"/>
    <n v="67.259352300000003"/>
    <n v="13.93384949"/>
    <n v="2723.9159741600001"/>
    <n v="344.70691762000001"/>
  </r>
  <r>
    <x v="163"/>
    <x v="4"/>
    <x v="9"/>
    <n v="19.68817671"/>
    <n v="2.9391131100000001"/>
    <n v="713.11436948999994"/>
    <n v="70.743355089999994"/>
  </r>
  <r>
    <x v="163"/>
    <x v="4"/>
    <x v="10"/>
    <n v="72.514854279999994"/>
    <n v="11.921604520000001"/>
    <n v="2577.8154947200001"/>
    <n v="262.19658121999998"/>
  </r>
  <r>
    <x v="163"/>
    <x v="4"/>
    <x v="11"/>
    <n v="21.992721"/>
    <n v="5.6739562899999996"/>
    <n v="898.46077362000005"/>
    <n v="134.02289357000001"/>
  </r>
  <r>
    <x v="163"/>
    <x v="4"/>
    <x v="12"/>
    <n v="157.20199858000001"/>
    <n v="34.671919750000001"/>
    <n v="6040.7116848799997"/>
    <n v="727.40138199"/>
  </r>
  <r>
    <x v="163"/>
    <x v="4"/>
    <x v="13"/>
    <n v="35.550480360000002"/>
    <n v="13.56634562"/>
    <n v="1279.38052042"/>
    <n v="296.13981137000002"/>
  </r>
  <r>
    <x v="163"/>
    <x v="4"/>
    <x v="14"/>
    <n v="109.20013761"/>
    <n v="19.283116960000001"/>
    <n v="3767.8900148900002"/>
    <n v="432.63772262999998"/>
  </r>
  <r>
    <x v="163"/>
    <x v="4"/>
    <x v="15"/>
    <n v="101.04033977"/>
    <n v="54.702065070000003"/>
    <n v="3896.9568380599999"/>
    <n v="1151.69003318"/>
  </r>
  <r>
    <x v="163"/>
    <x v="4"/>
    <x v="16"/>
    <n v="173.62892765000001"/>
    <n v="115.14967079"/>
    <n v="6222.8446812900002"/>
    <n v="2323.9816012000001"/>
  </r>
  <r>
    <x v="163"/>
    <x v="4"/>
    <x v="17"/>
    <n v="19.28832002"/>
    <n v="5.9170287899999998"/>
    <n v="798.32701470999996"/>
    <n v="84.444454550000003"/>
  </r>
  <r>
    <x v="163"/>
    <x v="4"/>
    <x v="18"/>
    <n v="44.337211330000002"/>
    <n v="22.910155069999998"/>
    <n v="1873.5183031900001"/>
    <n v="459.41643748000001"/>
  </r>
  <r>
    <x v="163"/>
    <x v="5"/>
    <x v="0"/>
    <n v="17.682882679999999"/>
    <n v="3.6325357600000001"/>
    <n v="842.67714548000004"/>
    <n v="75.645381700000002"/>
  </r>
  <r>
    <x v="163"/>
    <x v="5"/>
    <x v="1"/>
    <n v="49.041809409999999"/>
    <n v="1.57231302"/>
    <n v="2203.6328635300001"/>
    <n v="33.923444510000003"/>
  </r>
  <r>
    <x v="163"/>
    <x v="5"/>
    <x v="2"/>
    <n v="84.574628410000003"/>
    <n v="11.97455925"/>
    <n v="3315.3184714099998"/>
    <n v="273.04074266999999"/>
  </r>
  <r>
    <x v="163"/>
    <x v="5"/>
    <x v="3"/>
    <n v="25.525136839999998"/>
    <n v="0.58124052999999998"/>
    <n v="1057.8204906000001"/>
    <n v="17.080550540000001"/>
  </r>
  <r>
    <x v="163"/>
    <x v="5"/>
    <x v="4"/>
    <n v="122.36198002"/>
    <n v="17.504373780000002"/>
    <n v="4906.1194637799999"/>
    <n v="344.83018570000002"/>
  </r>
  <r>
    <x v="163"/>
    <x v="5"/>
    <x v="5"/>
    <n v="29.481190219999998"/>
    <n v="4.2592799799999996"/>
    <n v="1052.9783933399999"/>
    <n v="106.10398415"/>
  </r>
  <r>
    <x v="163"/>
    <x v="5"/>
    <x v="6"/>
    <n v="71.676202419999996"/>
    <n v="34.741679169999998"/>
    <n v="2804.5511218299998"/>
    <n v="761.52816761999998"/>
  </r>
  <r>
    <x v="163"/>
    <x v="5"/>
    <x v="7"/>
    <n v="38.485043279999999"/>
    <n v="15.54864615"/>
    <n v="1485.7560649899999"/>
    <n v="313.01920686"/>
  </r>
  <r>
    <x v="163"/>
    <x v="5"/>
    <x v="8"/>
    <n v="65.639980850000001"/>
    <n v="19.038716959999999"/>
    <n v="2686.83282336"/>
    <n v="319.98072879"/>
  </r>
  <r>
    <x v="163"/>
    <x v="5"/>
    <x v="9"/>
    <n v="18.01270075"/>
    <n v="3.2571300500000002"/>
    <n v="722.37403348999999"/>
    <n v="64.270932079999994"/>
  </r>
  <r>
    <x v="163"/>
    <x v="5"/>
    <x v="10"/>
    <n v="72.82019201"/>
    <n v="10.786967389999999"/>
    <n v="2795.8811894300002"/>
    <n v="245.89846940999999"/>
  </r>
  <r>
    <x v="163"/>
    <x v="5"/>
    <x v="11"/>
    <n v="17.593107360000001"/>
    <n v="4.8759923799999996"/>
    <n v="718.02674417000003"/>
    <n v="103.09502893"/>
  </r>
  <r>
    <x v="163"/>
    <x v="5"/>
    <x v="12"/>
    <n v="159.5534284"/>
    <n v="35.048998619999999"/>
    <n v="6466.52471659"/>
    <n v="732.34134859999995"/>
  </r>
  <r>
    <x v="163"/>
    <x v="5"/>
    <x v="13"/>
    <n v="38.963997679999999"/>
    <n v="17.060835839999999"/>
    <n v="1513.69601584"/>
    <n v="318.93758498"/>
  </r>
  <r>
    <x v="163"/>
    <x v="5"/>
    <x v="14"/>
    <n v="118.41761265"/>
    <n v="22.766585289999998"/>
    <n v="4336.60565494"/>
    <n v="517.19419719999996"/>
  </r>
  <r>
    <x v="163"/>
    <x v="5"/>
    <x v="15"/>
    <n v="112.97164863"/>
    <n v="53.554049239999998"/>
    <n v="4382.0988976799999"/>
    <n v="1153.15841793"/>
  </r>
  <r>
    <x v="163"/>
    <x v="5"/>
    <x v="16"/>
    <n v="156.20284647"/>
    <n v="121.19748955"/>
    <n v="5978.7083483599999"/>
    <n v="2600.3517828899999"/>
  </r>
  <r>
    <x v="163"/>
    <x v="5"/>
    <x v="17"/>
    <n v="16.47271653"/>
    <n v="2.21794095"/>
    <n v="620.90311088999999"/>
    <n v="50.370498249999997"/>
  </r>
  <r>
    <x v="163"/>
    <x v="5"/>
    <x v="18"/>
    <n v="35.902144749999998"/>
    <n v="16.897976880000002"/>
    <n v="1422.53766993"/>
    <n v="279.06322498999998"/>
  </r>
  <r>
    <x v="163"/>
    <x v="6"/>
    <x v="0"/>
    <n v="17.799968490000001"/>
    <n v="3.5453204399999998"/>
    <n v="741.54176591999999"/>
    <n v="38.0528944"/>
  </r>
  <r>
    <x v="163"/>
    <x v="6"/>
    <x v="1"/>
    <n v="30.92200845"/>
    <n v="1.5096832600000001"/>
    <n v="1421.41163231"/>
    <n v="5.9035750299999998"/>
  </r>
  <r>
    <x v="163"/>
    <x v="6"/>
    <x v="2"/>
    <n v="92.68577646"/>
    <n v="8.6220844999999997"/>
    <n v="3771.3930748799999"/>
    <n v="189.73190754000001"/>
  </r>
  <r>
    <x v="163"/>
    <x v="6"/>
    <x v="3"/>
    <n v="27.074365480000001"/>
    <n v="0.97483629999999999"/>
    <n v="1073.76807654"/>
    <n v="14.712275529999999"/>
  </r>
  <r>
    <x v="163"/>
    <x v="6"/>
    <x v="4"/>
    <n v="99.756492280000003"/>
    <n v="7.5212855000000003"/>
    <n v="4005.1054772299999"/>
    <n v="129.67396773999999"/>
  </r>
  <r>
    <x v="163"/>
    <x v="6"/>
    <x v="5"/>
    <n v="33.940305019999997"/>
    <n v="4.0751915199999997"/>
    <n v="1409.55201915"/>
    <n v="83.722695630000004"/>
  </r>
  <r>
    <x v="163"/>
    <x v="6"/>
    <x v="6"/>
    <n v="68.078160179999998"/>
    <n v="22.693731509999999"/>
    <n v="2733.2386590900001"/>
    <n v="491.84574937000002"/>
  </r>
  <r>
    <x v="163"/>
    <x v="6"/>
    <x v="7"/>
    <n v="34.274680099999998"/>
    <n v="9.3073537500000008"/>
    <n v="1616.31351567"/>
    <n v="176.52502530999999"/>
  </r>
  <r>
    <x v="163"/>
    <x v="6"/>
    <x v="8"/>
    <n v="58.85590552"/>
    <n v="11.55220323"/>
    <n v="2370.0755569600001"/>
    <n v="216.57179051"/>
  </r>
  <r>
    <x v="163"/>
    <x v="6"/>
    <x v="9"/>
    <n v="15.64982397"/>
    <n v="1.9751137000000001"/>
    <n v="589.02006776999997"/>
    <n v="42.385349910000002"/>
  </r>
  <r>
    <x v="163"/>
    <x v="6"/>
    <x v="10"/>
    <n v="65.350653679999994"/>
    <n v="4.7862921099999998"/>
    <n v="2579.6147731000001"/>
    <n v="100.13640215"/>
  </r>
  <r>
    <x v="163"/>
    <x v="6"/>
    <x v="11"/>
    <n v="20.4260631"/>
    <n v="1.73250488"/>
    <n v="836.36807006000004"/>
    <n v="46.651327979999998"/>
  </r>
  <r>
    <x v="163"/>
    <x v="6"/>
    <x v="12"/>
    <n v="124.04225365000001"/>
    <n v="19.968631210000002"/>
    <n v="5159.6054625300003"/>
    <n v="468.60639852000003"/>
  </r>
  <r>
    <x v="163"/>
    <x v="6"/>
    <x v="13"/>
    <n v="26.4313115"/>
    <n v="12.812511779999999"/>
    <n v="1054.7999005300001"/>
    <n v="239.57861030000001"/>
  </r>
  <r>
    <x v="163"/>
    <x v="6"/>
    <x v="14"/>
    <n v="102.890215"/>
    <n v="16.408171620000001"/>
    <n v="3876.0951775899998"/>
    <n v="350.04657603999999"/>
  </r>
  <r>
    <x v="163"/>
    <x v="6"/>
    <x v="15"/>
    <n v="100.8522195"/>
    <n v="50.280248290000003"/>
    <n v="3914.0737288"/>
    <n v="1095.8948286299999"/>
  </r>
  <r>
    <x v="163"/>
    <x v="6"/>
    <x v="16"/>
    <n v="155.38423109999999"/>
    <n v="82.265534020000004"/>
    <n v="5887.6595121199998"/>
    <n v="1724.8142944799999"/>
  </r>
  <r>
    <x v="163"/>
    <x v="6"/>
    <x v="17"/>
    <n v="13.67673463"/>
    <n v="4.3535784900000003"/>
    <n v="583.98526691999996"/>
    <n v="75.920058269999998"/>
  </r>
  <r>
    <x v="163"/>
    <x v="6"/>
    <x v="18"/>
    <n v="39.98487033"/>
    <n v="14.21013396"/>
    <n v="1735.72423749"/>
    <n v="293.10534860000001"/>
  </r>
  <r>
    <x v="163"/>
    <x v="7"/>
    <x v="0"/>
    <n v="23.970862230000002"/>
    <n v="6.7020298599999997"/>
    <n v="1201.83253799"/>
    <n v="103.16546486"/>
  </r>
  <r>
    <x v="163"/>
    <x v="7"/>
    <x v="1"/>
    <n v="34.864070030000001"/>
    <n v="1.3944401399999999"/>
    <n v="1555.9195607700001"/>
    <n v="11.602961329999999"/>
  </r>
  <r>
    <x v="163"/>
    <x v="7"/>
    <x v="2"/>
    <n v="94.025528159999993"/>
    <n v="9.5470455199999993"/>
    <n v="3836.1330116399999"/>
    <n v="167.47445028999999"/>
  </r>
  <r>
    <x v="163"/>
    <x v="7"/>
    <x v="3"/>
    <n v="15.3642334"/>
    <n v="3.7050337299999998"/>
    <n v="578.94886205"/>
    <n v="107.3518777"/>
  </r>
  <r>
    <x v="163"/>
    <x v="7"/>
    <x v="4"/>
    <n v="89.676740519999996"/>
    <n v="19.365562329999999"/>
    <n v="3779.5724600499998"/>
    <n v="335.31565767000001"/>
  </r>
  <r>
    <x v="163"/>
    <x v="7"/>
    <x v="5"/>
    <n v="32.02483659"/>
    <n v="4.21874723"/>
    <n v="1220.9393969299999"/>
    <n v="92.015926269999994"/>
  </r>
  <r>
    <x v="163"/>
    <x v="7"/>
    <x v="6"/>
    <n v="67.045385150000001"/>
    <n v="33.618811870000002"/>
    <n v="2710.2967583499999"/>
    <n v="673.13627622000001"/>
  </r>
  <r>
    <x v="163"/>
    <x v="7"/>
    <x v="7"/>
    <n v="24.861030939999999"/>
    <n v="15.879250559999999"/>
    <n v="1059.66697396"/>
    <n v="319.83811845000002"/>
  </r>
  <r>
    <x v="163"/>
    <x v="7"/>
    <x v="8"/>
    <n v="76.08073297"/>
    <n v="12.25380749"/>
    <n v="3045.8418314099999"/>
    <n v="243.48249666999999"/>
  </r>
  <r>
    <x v="163"/>
    <x v="7"/>
    <x v="9"/>
    <n v="15.692259079999999"/>
    <n v="3.4669622800000002"/>
    <n v="686.14413686"/>
    <n v="65.633460650000004"/>
  </r>
  <r>
    <x v="163"/>
    <x v="7"/>
    <x v="10"/>
    <n v="48.999168849999997"/>
    <n v="10.16931299"/>
    <n v="1863.74417197"/>
    <n v="194.41808252000001"/>
  </r>
  <r>
    <x v="163"/>
    <x v="7"/>
    <x v="11"/>
    <n v="17.840719100000001"/>
    <n v="5.5835626600000001"/>
    <n v="622.70354574999999"/>
    <n v="79.222279360000002"/>
  </r>
  <r>
    <x v="163"/>
    <x v="7"/>
    <x v="12"/>
    <n v="108.2247012"/>
    <n v="17.910323259999998"/>
    <n v="4461.4559843400002"/>
    <n v="384.92167698999998"/>
  </r>
  <r>
    <x v="163"/>
    <x v="7"/>
    <x v="13"/>
    <n v="31.94065492"/>
    <n v="14.689906819999999"/>
    <n v="1176.9557357399999"/>
    <n v="227.71578092999999"/>
  </r>
  <r>
    <x v="163"/>
    <x v="7"/>
    <x v="14"/>
    <n v="102.55447605000001"/>
    <n v="12.39789051"/>
    <n v="3844.60728617"/>
    <n v="287.75851072"/>
  </r>
  <r>
    <x v="163"/>
    <x v="7"/>
    <x v="15"/>
    <n v="87.870302019999997"/>
    <n v="36.93472783"/>
    <n v="3510.8572351799999"/>
    <n v="779.83391951999999"/>
  </r>
  <r>
    <x v="163"/>
    <x v="7"/>
    <x v="16"/>
    <n v="137.44948515999999"/>
    <n v="91.591787229999994"/>
    <n v="5226.1128805799999"/>
    <n v="1994.35027483"/>
  </r>
  <r>
    <x v="163"/>
    <x v="7"/>
    <x v="17"/>
    <n v="11.278431469999999"/>
    <n v="8.3719818999999998"/>
    <n v="436.19884277"/>
    <n v="122.61804705"/>
  </r>
  <r>
    <x v="163"/>
    <x v="7"/>
    <x v="18"/>
    <n v="28.49334558"/>
    <n v="16.629554259999999"/>
    <n v="1148.65318746"/>
    <n v="329.72078162000003"/>
  </r>
  <r>
    <x v="163"/>
    <x v="8"/>
    <x v="0"/>
    <n v="22.838593060000001"/>
    <n v="7.8380230299999996"/>
    <n v="1065.1789168"/>
    <n v="139.650327"/>
  </r>
  <r>
    <x v="163"/>
    <x v="8"/>
    <x v="1"/>
    <n v="20.843156"/>
    <n v="0.29219972"/>
    <n v="855.75339683000004"/>
    <n v="3.4375697500000002"/>
  </r>
  <r>
    <x v="163"/>
    <x v="8"/>
    <x v="2"/>
    <n v="71.128348520000003"/>
    <n v="14.5636299"/>
    <n v="2756.9895911200001"/>
    <n v="310.90268302999999"/>
  </r>
  <r>
    <x v="163"/>
    <x v="8"/>
    <x v="3"/>
    <n v="18.076108139999999"/>
    <n v="1.65290928"/>
    <n v="635.50938791999999"/>
    <n v="24.555541000000002"/>
  </r>
  <r>
    <x v="163"/>
    <x v="8"/>
    <x v="4"/>
    <n v="85.422693789999997"/>
    <n v="15.18079842"/>
    <n v="3576.3666840999999"/>
    <n v="303.32408922000002"/>
  </r>
  <r>
    <x v="163"/>
    <x v="8"/>
    <x v="5"/>
    <n v="33.12631511"/>
    <n v="5.3424376499999999"/>
    <n v="1258.99024091"/>
    <n v="93.945574570000005"/>
  </r>
  <r>
    <x v="163"/>
    <x v="8"/>
    <x v="6"/>
    <n v="54.417317079999997"/>
    <n v="32.099480679999999"/>
    <n v="2111.3141650799998"/>
    <n v="612.84669185999996"/>
  </r>
  <r>
    <x v="163"/>
    <x v="8"/>
    <x v="7"/>
    <n v="24.56644829"/>
    <n v="11.845270210000001"/>
    <n v="953.19992674000002"/>
    <n v="273.79437969999998"/>
  </r>
  <r>
    <x v="163"/>
    <x v="8"/>
    <x v="8"/>
    <n v="57.591671839999997"/>
    <n v="13.100555549999999"/>
    <n v="2329.2318775499998"/>
    <n v="200.81493918000001"/>
  </r>
  <r>
    <x v="163"/>
    <x v="8"/>
    <x v="9"/>
    <n v="11.359455430000001"/>
    <n v="2.49173745"/>
    <n v="493.27314387000001"/>
    <n v="50.278353369999998"/>
  </r>
  <r>
    <x v="163"/>
    <x v="8"/>
    <x v="10"/>
    <n v="34.831270449999998"/>
    <n v="7.66785096"/>
    <n v="1324.5579690500001"/>
    <n v="168.50711787"/>
  </r>
  <r>
    <x v="163"/>
    <x v="8"/>
    <x v="11"/>
    <n v="13.27104774"/>
    <n v="4.9394578300000003"/>
    <n v="564.07658729000002"/>
    <n v="106.28134104"/>
  </r>
  <r>
    <x v="163"/>
    <x v="8"/>
    <x v="12"/>
    <n v="77.711509890000002"/>
    <n v="19.361824339999998"/>
    <n v="3170.8755873999999"/>
    <n v="323.36596825999999"/>
  </r>
  <r>
    <x v="163"/>
    <x v="8"/>
    <x v="13"/>
    <n v="18.702172659999999"/>
    <n v="14.970564769999999"/>
    <n v="670.57158102000005"/>
    <n v="221.23371130999999"/>
  </r>
  <r>
    <x v="163"/>
    <x v="8"/>
    <x v="14"/>
    <n v="82.219562859999996"/>
    <n v="13.51164095"/>
    <n v="3083.4698895800002"/>
    <n v="283.67320214"/>
  </r>
  <r>
    <x v="163"/>
    <x v="8"/>
    <x v="15"/>
    <n v="73.341267290000005"/>
    <n v="37.055391180000001"/>
    <n v="2950.8308643199998"/>
    <n v="769.34469192999995"/>
  </r>
  <r>
    <x v="163"/>
    <x v="8"/>
    <x v="16"/>
    <n v="117.26199259000001"/>
    <n v="83.352826710000002"/>
    <n v="4339.3288290700002"/>
    <n v="1682.5270976899999"/>
  </r>
  <r>
    <x v="163"/>
    <x v="8"/>
    <x v="17"/>
    <n v="12.6843957"/>
    <n v="9.1070671900000004"/>
    <n v="534.18788044999997"/>
    <n v="165.43340626"/>
  </r>
  <r>
    <x v="163"/>
    <x v="8"/>
    <x v="18"/>
    <n v="28.63877012"/>
    <n v="14.75867122"/>
    <n v="1220.92760858"/>
    <n v="241.33530739"/>
  </r>
  <r>
    <x v="163"/>
    <x v="9"/>
    <x v="0"/>
    <n v="13.53257559"/>
    <n v="6.7946727400000002"/>
    <n v="662.47819049999998"/>
    <n v="84.972415870000006"/>
  </r>
  <r>
    <x v="163"/>
    <x v="9"/>
    <x v="1"/>
    <n v="10.397005829999999"/>
    <n v="1.45030964"/>
    <n v="401.43590875000001"/>
    <n v="40.23389933"/>
  </r>
  <r>
    <x v="163"/>
    <x v="9"/>
    <x v="2"/>
    <n v="49.671354770000001"/>
    <n v="18.395622580000001"/>
    <n v="1970.9390119"/>
    <n v="379.59139794999999"/>
  </r>
  <r>
    <x v="163"/>
    <x v="9"/>
    <x v="3"/>
    <n v="8.5616619899999993"/>
    <n v="3.2406894999999998"/>
    <n v="255.75488056"/>
    <n v="45.807095539999999"/>
  </r>
  <r>
    <x v="163"/>
    <x v="9"/>
    <x v="4"/>
    <n v="55.799194440000001"/>
    <n v="20.539800880000001"/>
    <n v="2217.19473014"/>
    <n v="320.69392203000001"/>
  </r>
  <r>
    <x v="163"/>
    <x v="9"/>
    <x v="5"/>
    <n v="25.43435101"/>
    <n v="4.3694012899999999"/>
    <n v="972.87371195000003"/>
    <n v="93.861715140000001"/>
  </r>
  <r>
    <x v="163"/>
    <x v="9"/>
    <x v="6"/>
    <n v="36.772794419999997"/>
    <n v="38.151134390000003"/>
    <n v="1411.7376944299999"/>
    <n v="648.66479370000002"/>
  </r>
  <r>
    <x v="163"/>
    <x v="9"/>
    <x v="7"/>
    <n v="15.08103401"/>
    <n v="11.79580017"/>
    <n v="695.21463771000003"/>
    <n v="205.51959930000001"/>
  </r>
  <r>
    <x v="163"/>
    <x v="9"/>
    <x v="8"/>
    <n v="46.182473850000001"/>
    <n v="12.18668798"/>
    <n v="1817.2917762100001"/>
    <n v="251.91219629"/>
  </r>
  <r>
    <x v="163"/>
    <x v="9"/>
    <x v="9"/>
    <n v="6.7081266199999998"/>
    <n v="2.3633943199999998"/>
    <n v="268.98985211000002"/>
    <n v="33.321845549999999"/>
  </r>
  <r>
    <x v="163"/>
    <x v="9"/>
    <x v="10"/>
    <n v="14.83962726"/>
    <n v="7.2536673499999997"/>
    <n v="564.50894099000004"/>
    <n v="166.34403441000001"/>
  </r>
  <r>
    <x v="163"/>
    <x v="9"/>
    <x v="11"/>
    <n v="10.8101714"/>
    <n v="4.9262371700000003"/>
    <n v="511.11943411999999"/>
    <n v="86.880263220000003"/>
  </r>
  <r>
    <x v="163"/>
    <x v="9"/>
    <x v="12"/>
    <n v="48.702760470000001"/>
    <n v="29.642857280000001"/>
    <n v="1899.6887329900001"/>
    <n v="442.09376465999998"/>
  </r>
  <r>
    <x v="163"/>
    <x v="9"/>
    <x v="13"/>
    <n v="13.834578690000001"/>
    <n v="13.99832898"/>
    <n v="446.40570973000001"/>
    <n v="184.82048191000001"/>
  </r>
  <r>
    <x v="163"/>
    <x v="9"/>
    <x v="14"/>
    <n v="51.854835209999997"/>
    <n v="14.440044869999999"/>
    <n v="1848.9266803400001"/>
    <n v="287.68241433999998"/>
  </r>
  <r>
    <x v="163"/>
    <x v="9"/>
    <x v="15"/>
    <n v="45.247953649999999"/>
    <n v="49.929388099999997"/>
    <n v="1768.1003263600001"/>
    <n v="955.18020480999996"/>
  </r>
  <r>
    <x v="163"/>
    <x v="9"/>
    <x v="16"/>
    <n v="70.258714800000007"/>
    <n v="92.261741110000003"/>
    <n v="2346.13034191"/>
    <n v="1906.7436284200001"/>
  </r>
  <r>
    <x v="163"/>
    <x v="9"/>
    <x v="17"/>
    <n v="9.3388199099999998"/>
    <n v="8.0641976"/>
    <n v="356.01873088999997"/>
    <n v="126.06654587"/>
  </r>
  <r>
    <x v="163"/>
    <x v="9"/>
    <x v="18"/>
    <n v="17.476595830000001"/>
    <n v="12.87562728"/>
    <n v="704.82095471000002"/>
    <n v="213.73630804000001"/>
  </r>
  <r>
    <x v="163"/>
    <x v="10"/>
    <x v="0"/>
    <n v="40.782292589999997"/>
    <n v="32.663462760000002"/>
    <n v="1852.2180785"/>
    <n v="444.55268804000002"/>
  </r>
  <r>
    <x v="163"/>
    <x v="10"/>
    <x v="1"/>
    <n v="4.9581626300000003"/>
    <n v="0.91950414999999996"/>
    <n v="235.62114548"/>
    <n v="3.8258952900000001"/>
  </r>
  <r>
    <x v="163"/>
    <x v="10"/>
    <x v="2"/>
    <n v="19.689367610000001"/>
    <n v="20.170518009999999"/>
    <n v="666.11799535"/>
    <n v="359.01072335999999"/>
  </r>
  <r>
    <x v="163"/>
    <x v="10"/>
    <x v="3"/>
    <n v="6.7440334399999999"/>
    <n v="0.15680077000000001"/>
    <n v="227.18543409"/>
    <n v="0.67738642000000004"/>
  </r>
  <r>
    <x v="163"/>
    <x v="10"/>
    <x v="4"/>
    <n v="25.374729169999998"/>
    <n v="21.211481580000001"/>
    <n v="998.64353553000001"/>
    <n v="343.42420643999998"/>
  </r>
  <r>
    <x v="163"/>
    <x v="10"/>
    <x v="5"/>
    <n v="12.684664"/>
    <n v="6.0683266199999997"/>
    <n v="501.15478636"/>
    <n v="92.710725670000002"/>
  </r>
  <r>
    <x v="163"/>
    <x v="10"/>
    <x v="6"/>
    <n v="26.78892115"/>
    <n v="38.746251430000001"/>
    <n v="1047.70294107"/>
    <n v="595.9477273"/>
  </r>
  <r>
    <x v="163"/>
    <x v="10"/>
    <x v="7"/>
    <n v="9.3217954499999998"/>
    <n v="19.037959499999999"/>
    <n v="405.53845353000003"/>
    <n v="291.20406192000002"/>
  </r>
  <r>
    <x v="163"/>
    <x v="10"/>
    <x v="8"/>
    <n v="24.80114897"/>
    <n v="22.266640819999999"/>
    <n v="890.88505646999999"/>
    <n v="366.36694022"/>
  </r>
  <r>
    <x v="163"/>
    <x v="10"/>
    <x v="9"/>
    <n v="2.8682133799999998"/>
    <n v="1.16263753"/>
    <n v="85.310505899999995"/>
    <n v="13.145879580000001"/>
  </r>
  <r>
    <x v="163"/>
    <x v="10"/>
    <x v="10"/>
    <n v="5.1674699400000002"/>
    <n v="10.164724400000001"/>
    <n v="186.99022234"/>
    <n v="122.47284815"/>
  </r>
  <r>
    <x v="163"/>
    <x v="10"/>
    <x v="11"/>
    <n v="6.5273749600000004"/>
    <n v="11.687327140000001"/>
    <n v="260.31228851999998"/>
    <n v="177.97178177999999"/>
  </r>
  <r>
    <x v="163"/>
    <x v="10"/>
    <x v="12"/>
    <n v="36.073495870000002"/>
    <n v="39.033273299999998"/>
    <n v="1410.1669044299999"/>
    <n v="512.18125162000001"/>
  </r>
  <r>
    <x v="163"/>
    <x v="10"/>
    <x v="13"/>
    <n v="8.1460606000000002"/>
    <n v="18.382065950000001"/>
    <n v="302.63764429999998"/>
    <n v="237.42043457"/>
  </r>
  <r>
    <x v="163"/>
    <x v="10"/>
    <x v="14"/>
    <n v="28.284686740000001"/>
    <n v="18.15932055"/>
    <n v="1001.85880834"/>
    <n v="302.27554358999998"/>
  </r>
  <r>
    <x v="163"/>
    <x v="10"/>
    <x v="15"/>
    <n v="22.151283549999999"/>
    <n v="57.01131255"/>
    <n v="728.84066104999999"/>
    <n v="818.88926578999997"/>
  </r>
  <r>
    <x v="163"/>
    <x v="10"/>
    <x v="16"/>
    <n v="40.475773320000002"/>
    <n v="73.187299920000001"/>
    <n v="1536.26021126"/>
    <n v="1186.1891752500001"/>
  </r>
  <r>
    <x v="163"/>
    <x v="10"/>
    <x v="17"/>
    <n v="3.4031680299999998"/>
    <n v="9.1492087899999994"/>
    <n v="135.79248548000001"/>
    <n v="139.88503288000001"/>
  </r>
  <r>
    <x v="163"/>
    <x v="10"/>
    <x v="18"/>
    <n v="12.73494365"/>
    <n v="22.99209033"/>
    <n v="514.57452854999997"/>
    <n v="321.53150627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85025-E0F5-4C17-B84D-43B83924097C}" name="EQ12" cacheId="61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I130" firstHeaderRow="1" firstDataRow="2" firstDataCol="1" rowPageCount="1" colPageCount="1"/>
  <pivotFields count="9">
    <pivotField axis="axisCol" numFmtId="164" showAll="0" sortType="descending">
      <items count="165">
        <item x="160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62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61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63"/>
        <item x="159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8" customFormat="1" ht="14.25" x14ac:dyDescent="0.2">
      <c r="A3" s="38" t="s">
        <v>222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0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7"/>
    </row>
    <row r="24" spans="1:13" x14ac:dyDescent="0.2">
      <c r="A24" s="11"/>
      <c r="B24" s="35"/>
      <c r="C24" s="35"/>
      <c r="D24" s="35"/>
      <c r="E24" s="35"/>
      <c r="F24" s="35"/>
      <c r="G24" s="35"/>
      <c r="H24" s="35"/>
      <c r="I24" s="35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2" width="19.7109375" style="19" bestFit="1" customWidth="1"/>
    <col min="43" max="83" width="14.5703125" style="19" bestFit="1" customWidth="1"/>
    <col min="84" max="124" width="18.5703125" style="19" bestFit="1" customWidth="1"/>
    <col min="125" max="165" width="17.28515625" style="19" bestFit="1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7" customFormat="1" ht="15.75" x14ac:dyDescent="0.25">
      <c r="A2" s="37" t="s">
        <v>52</v>
      </c>
    </row>
    <row r="3" spans="1:517" s="22" customFormat="1" ht="14.25" x14ac:dyDescent="0.2">
      <c r="A3" s="44" t="s">
        <v>222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5" t="s">
        <v>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57</v>
      </c>
      <c r="O4" s="46"/>
      <c r="P4" s="46"/>
      <c r="Q4" s="46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3"/>
    </row>
    <row r="7" spans="1:517" s="6" customFormat="1" x14ac:dyDescent="0.2">
      <c r="A7" s="30" t="s">
        <v>6</v>
      </c>
      <c r="B7" s="19" t="s">
        <v>43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3"/>
      <c r="S7" s="43"/>
      <c r="T7" s="43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30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1" t="s">
        <v>45</v>
      </c>
      <c r="B10" s="26" t="s">
        <v>218</v>
      </c>
      <c r="C10" s="26" t="s">
        <v>214</v>
      </c>
      <c r="D10" s="26" t="s">
        <v>210</v>
      </c>
      <c r="E10" s="26" t="s">
        <v>206</v>
      </c>
      <c r="F10" s="26" t="s">
        <v>202</v>
      </c>
      <c r="G10" s="26" t="s">
        <v>198</v>
      </c>
      <c r="H10" s="26" t="s">
        <v>194</v>
      </c>
      <c r="I10" s="26" t="s">
        <v>190</v>
      </c>
      <c r="J10" s="26" t="s">
        <v>186</v>
      </c>
      <c r="K10" s="26" t="s">
        <v>182</v>
      </c>
      <c r="L10" s="26" t="s">
        <v>178</v>
      </c>
      <c r="M10" s="26" t="s">
        <v>174</v>
      </c>
      <c r="N10" s="26" t="s">
        <v>170</v>
      </c>
      <c r="O10" s="26" t="s">
        <v>166</v>
      </c>
      <c r="P10" s="26" t="s">
        <v>162</v>
      </c>
      <c r="Q10" s="26" t="s">
        <v>158</v>
      </c>
      <c r="R10" s="26" t="s">
        <v>154</v>
      </c>
      <c r="S10" s="26" t="s">
        <v>150</v>
      </c>
      <c r="T10" s="26" t="s">
        <v>146</v>
      </c>
      <c r="U10" s="26" t="s">
        <v>142</v>
      </c>
      <c r="V10" s="26" t="s">
        <v>138</v>
      </c>
      <c r="W10" s="26" t="s">
        <v>134</v>
      </c>
      <c r="X10" s="26" t="s">
        <v>130</v>
      </c>
      <c r="Y10" s="26" t="s">
        <v>126</v>
      </c>
      <c r="Z10" s="26" t="s">
        <v>122</v>
      </c>
      <c r="AA10" s="26" t="s">
        <v>118</v>
      </c>
      <c r="AB10" s="26" t="s">
        <v>114</v>
      </c>
      <c r="AC10" s="26" t="s">
        <v>110</v>
      </c>
      <c r="AD10" s="26" t="s">
        <v>106</v>
      </c>
      <c r="AE10" s="26" t="s">
        <v>102</v>
      </c>
      <c r="AF10" s="26" t="s">
        <v>98</v>
      </c>
      <c r="AG10" s="26" t="s">
        <v>94</v>
      </c>
      <c r="AH10" s="26" t="s">
        <v>90</v>
      </c>
      <c r="AI10" s="26" t="s">
        <v>86</v>
      </c>
      <c r="AJ10" s="26" t="s">
        <v>82</v>
      </c>
      <c r="AK10" s="26" t="s">
        <v>78</v>
      </c>
      <c r="AL10" s="26" t="s">
        <v>74</v>
      </c>
      <c r="AM10" s="26" t="s">
        <v>70</v>
      </c>
      <c r="AN10" s="26" t="s">
        <v>66</v>
      </c>
      <c r="AO10" s="26" t="s">
        <v>62</v>
      </c>
      <c r="AP10" s="26" t="s">
        <v>58</v>
      </c>
      <c r="AQ10" s="26" t="s">
        <v>220</v>
      </c>
      <c r="AR10" s="26" t="s">
        <v>216</v>
      </c>
      <c r="AS10" s="26" t="s">
        <v>212</v>
      </c>
      <c r="AT10" s="26" t="s">
        <v>208</v>
      </c>
      <c r="AU10" s="26" t="s">
        <v>204</v>
      </c>
      <c r="AV10" s="26" t="s">
        <v>200</v>
      </c>
      <c r="AW10" s="26" t="s">
        <v>196</v>
      </c>
      <c r="AX10" s="26" t="s">
        <v>192</v>
      </c>
      <c r="AY10" s="26" t="s">
        <v>188</v>
      </c>
      <c r="AZ10" s="26" t="s">
        <v>184</v>
      </c>
      <c r="BA10" s="26" t="s">
        <v>180</v>
      </c>
      <c r="BB10" s="26" t="s">
        <v>176</v>
      </c>
      <c r="BC10" s="26" t="s">
        <v>172</v>
      </c>
      <c r="BD10" s="26" t="s">
        <v>168</v>
      </c>
      <c r="BE10" s="26" t="s">
        <v>164</v>
      </c>
      <c r="BF10" s="26" t="s">
        <v>160</v>
      </c>
      <c r="BG10" s="26" t="s">
        <v>156</v>
      </c>
      <c r="BH10" s="26" t="s">
        <v>152</v>
      </c>
      <c r="BI10" s="26" t="s">
        <v>148</v>
      </c>
      <c r="BJ10" s="26" t="s">
        <v>144</v>
      </c>
      <c r="BK10" s="26" t="s">
        <v>140</v>
      </c>
      <c r="BL10" s="26" t="s">
        <v>136</v>
      </c>
      <c r="BM10" s="26" t="s">
        <v>132</v>
      </c>
      <c r="BN10" s="26" t="s">
        <v>128</v>
      </c>
      <c r="BO10" s="26" t="s">
        <v>124</v>
      </c>
      <c r="BP10" s="26" t="s">
        <v>120</v>
      </c>
      <c r="BQ10" s="26" t="s">
        <v>116</v>
      </c>
      <c r="BR10" s="26" t="s">
        <v>112</v>
      </c>
      <c r="BS10" s="26" t="s">
        <v>108</v>
      </c>
      <c r="BT10" s="26" t="s">
        <v>104</v>
      </c>
      <c r="BU10" s="26" t="s">
        <v>100</v>
      </c>
      <c r="BV10" s="26" t="s">
        <v>96</v>
      </c>
      <c r="BW10" s="26" t="s">
        <v>92</v>
      </c>
      <c r="BX10" s="26" t="s">
        <v>88</v>
      </c>
      <c r="BY10" s="26" t="s">
        <v>84</v>
      </c>
      <c r="BZ10" s="26" t="s">
        <v>80</v>
      </c>
      <c r="CA10" s="26" t="s">
        <v>76</v>
      </c>
      <c r="CB10" s="26" t="s">
        <v>72</v>
      </c>
      <c r="CC10" s="26" t="s">
        <v>68</v>
      </c>
      <c r="CD10" s="26" t="s">
        <v>64</v>
      </c>
      <c r="CE10" s="26" t="s">
        <v>60</v>
      </c>
      <c r="CF10" s="26" t="s">
        <v>219</v>
      </c>
      <c r="CG10" s="26" t="s">
        <v>215</v>
      </c>
      <c r="CH10" s="26" t="s">
        <v>211</v>
      </c>
      <c r="CI10" s="26" t="s">
        <v>207</v>
      </c>
      <c r="CJ10" s="26" t="s">
        <v>203</v>
      </c>
      <c r="CK10" s="26" t="s">
        <v>199</v>
      </c>
      <c r="CL10" s="26" t="s">
        <v>195</v>
      </c>
      <c r="CM10" s="26" t="s">
        <v>191</v>
      </c>
      <c r="CN10" s="26" t="s">
        <v>187</v>
      </c>
      <c r="CO10" s="26" t="s">
        <v>183</v>
      </c>
      <c r="CP10" s="26" t="s">
        <v>179</v>
      </c>
      <c r="CQ10" s="26" t="s">
        <v>175</v>
      </c>
      <c r="CR10" s="26" t="s">
        <v>171</v>
      </c>
      <c r="CS10" s="26" t="s">
        <v>167</v>
      </c>
      <c r="CT10" s="26" t="s">
        <v>163</v>
      </c>
      <c r="CU10" s="26" t="s">
        <v>159</v>
      </c>
      <c r="CV10" s="26" t="s">
        <v>155</v>
      </c>
      <c r="CW10" s="26" t="s">
        <v>151</v>
      </c>
      <c r="CX10" s="26" t="s">
        <v>147</v>
      </c>
      <c r="CY10" s="26" t="s">
        <v>143</v>
      </c>
      <c r="CZ10" s="26" t="s">
        <v>139</v>
      </c>
      <c r="DA10" s="26" t="s">
        <v>135</v>
      </c>
      <c r="DB10" s="26" t="s">
        <v>131</v>
      </c>
      <c r="DC10" s="26" t="s">
        <v>127</v>
      </c>
      <c r="DD10" s="26" t="s">
        <v>123</v>
      </c>
      <c r="DE10" s="26" t="s">
        <v>119</v>
      </c>
      <c r="DF10" s="26" t="s">
        <v>115</v>
      </c>
      <c r="DG10" s="26" t="s">
        <v>111</v>
      </c>
      <c r="DH10" s="26" t="s">
        <v>107</v>
      </c>
      <c r="DI10" s="26" t="s">
        <v>103</v>
      </c>
      <c r="DJ10" s="26" t="s">
        <v>99</v>
      </c>
      <c r="DK10" s="26" t="s">
        <v>95</v>
      </c>
      <c r="DL10" s="26" t="s">
        <v>91</v>
      </c>
      <c r="DM10" s="26" t="s">
        <v>87</v>
      </c>
      <c r="DN10" s="26" t="s">
        <v>83</v>
      </c>
      <c r="DO10" s="26" t="s">
        <v>79</v>
      </c>
      <c r="DP10" s="26" t="s">
        <v>75</v>
      </c>
      <c r="DQ10" s="26" t="s">
        <v>71</v>
      </c>
      <c r="DR10" s="26" t="s">
        <v>67</v>
      </c>
      <c r="DS10" s="26" t="s">
        <v>63</v>
      </c>
      <c r="DT10" s="26" t="s">
        <v>59</v>
      </c>
      <c r="DU10" s="26" t="s">
        <v>221</v>
      </c>
      <c r="DV10" s="26" t="s">
        <v>217</v>
      </c>
      <c r="DW10" s="26" t="s">
        <v>213</v>
      </c>
      <c r="DX10" s="26" t="s">
        <v>209</v>
      </c>
      <c r="DY10" s="26" t="s">
        <v>205</v>
      </c>
      <c r="DZ10" s="26" t="s">
        <v>201</v>
      </c>
      <c r="EA10" s="26" t="s">
        <v>197</v>
      </c>
      <c r="EB10" s="26" t="s">
        <v>193</v>
      </c>
      <c r="EC10" s="26" t="s">
        <v>189</v>
      </c>
      <c r="ED10" s="26" t="s">
        <v>185</v>
      </c>
      <c r="EE10" s="26" t="s">
        <v>181</v>
      </c>
      <c r="EF10" s="26" t="s">
        <v>177</v>
      </c>
      <c r="EG10" s="26" t="s">
        <v>173</v>
      </c>
      <c r="EH10" s="26" t="s">
        <v>169</v>
      </c>
      <c r="EI10" s="26" t="s">
        <v>165</v>
      </c>
      <c r="EJ10" s="26" t="s">
        <v>161</v>
      </c>
      <c r="EK10" s="26" t="s">
        <v>157</v>
      </c>
      <c r="EL10" s="26" t="s">
        <v>153</v>
      </c>
      <c r="EM10" s="26" t="s">
        <v>149</v>
      </c>
      <c r="EN10" s="26" t="s">
        <v>145</v>
      </c>
      <c r="EO10" s="26" t="s">
        <v>141</v>
      </c>
      <c r="EP10" s="26" t="s">
        <v>137</v>
      </c>
      <c r="EQ10" s="26" t="s">
        <v>133</v>
      </c>
      <c r="ER10" s="26" t="s">
        <v>129</v>
      </c>
      <c r="ES10" s="26" t="s">
        <v>125</v>
      </c>
      <c r="ET10" s="26" t="s">
        <v>121</v>
      </c>
      <c r="EU10" s="26" t="s">
        <v>117</v>
      </c>
      <c r="EV10" s="26" t="s">
        <v>113</v>
      </c>
      <c r="EW10" s="26" t="s">
        <v>109</v>
      </c>
      <c r="EX10" s="26" t="s">
        <v>105</v>
      </c>
      <c r="EY10" s="26" t="s">
        <v>101</v>
      </c>
      <c r="EZ10" s="26" t="s">
        <v>97</v>
      </c>
      <c r="FA10" s="26" t="s">
        <v>93</v>
      </c>
      <c r="FB10" s="26" t="s">
        <v>89</v>
      </c>
      <c r="FC10" s="26" t="s">
        <v>85</v>
      </c>
      <c r="FD10" s="26" t="s">
        <v>81</v>
      </c>
      <c r="FE10" s="26" t="s">
        <v>77</v>
      </c>
      <c r="FF10" s="26" t="s">
        <v>73</v>
      </c>
      <c r="FG10" s="26" t="s">
        <v>69</v>
      </c>
      <c r="FH10" s="26" t="s">
        <v>65</v>
      </c>
      <c r="FI10" s="26" t="s">
        <v>61</v>
      </c>
    </row>
    <row r="11" spans="1:517" x14ac:dyDescent="0.2">
      <c r="A11" s="32" t="s">
        <v>50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</row>
    <row r="12" spans="1:517" x14ac:dyDescent="0.2">
      <c r="A12" s="34" t="s">
        <v>13</v>
      </c>
      <c r="B12" s="33">
        <v>303.30070093999996</v>
      </c>
      <c r="C12" s="33">
        <v>306.98218335000001</v>
      </c>
      <c r="D12" s="33">
        <v>302.66308192000002</v>
      </c>
      <c r="E12" s="33">
        <v>333.62057894999998</v>
      </c>
      <c r="F12" s="33">
        <v>342.73164580000002</v>
      </c>
      <c r="G12" s="33">
        <v>315.14819025999998</v>
      </c>
      <c r="H12" s="33">
        <v>334.19713221999996</v>
      </c>
      <c r="I12" s="33">
        <v>331.52506705000002</v>
      </c>
      <c r="J12" s="33">
        <v>297.10548151</v>
      </c>
      <c r="K12" s="33">
        <v>317.50873745000001</v>
      </c>
      <c r="L12" s="33">
        <v>321.77147556</v>
      </c>
      <c r="M12" s="33">
        <v>321.96917943</v>
      </c>
      <c r="N12" s="33">
        <v>300.93709210999998</v>
      </c>
      <c r="O12" s="33">
        <v>325.27932777000001</v>
      </c>
      <c r="P12" s="33">
        <v>354.78858303999999</v>
      </c>
      <c r="Q12" s="33">
        <v>348.13616923999996</v>
      </c>
      <c r="R12" s="33">
        <v>356.12075160000001</v>
      </c>
      <c r="S12" s="33">
        <v>342.92292666000003</v>
      </c>
      <c r="T12" s="33">
        <v>346.34111895000001</v>
      </c>
      <c r="U12" s="33">
        <v>343.13325185999997</v>
      </c>
      <c r="V12" s="33">
        <v>351.33399669999994</v>
      </c>
      <c r="W12" s="33">
        <v>371.13939939000005</v>
      </c>
      <c r="X12" s="33">
        <v>360.64707614999992</v>
      </c>
      <c r="Y12" s="33">
        <v>438.48454696000005</v>
      </c>
      <c r="Z12" s="33">
        <v>424.05083550999996</v>
      </c>
      <c r="AA12" s="33">
        <v>429.14461113999999</v>
      </c>
      <c r="AB12" s="33">
        <v>402.80625001999999</v>
      </c>
      <c r="AC12" s="33">
        <v>427.69307985999995</v>
      </c>
      <c r="AD12" s="33">
        <v>395.06065516000001</v>
      </c>
      <c r="AE12" s="33">
        <v>409.19926178000003</v>
      </c>
      <c r="AF12" s="33">
        <v>385.98944600000004</v>
      </c>
      <c r="AG12" s="33">
        <v>403.94981108999991</v>
      </c>
      <c r="AH12" s="33">
        <v>394.37355325999999</v>
      </c>
      <c r="AI12" s="33">
        <v>403.61020778</v>
      </c>
      <c r="AJ12" s="33">
        <v>453.66811072000002</v>
      </c>
      <c r="AK12" s="33">
        <v>430.28252762999995</v>
      </c>
      <c r="AL12" s="33">
        <v>438.45713004999999</v>
      </c>
      <c r="AM12" s="33">
        <v>406.17807212000002</v>
      </c>
      <c r="AN12" s="33">
        <v>427.70305689999998</v>
      </c>
      <c r="AO12" s="33">
        <v>433.58118015999997</v>
      </c>
      <c r="AP12" s="33">
        <v>410.71975334000001</v>
      </c>
      <c r="AQ12" s="33">
        <v>304.36411419000001</v>
      </c>
      <c r="AR12" s="33">
        <v>335.31454142999996</v>
      </c>
      <c r="AS12" s="33">
        <v>300.06814536000002</v>
      </c>
      <c r="AT12" s="33">
        <v>290.47919793000005</v>
      </c>
      <c r="AU12" s="33">
        <v>315.83796080000002</v>
      </c>
      <c r="AV12" s="33">
        <v>350.19640006999998</v>
      </c>
      <c r="AW12" s="33">
        <v>330.51848458000006</v>
      </c>
      <c r="AX12" s="33">
        <v>333.77419204</v>
      </c>
      <c r="AY12" s="33">
        <v>320.85644690999993</v>
      </c>
      <c r="AZ12" s="33">
        <v>331.96126727000001</v>
      </c>
      <c r="BA12" s="33">
        <v>297.37961042000001</v>
      </c>
      <c r="BB12" s="33">
        <v>327.01925543999999</v>
      </c>
      <c r="BC12" s="33">
        <v>299.47946592000005</v>
      </c>
      <c r="BD12" s="33">
        <v>339.16793404000003</v>
      </c>
      <c r="BE12" s="33">
        <v>319.58257725000004</v>
      </c>
      <c r="BF12" s="33">
        <v>358.86989670000003</v>
      </c>
      <c r="BG12" s="33">
        <v>338.13069435</v>
      </c>
      <c r="BH12" s="33">
        <v>352.41900553999994</v>
      </c>
      <c r="BI12" s="33">
        <v>333.93366121000003</v>
      </c>
      <c r="BJ12" s="33">
        <v>333.36852759999999</v>
      </c>
      <c r="BK12" s="33">
        <v>351.82947545000002</v>
      </c>
      <c r="BL12" s="33">
        <v>355.53330448000003</v>
      </c>
      <c r="BM12" s="33">
        <v>374.90853173000005</v>
      </c>
      <c r="BN12" s="33">
        <v>424.04757069999994</v>
      </c>
      <c r="BO12" s="33">
        <v>421.84634943999993</v>
      </c>
      <c r="BP12" s="33">
        <v>427.99412054999999</v>
      </c>
      <c r="BQ12" s="33">
        <v>426.57044565000001</v>
      </c>
      <c r="BR12" s="33">
        <v>412.84055326000004</v>
      </c>
      <c r="BS12" s="33">
        <v>401.77873134000004</v>
      </c>
      <c r="BT12" s="33">
        <v>402.94322507999999</v>
      </c>
      <c r="BU12" s="33">
        <v>374.90532293999996</v>
      </c>
      <c r="BV12" s="33">
        <v>386.27588895999997</v>
      </c>
      <c r="BW12" s="33">
        <v>368.10546184999998</v>
      </c>
      <c r="BX12" s="33">
        <v>378.85225303999999</v>
      </c>
      <c r="BY12" s="33">
        <v>423.40360322999999</v>
      </c>
      <c r="BZ12" s="33">
        <v>443.04086222999996</v>
      </c>
      <c r="CA12" s="33">
        <v>431.43416954999998</v>
      </c>
      <c r="CB12" s="33">
        <v>428.43753509999999</v>
      </c>
      <c r="CC12" s="33">
        <v>415.11232066000002</v>
      </c>
      <c r="CD12" s="33">
        <v>433.97595757999994</v>
      </c>
      <c r="CE12" s="33">
        <v>394.46150615000005</v>
      </c>
      <c r="CF12" s="33">
        <v>299.71142804999999</v>
      </c>
      <c r="CG12" s="33">
        <v>327.81457351999995</v>
      </c>
      <c r="CH12" s="33">
        <v>309.08203581999999</v>
      </c>
      <c r="CI12" s="33">
        <v>313.78374086999997</v>
      </c>
      <c r="CJ12" s="33">
        <v>343.77198908000003</v>
      </c>
      <c r="CK12" s="33">
        <v>334.60703881000001</v>
      </c>
      <c r="CL12" s="33">
        <v>348.14584666000002</v>
      </c>
      <c r="CM12" s="33">
        <v>340.24426970000002</v>
      </c>
      <c r="CN12" s="33">
        <v>310.06539007000003</v>
      </c>
      <c r="CO12" s="33">
        <v>327.95377309000003</v>
      </c>
      <c r="CP12" s="33">
        <v>323.67947288000005</v>
      </c>
      <c r="CQ12" s="33">
        <v>318.28963686000003</v>
      </c>
      <c r="CR12" s="33">
        <v>295.72695802999999</v>
      </c>
      <c r="CS12" s="33">
        <v>318.92387224000004</v>
      </c>
      <c r="CT12" s="33">
        <v>315.25230109</v>
      </c>
      <c r="CU12" s="33">
        <v>346.99916679</v>
      </c>
      <c r="CV12" s="33">
        <v>358.09272276999997</v>
      </c>
      <c r="CW12" s="33">
        <v>322.98157756000001</v>
      </c>
      <c r="CX12" s="33">
        <v>351.53039541999999</v>
      </c>
      <c r="CY12" s="33">
        <v>355.74748138000001</v>
      </c>
      <c r="CZ12" s="33">
        <v>366.68048505000002</v>
      </c>
      <c r="DA12" s="33">
        <v>367.73410756000004</v>
      </c>
      <c r="DB12" s="33">
        <v>352.68670932999999</v>
      </c>
      <c r="DC12" s="33">
        <v>431.30946757000004</v>
      </c>
      <c r="DD12" s="33">
        <v>409.34121170999993</v>
      </c>
      <c r="DE12" s="33">
        <v>437.09187661999988</v>
      </c>
      <c r="DF12" s="33">
        <v>419.73920026000002</v>
      </c>
      <c r="DG12" s="33">
        <v>419.21256036000005</v>
      </c>
      <c r="DH12" s="33">
        <v>413.78704148000003</v>
      </c>
      <c r="DI12" s="33">
        <v>407.29644927000004</v>
      </c>
      <c r="DJ12" s="33">
        <v>393.30045292</v>
      </c>
      <c r="DK12" s="33">
        <v>385.25995516</v>
      </c>
      <c r="DL12" s="33">
        <v>397.54413619999997</v>
      </c>
      <c r="DM12" s="33">
        <v>387.64165539999999</v>
      </c>
      <c r="DN12" s="33">
        <v>427.03796115</v>
      </c>
      <c r="DO12" s="33">
        <v>422.34782862999998</v>
      </c>
      <c r="DP12" s="33">
        <v>432.57966458999999</v>
      </c>
      <c r="DQ12" s="33">
        <v>428.64263712999997</v>
      </c>
      <c r="DR12" s="33">
        <v>421.75804185999999</v>
      </c>
      <c r="DS12" s="33">
        <v>420.56229558000001</v>
      </c>
      <c r="DT12" s="33">
        <v>404.84233804999997</v>
      </c>
      <c r="DU12" s="33">
        <v>297.45693518999997</v>
      </c>
      <c r="DV12" s="33">
        <v>323.54506269999996</v>
      </c>
      <c r="DW12" s="33">
        <v>294.04812348999997</v>
      </c>
      <c r="DX12" s="33">
        <v>295.65915100000001</v>
      </c>
      <c r="DY12" s="33">
        <v>319.85843590999997</v>
      </c>
      <c r="DZ12" s="33">
        <v>358.04499296</v>
      </c>
      <c r="EA12" s="33">
        <v>317.40066695999997</v>
      </c>
      <c r="EB12" s="33">
        <v>328.26045170999998</v>
      </c>
      <c r="EC12" s="33">
        <v>334.11510572999998</v>
      </c>
      <c r="ED12" s="33">
        <v>301.81728902999998</v>
      </c>
      <c r="EE12" s="33">
        <v>305.46743652999999</v>
      </c>
      <c r="EF12" s="33">
        <v>325.98513862000004</v>
      </c>
      <c r="EG12" s="33">
        <v>279.97339620000002</v>
      </c>
      <c r="EH12" s="33">
        <v>309.43242203</v>
      </c>
      <c r="EI12" s="33">
        <v>300.65470875</v>
      </c>
      <c r="EJ12" s="33">
        <v>359.59203323999998</v>
      </c>
      <c r="EK12" s="33">
        <v>349.61059065000001</v>
      </c>
      <c r="EL12" s="33">
        <v>347.43299679999996</v>
      </c>
      <c r="EM12" s="33">
        <v>353.98569963</v>
      </c>
      <c r="EN12" s="33">
        <v>341.26591761999998</v>
      </c>
      <c r="EO12" s="33">
        <v>349.2577129</v>
      </c>
      <c r="EP12" s="33">
        <v>348.89838408000003</v>
      </c>
      <c r="EQ12" s="33">
        <v>368.97530808999994</v>
      </c>
      <c r="ER12" s="33">
        <v>390.65497555999991</v>
      </c>
      <c r="ES12" s="33">
        <v>439.64659790999997</v>
      </c>
      <c r="ET12" s="33">
        <v>432.52172449000005</v>
      </c>
      <c r="EU12" s="33">
        <v>427.94521804999988</v>
      </c>
      <c r="EV12" s="33">
        <v>409.27617821000007</v>
      </c>
      <c r="EW12" s="33">
        <v>393.44942813999995</v>
      </c>
      <c r="EX12" s="33">
        <v>399.13088512000002</v>
      </c>
      <c r="EY12" s="33">
        <v>383.08153963000007</v>
      </c>
      <c r="EZ12" s="33">
        <v>384.54272347000006</v>
      </c>
      <c r="FA12" s="33">
        <v>390.2720175</v>
      </c>
      <c r="FB12" s="33">
        <v>377.02774423</v>
      </c>
      <c r="FC12" s="33">
        <v>387.66337848000006</v>
      </c>
      <c r="FD12" s="33">
        <v>424.03801935000001</v>
      </c>
      <c r="FE12" s="33">
        <v>406.51682490000002</v>
      </c>
      <c r="FF12" s="33">
        <v>426.70280557000007</v>
      </c>
      <c r="FG12" s="33">
        <v>401.96249669000002</v>
      </c>
      <c r="FH12" s="33">
        <v>414.53459468</v>
      </c>
      <c r="FI12" s="33">
        <v>413.67579119999999</v>
      </c>
    </row>
    <row r="13" spans="1:517" x14ac:dyDescent="0.2">
      <c r="A13" s="34" t="s">
        <v>14</v>
      </c>
      <c r="B13" s="33">
        <v>310.66282903999996</v>
      </c>
      <c r="C13" s="33">
        <v>313.64200599000003</v>
      </c>
      <c r="D13" s="33">
        <v>291.17529181000003</v>
      </c>
      <c r="E13" s="33">
        <v>296.66211118999996</v>
      </c>
      <c r="F13" s="33">
        <v>281.92746796</v>
      </c>
      <c r="G13" s="33">
        <v>270.60906510999996</v>
      </c>
      <c r="H13" s="33">
        <v>269.60145905999997</v>
      </c>
      <c r="I13" s="33">
        <v>231.83796130000005</v>
      </c>
      <c r="J13" s="33">
        <v>224.83991894000005</v>
      </c>
      <c r="K13" s="33">
        <v>212.49774425999999</v>
      </c>
      <c r="L13" s="33">
        <v>220.21175095000001</v>
      </c>
      <c r="M13" s="33">
        <v>267.08876823999998</v>
      </c>
      <c r="N13" s="33">
        <v>260.45877013000006</v>
      </c>
      <c r="O13" s="33">
        <v>239.88885408999997</v>
      </c>
      <c r="P13" s="33">
        <v>198.92140768999997</v>
      </c>
      <c r="Q13" s="33">
        <v>165.54307101000001</v>
      </c>
      <c r="R13" s="33">
        <v>180.81229221000001</v>
      </c>
      <c r="S13" s="33">
        <v>137.08219360999999</v>
      </c>
      <c r="T13" s="33">
        <v>135.74938761000001</v>
      </c>
      <c r="U13" s="33">
        <v>131.38015464999998</v>
      </c>
      <c r="V13" s="33">
        <v>100.18609087999998</v>
      </c>
      <c r="W13" s="33">
        <v>92.424958320000002</v>
      </c>
      <c r="X13" s="33">
        <v>89.571626949999995</v>
      </c>
      <c r="Y13" s="33">
        <v>81.257514320000013</v>
      </c>
      <c r="Z13" s="33">
        <v>81.246503669999996</v>
      </c>
      <c r="AA13" s="33">
        <v>80.078166700000011</v>
      </c>
      <c r="AB13" s="33">
        <v>86.036322089999985</v>
      </c>
      <c r="AC13" s="33">
        <v>80.407817820000005</v>
      </c>
      <c r="AD13" s="33">
        <v>87.246601609999985</v>
      </c>
      <c r="AE13" s="33">
        <v>79.607663920000007</v>
      </c>
      <c r="AF13" s="33">
        <v>81.871943900000005</v>
      </c>
      <c r="AG13" s="33">
        <v>90.868924989999996</v>
      </c>
      <c r="AH13" s="33">
        <v>83.20065473999999</v>
      </c>
      <c r="AI13" s="33">
        <v>82.392216880000021</v>
      </c>
      <c r="AJ13" s="33">
        <v>95.06616609999999</v>
      </c>
      <c r="AK13" s="33">
        <v>106.55276149999999</v>
      </c>
      <c r="AL13" s="33">
        <v>95.340155700000011</v>
      </c>
      <c r="AM13" s="33">
        <v>99.971696199999997</v>
      </c>
      <c r="AN13" s="33">
        <v>99.708085400000016</v>
      </c>
      <c r="AO13" s="33">
        <v>108.77088959999996</v>
      </c>
      <c r="AP13" s="33">
        <v>94.057825699999995</v>
      </c>
      <c r="AQ13" s="33">
        <v>317.48296247000002</v>
      </c>
      <c r="AR13" s="33">
        <v>285.62770834000003</v>
      </c>
      <c r="AS13" s="33">
        <v>322.94411707</v>
      </c>
      <c r="AT13" s="33">
        <v>320.37636858999997</v>
      </c>
      <c r="AU13" s="33">
        <v>284.20236771999998</v>
      </c>
      <c r="AV13" s="33">
        <v>251.64098345000002</v>
      </c>
      <c r="AW13" s="33">
        <v>259.03040405999997</v>
      </c>
      <c r="AX13" s="33">
        <v>247.24339494</v>
      </c>
      <c r="AY13" s="33">
        <v>226.10841957000002</v>
      </c>
      <c r="AZ13" s="33">
        <v>216.37557712</v>
      </c>
      <c r="BA13" s="33">
        <v>220.71312536000002</v>
      </c>
      <c r="BB13" s="33">
        <v>257.06937237</v>
      </c>
      <c r="BC13" s="33">
        <v>257.27856909000002</v>
      </c>
      <c r="BD13" s="33">
        <v>274.24616814000001</v>
      </c>
      <c r="BE13" s="33">
        <v>214.10195778999997</v>
      </c>
      <c r="BF13" s="33">
        <v>179.15045189</v>
      </c>
      <c r="BG13" s="33">
        <v>154.21651535000001</v>
      </c>
      <c r="BH13" s="33">
        <v>163.66236355000001</v>
      </c>
      <c r="BI13" s="33">
        <v>132.84118629000002</v>
      </c>
      <c r="BJ13" s="33">
        <v>131.37600982000001</v>
      </c>
      <c r="BK13" s="33">
        <v>112.66918288000001</v>
      </c>
      <c r="BL13" s="33">
        <v>104.51612475</v>
      </c>
      <c r="BM13" s="33">
        <v>87.574692680000013</v>
      </c>
      <c r="BN13" s="33">
        <v>82.919293719999985</v>
      </c>
      <c r="BO13" s="33">
        <v>79.366339189999991</v>
      </c>
      <c r="BP13" s="33">
        <v>76.463489689999989</v>
      </c>
      <c r="BQ13" s="33">
        <v>78.002920759999981</v>
      </c>
      <c r="BR13" s="33">
        <v>85.818266110000025</v>
      </c>
      <c r="BS13" s="33">
        <v>80.507795299999998</v>
      </c>
      <c r="BT13" s="33">
        <v>85.625524510000005</v>
      </c>
      <c r="BU13" s="33">
        <v>86.599532850000003</v>
      </c>
      <c r="BV13" s="33">
        <v>86.776613679999997</v>
      </c>
      <c r="BW13" s="33">
        <v>87.523327900000012</v>
      </c>
      <c r="BX13" s="33">
        <v>86.512320799999998</v>
      </c>
      <c r="BY13" s="33">
        <v>88.4282185</v>
      </c>
      <c r="BZ13" s="33">
        <v>99.113770300000013</v>
      </c>
      <c r="CA13" s="33">
        <v>100.86784920000001</v>
      </c>
      <c r="CB13" s="33">
        <v>93.920077699999993</v>
      </c>
      <c r="CC13" s="33">
        <v>103.47405749999999</v>
      </c>
      <c r="CD13" s="33">
        <v>103.7446636</v>
      </c>
      <c r="CE13" s="33">
        <v>92.927912499999977</v>
      </c>
      <c r="CF13" s="33">
        <v>327.45528645000002</v>
      </c>
      <c r="CG13" s="33">
        <v>301.68622506000003</v>
      </c>
      <c r="CH13" s="33">
        <v>296.51130978999998</v>
      </c>
      <c r="CI13" s="33">
        <v>302.94121676999998</v>
      </c>
      <c r="CJ13" s="33">
        <v>269.90276066999996</v>
      </c>
      <c r="CK13" s="33">
        <v>257.81017436000002</v>
      </c>
      <c r="CL13" s="33">
        <v>264.32472224000003</v>
      </c>
      <c r="CM13" s="33">
        <v>239.56271508</v>
      </c>
      <c r="CN13" s="33">
        <v>232.09744015000001</v>
      </c>
      <c r="CO13" s="33">
        <v>214.88843197999998</v>
      </c>
      <c r="CP13" s="33">
        <v>213.68411464000002</v>
      </c>
      <c r="CQ13" s="33">
        <v>263.42449789</v>
      </c>
      <c r="CR13" s="33">
        <v>264.38899362000001</v>
      </c>
      <c r="CS13" s="33">
        <v>248.60353748</v>
      </c>
      <c r="CT13" s="33">
        <v>203.48377816999999</v>
      </c>
      <c r="CU13" s="33">
        <v>176.54471365999996</v>
      </c>
      <c r="CV13" s="33">
        <v>167.72444010999999</v>
      </c>
      <c r="CW13" s="33">
        <v>137.90967966999997</v>
      </c>
      <c r="CX13" s="33">
        <v>136.62546598</v>
      </c>
      <c r="CY13" s="33">
        <v>124.70353152000001</v>
      </c>
      <c r="CZ13" s="33">
        <v>108.81228544000001</v>
      </c>
      <c r="DA13" s="33">
        <v>102.09590116999999</v>
      </c>
      <c r="DB13" s="33">
        <v>94.344864910000013</v>
      </c>
      <c r="DC13" s="33">
        <v>83.458667930000004</v>
      </c>
      <c r="DD13" s="33">
        <v>75.388802580000018</v>
      </c>
      <c r="DE13" s="33">
        <v>82.284841079999993</v>
      </c>
      <c r="DF13" s="33">
        <v>77.584190610000007</v>
      </c>
      <c r="DG13" s="33">
        <v>78.784523680000007</v>
      </c>
      <c r="DH13" s="33">
        <v>81.794192780000003</v>
      </c>
      <c r="DI13" s="33">
        <v>85.715867549999999</v>
      </c>
      <c r="DJ13" s="33">
        <v>83.497196590000001</v>
      </c>
      <c r="DK13" s="33">
        <v>85.399384459999993</v>
      </c>
      <c r="DL13" s="33">
        <v>81.598860180000003</v>
      </c>
      <c r="DM13" s="33">
        <v>88.507651029999991</v>
      </c>
      <c r="DN13" s="33">
        <v>101.4549784</v>
      </c>
      <c r="DO13" s="33">
        <v>104.76742110000001</v>
      </c>
      <c r="DP13" s="33">
        <v>100.04472269999999</v>
      </c>
      <c r="DQ13" s="33">
        <v>98.293310699999992</v>
      </c>
      <c r="DR13" s="33">
        <v>105.3566639</v>
      </c>
      <c r="DS13" s="33">
        <v>109.15174490000001</v>
      </c>
      <c r="DT13" s="33">
        <v>95.211763999999988</v>
      </c>
      <c r="DU13" s="33">
        <v>282.23541283999998</v>
      </c>
      <c r="DV13" s="33">
        <v>293.30840040999999</v>
      </c>
      <c r="DW13" s="33">
        <v>317.22213478999998</v>
      </c>
      <c r="DX13" s="33">
        <v>291.11384191000002</v>
      </c>
      <c r="DY13" s="33">
        <v>285.94282828999997</v>
      </c>
      <c r="DZ13" s="33">
        <v>262.05906671999998</v>
      </c>
      <c r="EA13" s="33">
        <v>254.20305705000004</v>
      </c>
      <c r="EB13" s="33">
        <v>258.65012683000003</v>
      </c>
      <c r="EC13" s="33">
        <v>225.00687779999998</v>
      </c>
      <c r="ED13" s="33">
        <v>214.96713815000001</v>
      </c>
      <c r="EE13" s="33">
        <v>239.03027195000004</v>
      </c>
      <c r="EF13" s="33">
        <v>230.25140869999998</v>
      </c>
      <c r="EG13" s="33">
        <v>262.56478632</v>
      </c>
      <c r="EH13" s="33">
        <v>271.21823498999998</v>
      </c>
      <c r="EI13" s="33">
        <v>221.41824247</v>
      </c>
      <c r="EJ13" s="33">
        <v>194.67586699</v>
      </c>
      <c r="EK13" s="33">
        <v>164.26658300000003</v>
      </c>
      <c r="EL13" s="33">
        <v>171.41757163000003</v>
      </c>
      <c r="EM13" s="33">
        <v>137.56910581</v>
      </c>
      <c r="EN13" s="33">
        <v>132.79049153000003</v>
      </c>
      <c r="EO13" s="33">
        <v>121.30845106</v>
      </c>
      <c r="EP13" s="33">
        <v>93.784193439999981</v>
      </c>
      <c r="EQ13" s="33">
        <v>80.372673060000011</v>
      </c>
      <c r="ER13" s="33">
        <v>79.660558319999993</v>
      </c>
      <c r="ES13" s="33">
        <v>78.054525469999987</v>
      </c>
      <c r="ET13" s="33">
        <v>79.327680240000007</v>
      </c>
      <c r="EU13" s="33">
        <v>77.36328869999997</v>
      </c>
      <c r="EV13" s="33">
        <v>86.39629128</v>
      </c>
      <c r="EW13" s="33">
        <v>79.475951370000004</v>
      </c>
      <c r="EX13" s="33">
        <v>88.542063949999999</v>
      </c>
      <c r="EY13" s="33">
        <v>82.860777839999969</v>
      </c>
      <c r="EZ13" s="33">
        <v>84.526280709999995</v>
      </c>
      <c r="FA13" s="33">
        <v>88.129678430000013</v>
      </c>
      <c r="FB13" s="33">
        <v>87.267112749999995</v>
      </c>
      <c r="FC13" s="33">
        <v>91.686502840000003</v>
      </c>
      <c r="FD13" s="33">
        <v>95.21285730000001</v>
      </c>
      <c r="FE13" s="33">
        <v>104.94219040000003</v>
      </c>
      <c r="FF13" s="33">
        <v>95.275081900000004</v>
      </c>
      <c r="FG13" s="33">
        <v>98.531837500000009</v>
      </c>
      <c r="FH13" s="33">
        <v>95.492957099999998</v>
      </c>
      <c r="FI13" s="33">
        <v>101.61277580000001</v>
      </c>
    </row>
    <row r="14" spans="1:517" x14ac:dyDescent="0.2">
      <c r="A14" s="34" t="s">
        <v>15</v>
      </c>
      <c r="B14" s="33">
        <v>882.02958240999999</v>
      </c>
      <c r="C14" s="33">
        <v>923.65672067999992</v>
      </c>
      <c r="D14" s="33">
        <v>869.5366186199999</v>
      </c>
      <c r="E14" s="33">
        <v>857.31750146000002</v>
      </c>
      <c r="F14" s="33">
        <v>836.05476205999992</v>
      </c>
      <c r="G14" s="33">
        <v>914.01810092000005</v>
      </c>
      <c r="H14" s="33">
        <v>897.24461975000008</v>
      </c>
      <c r="I14" s="33">
        <v>873.90714403999993</v>
      </c>
      <c r="J14" s="33">
        <v>958.09072968999988</v>
      </c>
      <c r="K14" s="33">
        <v>856.53399189000004</v>
      </c>
      <c r="L14" s="33">
        <v>911.19676810999988</v>
      </c>
      <c r="M14" s="33">
        <v>932.82519180999998</v>
      </c>
      <c r="N14" s="33">
        <v>953.27404600999989</v>
      </c>
      <c r="O14" s="33">
        <v>935.66838285999984</v>
      </c>
      <c r="P14" s="33">
        <v>975.32433247999995</v>
      </c>
      <c r="Q14" s="33">
        <v>980.7545073</v>
      </c>
      <c r="R14" s="33">
        <v>1012.3042272599999</v>
      </c>
      <c r="S14" s="33">
        <v>1038.8249429099999</v>
      </c>
      <c r="T14" s="33">
        <v>999.48209241000006</v>
      </c>
      <c r="U14" s="33">
        <v>1027.1210771000001</v>
      </c>
      <c r="V14" s="33">
        <v>1035.8081947799999</v>
      </c>
      <c r="W14" s="33">
        <v>990.60054499</v>
      </c>
      <c r="X14" s="33">
        <v>1080.51198718</v>
      </c>
      <c r="Y14" s="33">
        <v>1030.2172998300002</v>
      </c>
      <c r="Z14" s="33">
        <v>1052.3530752900001</v>
      </c>
      <c r="AA14" s="33">
        <v>1030.3829154300001</v>
      </c>
      <c r="AB14" s="33">
        <v>1029.80899518</v>
      </c>
      <c r="AC14" s="33">
        <v>1088.2627155499999</v>
      </c>
      <c r="AD14" s="33">
        <v>1084.0379514700003</v>
      </c>
      <c r="AE14" s="33">
        <v>1067.7974892499999</v>
      </c>
      <c r="AF14" s="33">
        <v>1070.0047365399998</v>
      </c>
      <c r="AG14" s="33">
        <v>1051.25972594</v>
      </c>
      <c r="AH14" s="33">
        <v>1066.9706863099998</v>
      </c>
      <c r="AI14" s="33">
        <v>1058.9171350399999</v>
      </c>
      <c r="AJ14" s="33">
        <v>1114.2583554100001</v>
      </c>
      <c r="AK14" s="33">
        <v>1165.0221385799998</v>
      </c>
      <c r="AL14" s="33">
        <v>1144.7948342399998</v>
      </c>
      <c r="AM14" s="33">
        <v>1118.43528567</v>
      </c>
      <c r="AN14" s="33">
        <v>1069.7721411800001</v>
      </c>
      <c r="AO14" s="33">
        <v>1085.80729208</v>
      </c>
      <c r="AP14" s="33">
        <v>1098.8322796800001</v>
      </c>
      <c r="AQ14" s="33">
        <v>863.62332286000014</v>
      </c>
      <c r="AR14" s="33">
        <v>897.70622048999985</v>
      </c>
      <c r="AS14" s="33">
        <v>901.38810962000002</v>
      </c>
      <c r="AT14" s="33">
        <v>834.53116931999989</v>
      </c>
      <c r="AU14" s="33">
        <v>911.87976218000017</v>
      </c>
      <c r="AV14" s="33">
        <v>862.87155764999989</v>
      </c>
      <c r="AW14" s="33">
        <v>905.55006781999998</v>
      </c>
      <c r="AX14" s="33">
        <v>951.08044882000013</v>
      </c>
      <c r="AY14" s="33">
        <v>888.69441859999984</v>
      </c>
      <c r="AZ14" s="33">
        <v>892.72807794999983</v>
      </c>
      <c r="BA14" s="33">
        <v>914.05174276000002</v>
      </c>
      <c r="BB14" s="33">
        <v>918.0618144</v>
      </c>
      <c r="BC14" s="33">
        <v>915.28248200999997</v>
      </c>
      <c r="BD14" s="33">
        <v>939.71685189999994</v>
      </c>
      <c r="BE14" s="33">
        <v>952.60793334999994</v>
      </c>
      <c r="BF14" s="33">
        <v>965.12822547999986</v>
      </c>
      <c r="BG14" s="33">
        <v>991.26908953000009</v>
      </c>
      <c r="BH14" s="33">
        <v>1062.2340210099999</v>
      </c>
      <c r="BI14" s="33">
        <v>1031.0763439400002</v>
      </c>
      <c r="BJ14" s="33">
        <v>1012.22389679</v>
      </c>
      <c r="BK14" s="33">
        <v>1025.6524836000001</v>
      </c>
      <c r="BL14" s="33">
        <v>1045.2465239000003</v>
      </c>
      <c r="BM14" s="33">
        <v>1042.3065351800001</v>
      </c>
      <c r="BN14" s="33">
        <v>1046.3107628100001</v>
      </c>
      <c r="BO14" s="33">
        <v>1049.3197416</v>
      </c>
      <c r="BP14" s="33">
        <v>1101.3103821699999</v>
      </c>
      <c r="BQ14" s="33">
        <v>1016.8912162399999</v>
      </c>
      <c r="BR14" s="33">
        <v>1033.7259273300001</v>
      </c>
      <c r="BS14" s="33">
        <v>1075.1976252000002</v>
      </c>
      <c r="BT14" s="33">
        <v>1056.3718585000001</v>
      </c>
      <c r="BU14" s="33">
        <v>1064.3142062300001</v>
      </c>
      <c r="BV14" s="33">
        <v>1068.2782165599999</v>
      </c>
      <c r="BW14" s="33">
        <v>1031.7961446300001</v>
      </c>
      <c r="BX14" s="33">
        <v>1045.39210366</v>
      </c>
      <c r="BY14" s="33">
        <v>1049.5855539599997</v>
      </c>
      <c r="BZ14" s="33">
        <v>1134.5474488500001</v>
      </c>
      <c r="CA14" s="33">
        <v>1171.15852999</v>
      </c>
      <c r="CB14" s="33">
        <v>1114.5765848200001</v>
      </c>
      <c r="CC14" s="33">
        <v>1087.4759351299999</v>
      </c>
      <c r="CD14" s="33">
        <v>1091.4216913100001</v>
      </c>
      <c r="CE14" s="33">
        <v>1080.5214914999999</v>
      </c>
      <c r="CF14" s="33">
        <v>882.97776097999997</v>
      </c>
      <c r="CG14" s="33">
        <v>908.0316510099999</v>
      </c>
      <c r="CH14" s="33">
        <v>864.36037715999987</v>
      </c>
      <c r="CI14" s="33">
        <v>848.04338889999997</v>
      </c>
      <c r="CJ14" s="33">
        <v>882.45702734999998</v>
      </c>
      <c r="CK14" s="33">
        <v>907.50457660999996</v>
      </c>
      <c r="CL14" s="33">
        <v>853.42614199999991</v>
      </c>
      <c r="CM14" s="33">
        <v>915.83740718000001</v>
      </c>
      <c r="CN14" s="33">
        <v>908.96818067000004</v>
      </c>
      <c r="CO14" s="33">
        <v>898.53248375999988</v>
      </c>
      <c r="CP14" s="33">
        <v>919.49500044999991</v>
      </c>
      <c r="CQ14" s="33">
        <v>946.36136133000014</v>
      </c>
      <c r="CR14" s="33">
        <v>923.77041917999998</v>
      </c>
      <c r="CS14" s="33">
        <v>953.24978823000015</v>
      </c>
      <c r="CT14" s="33">
        <v>976.33091975999992</v>
      </c>
      <c r="CU14" s="33">
        <v>996.58622161999995</v>
      </c>
      <c r="CV14" s="33">
        <v>1014.97446255</v>
      </c>
      <c r="CW14" s="33">
        <v>1068.8563560800001</v>
      </c>
      <c r="CX14" s="33">
        <v>1015.6542536799999</v>
      </c>
      <c r="CY14" s="33">
        <v>1018.4302993</v>
      </c>
      <c r="CZ14" s="33">
        <v>1040.7730635299999</v>
      </c>
      <c r="DA14" s="33">
        <v>1022.3274311700002</v>
      </c>
      <c r="DB14" s="33">
        <v>1069.8922546700001</v>
      </c>
      <c r="DC14" s="33">
        <v>1035.3587257899999</v>
      </c>
      <c r="DD14" s="33">
        <v>1060.9019791999999</v>
      </c>
      <c r="DE14" s="33">
        <v>1053.2428540499998</v>
      </c>
      <c r="DF14" s="33">
        <v>1019.6550309300001</v>
      </c>
      <c r="DG14" s="33">
        <v>1064.7897136699999</v>
      </c>
      <c r="DH14" s="33">
        <v>1083.42106433</v>
      </c>
      <c r="DI14" s="33">
        <v>1061.74504589</v>
      </c>
      <c r="DJ14" s="33">
        <v>1079.1848484900001</v>
      </c>
      <c r="DK14" s="33">
        <v>1051.6974765700002</v>
      </c>
      <c r="DL14" s="33">
        <v>1031.8714037600002</v>
      </c>
      <c r="DM14" s="33">
        <v>1041.4897802</v>
      </c>
      <c r="DN14" s="33">
        <v>1081.2855180499998</v>
      </c>
      <c r="DO14" s="33">
        <v>1143.92726421</v>
      </c>
      <c r="DP14" s="33">
        <v>1149.3858852000001</v>
      </c>
      <c r="DQ14" s="33">
        <v>1111.6427686499999</v>
      </c>
      <c r="DR14" s="33">
        <v>1074.8282805099998</v>
      </c>
      <c r="DS14" s="33">
        <v>1095.0419496400002</v>
      </c>
      <c r="DT14" s="33">
        <v>1095.3897251799999</v>
      </c>
      <c r="DU14" s="33">
        <v>844.74332041999992</v>
      </c>
      <c r="DV14" s="33">
        <v>875.42590058999997</v>
      </c>
      <c r="DW14" s="33">
        <v>914.13549954999985</v>
      </c>
      <c r="DX14" s="33">
        <v>838.05386505999991</v>
      </c>
      <c r="DY14" s="33">
        <v>945.50747455999999</v>
      </c>
      <c r="DZ14" s="33">
        <v>844.09697016000007</v>
      </c>
      <c r="EA14" s="33">
        <v>854.22976335999999</v>
      </c>
      <c r="EB14" s="33">
        <v>947.22406105000016</v>
      </c>
      <c r="EC14" s="33">
        <v>860.07651263999992</v>
      </c>
      <c r="ED14" s="33">
        <v>866.86947611000005</v>
      </c>
      <c r="EE14" s="33">
        <v>870.02393594</v>
      </c>
      <c r="EF14" s="33">
        <v>914.07280904999993</v>
      </c>
      <c r="EG14" s="33">
        <v>910.25968195999997</v>
      </c>
      <c r="EH14" s="33">
        <v>945.69210056999998</v>
      </c>
      <c r="EI14" s="33">
        <v>923.79978457000016</v>
      </c>
      <c r="EJ14" s="33">
        <v>977.57823322000024</v>
      </c>
      <c r="EK14" s="33">
        <v>1005.9118634</v>
      </c>
      <c r="EL14" s="33">
        <v>1035.8208089</v>
      </c>
      <c r="EM14" s="33">
        <v>1025.37981575</v>
      </c>
      <c r="EN14" s="33">
        <v>1007.6677009100001</v>
      </c>
      <c r="EO14" s="33">
        <v>991.96463570000014</v>
      </c>
      <c r="EP14" s="33">
        <v>1055.1219491699999</v>
      </c>
      <c r="EQ14" s="33">
        <v>1028.7899706800001</v>
      </c>
      <c r="ER14" s="33">
        <v>1062.1458007499998</v>
      </c>
      <c r="ES14" s="33">
        <v>1024.6949531400001</v>
      </c>
      <c r="ET14" s="33">
        <v>1077.11695633</v>
      </c>
      <c r="EU14" s="33">
        <v>1011.0219523499999</v>
      </c>
      <c r="EV14" s="33">
        <v>1051.5217833199999</v>
      </c>
      <c r="EW14" s="33">
        <v>1087.1781446600003</v>
      </c>
      <c r="EX14" s="33">
        <v>1067.5476783300001</v>
      </c>
      <c r="EY14" s="33">
        <v>1074.3916400600001</v>
      </c>
      <c r="EZ14" s="33">
        <v>1073.2062590200001</v>
      </c>
      <c r="FA14" s="33">
        <v>1017.2750963999999</v>
      </c>
      <c r="FB14" s="33">
        <v>1036.5306273500003</v>
      </c>
      <c r="FC14" s="33">
        <v>1040.30259273</v>
      </c>
      <c r="FD14" s="33">
        <v>1125.5211688900001</v>
      </c>
      <c r="FE14" s="33">
        <v>1165.10559756</v>
      </c>
      <c r="FF14" s="33">
        <v>1135.58986338</v>
      </c>
      <c r="FG14" s="33">
        <v>1089.11677564</v>
      </c>
      <c r="FH14" s="33">
        <v>1070.2192344399998</v>
      </c>
      <c r="FI14" s="33">
        <v>1057.1858445300002</v>
      </c>
    </row>
    <row r="15" spans="1:517" x14ac:dyDescent="0.2">
      <c r="A15" s="34" t="s">
        <v>16</v>
      </c>
      <c r="B15" s="33">
        <v>196.61432986000003</v>
      </c>
      <c r="C15" s="33">
        <v>160.37678650000001</v>
      </c>
      <c r="D15" s="33">
        <v>166.92908972999999</v>
      </c>
      <c r="E15" s="33">
        <v>137.55825108999997</v>
      </c>
      <c r="F15" s="33">
        <v>156.40762088</v>
      </c>
      <c r="G15" s="33">
        <v>154.48095690000002</v>
      </c>
      <c r="H15" s="33">
        <v>156.97108783000004</v>
      </c>
      <c r="I15" s="33">
        <v>142.25430496000001</v>
      </c>
      <c r="J15" s="33">
        <v>136.62642184000001</v>
      </c>
      <c r="K15" s="33">
        <v>139.82758747</v>
      </c>
      <c r="L15" s="33">
        <v>138.23299278000002</v>
      </c>
      <c r="M15" s="33">
        <v>153.64799266000003</v>
      </c>
      <c r="N15" s="33">
        <v>140.54138784000003</v>
      </c>
      <c r="O15" s="33">
        <v>153.16199060999998</v>
      </c>
      <c r="P15" s="33">
        <v>145.19112024</v>
      </c>
      <c r="Q15" s="33">
        <v>121.17942862000001</v>
      </c>
      <c r="R15" s="33">
        <v>129.65187621999999</v>
      </c>
      <c r="S15" s="33">
        <v>109.6421923</v>
      </c>
      <c r="T15" s="33">
        <v>103.54831951999999</v>
      </c>
      <c r="U15" s="33">
        <v>104.32780753999999</v>
      </c>
      <c r="V15" s="33">
        <v>92.420577479999992</v>
      </c>
      <c r="W15" s="33">
        <v>83.601707829999995</v>
      </c>
      <c r="X15" s="33">
        <v>89.999410650000002</v>
      </c>
      <c r="Y15" s="33">
        <v>83.61049088999998</v>
      </c>
      <c r="Z15" s="33">
        <v>82.527776380000006</v>
      </c>
      <c r="AA15" s="33">
        <v>79.751541290000006</v>
      </c>
      <c r="AB15" s="33">
        <v>78.517255849999998</v>
      </c>
      <c r="AC15" s="33">
        <v>78.592664199999987</v>
      </c>
      <c r="AD15" s="33">
        <v>77.898706899999993</v>
      </c>
      <c r="AE15" s="33">
        <v>95.390159970000013</v>
      </c>
      <c r="AF15" s="33">
        <v>100.65898672</v>
      </c>
      <c r="AG15" s="33">
        <v>106.11476622000001</v>
      </c>
      <c r="AH15" s="33">
        <v>105.08528787</v>
      </c>
      <c r="AI15" s="33">
        <v>114.64416626000001</v>
      </c>
      <c r="AJ15" s="33">
        <v>116.15794466999999</v>
      </c>
      <c r="AK15" s="33">
        <v>119.49995557999998</v>
      </c>
      <c r="AL15" s="33">
        <v>127.26731274000002</v>
      </c>
      <c r="AM15" s="33">
        <v>134.80013939</v>
      </c>
      <c r="AN15" s="33">
        <v>143.38502958000001</v>
      </c>
      <c r="AO15" s="33">
        <v>152.69307930000002</v>
      </c>
      <c r="AP15" s="33">
        <v>152.08219427</v>
      </c>
      <c r="AQ15" s="33">
        <v>206.64502318000001</v>
      </c>
      <c r="AR15" s="33">
        <v>215.70295970000001</v>
      </c>
      <c r="AS15" s="33">
        <v>155.9238541</v>
      </c>
      <c r="AT15" s="33">
        <v>168.15953176000002</v>
      </c>
      <c r="AU15" s="33">
        <v>149.07621689999999</v>
      </c>
      <c r="AV15" s="33">
        <v>168.60942055999999</v>
      </c>
      <c r="AW15" s="33">
        <v>159.96068293999997</v>
      </c>
      <c r="AX15" s="33">
        <v>153.07696232999999</v>
      </c>
      <c r="AY15" s="33">
        <v>141.33209803</v>
      </c>
      <c r="AZ15" s="33">
        <v>137.00834427000001</v>
      </c>
      <c r="BA15" s="33">
        <v>141.41453895000001</v>
      </c>
      <c r="BB15" s="33">
        <v>145.37902176999998</v>
      </c>
      <c r="BC15" s="33">
        <v>148.50499145999999</v>
      </c>
      <c r="BD15" s="33">
        <v>155.66745891000002</v>
      </c>
      <c r="BE15" s="33">
        <v>150.27269636999998</v>
      </c>
      <c r="BF15" s="33">
        <v>140.11986297000001</v>
      </c>
      <c r="BG15" s="33">
        <v>135.41426525999998</v>
      </c>
      <c r="BH15" s="33">
        <v>124.36401316999999</v>
      </c>
      <c r="BI15" s="33">
        <v>106.54020968</v>
      </c>
      <c r="BJ15" s="33">
        <v>109.85529890000001</v>
      </c>
      <c r="BK15" s="33">
        <v>97.337022820000001</v>
      </c>
      <c r="BL15" s="33">
        <v>91.237399149999987</v>
      </c>
      <c r="BM15" s="33">
        <v>93.871355750000006</v>
      </c>
      <c r="BN15" s="33">
        <v>80.63204168</v>
      </c>
      <c r="BO15" s="33">
        <v>81.08672888000001</v>
      </c>
      <c r="BP15" s="33">
        <v>82.361912059999995</v>
      </c>
      <c r="BQ15" s="33">
        <v>81.046742099999989</v>
      </c>
      <c r="BR15" s="33">
        <v>79.687162909999998</v>
      </c>
      <c r="BS15" s="33">
        <v>82.281341619999992</v>
      </c>
      <c r="BT15" s="33">
        <v>85.911293390000012</v>
      </c>
      <c r="BU15" s="33">
        <v>94.886754709999977</v>
      </c>
      <c r="BV15" s="33">
        <v>104.54112992000002</v>
      </c>
      <c r="BW15" s="33">
        <v>109.00247950000001</v>
      </c>
      <c r="BX15" s="33">
        <v>123.54906094999998</v>
      </c>
      <c r="BY15" s="33">
        <v>113.13323276999998</v>
      </c>
      <c r="BZ15" s="33">
        <v>119.19128288</v>
      </c>
      <c r="CA15" s="33">
        <v>135.66435774000001</v>
      </c>
      <c r="CB15" s="33">
        <v>128.30531933</v>
      </c>
      <c r="CC15" s="33">
        <v>136.81001913999998</v>
      </c>
      <c r="CD15" s="33">
        <v>152.46403316999999</v>
      </c>
      <c r="CE15" s="33">
        <v>143.04605849000001</v>
      </c>
      <c r="CF15" s="33">
        <v>190.51196996000002</v>
      </c>
      <c r="CG15" s="33">
        <v>171.16810494000001</v>
      </c>
      <c r="CH15" s="33">
        <v>170.21266081999997</v>
      </c>
      <c r="CI15" s="33">
        <v>173.39347348999999</v>
      </c>
      <c r="CJ15" s="33">
        <v>152.63490109999998</v>
      </c>
      <c r="CK15" s="33">
        <v>136.09315493</v>
      </c>
      <c r="CL15" s="33">
        <v>154.25112374999998</v>
      </c>
      <c r="CM15" s="33">
        <v>160.11617014000001</v>
      </c>
      <c r="CN15" s="33">
        <v>138.13755680000003</v>
      </c>
      <c r="CO15" s="33">
        <v>145.87506004999997</v>
      </c>
      <c r="CP15" s="33">
        <v>147.13016658999999</v>
      </c>
      <c r="CQ15" s="33">
        <v>154.99126691000001</v>
      </c>
      <c r="CR15" s="33">
        <v>135.28869701000002</v>
      </c>
      <c r="CS15" s="33">
        <v>154.14216906999999</v>
      </c>
      <c r="CT15" s="33">
        <v>150.94222238</v>
      </c>
      <c r="CU15" s="33">
        <v>133.52847375000002</v>
      </c>
      <c r="CV15" s="33">
        <v>151.01343661999999</v>
      </c>
      <c r="CW15" s="33">
        <v>113.77244345999999</v>
      </c>
      <c r="CX15" s="33">
        <v>102.13715124000001</v>
      </c>
      <c r="CY15" s="33">
        <v>103.80310032</v>
      </c>
      <c r="CZ15" s="33">
        <v>96.502975320000004</v>
      </c>
      <c r="DA15" s="33">
        <v>88.32626157</v>
      </c>
      <c r="DB15" s="33">
        <v>89.962067750000003</v>
      </c>
      <c r="DC15" s="33">
        <v>79.507716890000012</v>
      </c>
      <c r="DD15" s="33">
        <v>76.79468313000001</v>
      </c>
      <c r="DE15" s="33">
        <v>73.176296920000013</v>
      </c>
      <c r="DF15" s="33">
        <v>72.611324129999986</v>
      </c>
      <c r="DG15" s="33">
        <v>74.256613450000003</v>
      </c>
      <c r="DH15" s="33">
        <v>76.006288190000006</v>
      </c>
      <c r="DI15" s="33">
        <v>92.741713790000006</v>
      </c>
      <c r="DJ15" s="33">
        <v>95.793982779999993</v>
      </c>
      <c r="DK15" s="33">
        <v>104.03819413000002</v>
      </c>
      <c r="DL15" s="33">
        <v>110.17684358</v>
      </c>
      <c r="DM15" s="33">
        <v>121.29270052999999</v>
      </c>
      <c r="DN15" s="33">
        <v>114.22118725999999</v>
      </c>
      <c r="DO15" s="33">
        <v>118.28554577</v>
      </c>
      <c r="DP15" s="33">
        <v>133.59498794000001</v>
      </c>
      <c r="DQ15" s="33">
        <v>144.88829225000003</v>
      </c>
      <c r="DR15" s="33">
        <v>144.75996609999999</v>
      </c>
      <c r="DS15" s="33">
        <v>158.69603200999998</v>
      </c>
      <c r="DT15" s="33">
        <v>142.24596149000001</v>
      </c>
      <c r="DU15" s="33">
        <v>216.92278347000001</v>
      </c>
      <c r="DV15" s="33">
        <v>207.15446007000006</v>
      </c>
      <c r="DW15" s="33">
        <v>163.15937250999997</v>
      </c>
      <c r="DX15" s="33">
        <v>158.68722566</v>
      </c>
      <c r="DY15" s="33">
        <v>146.02522869000001</v>
      </c>
      <c r="DZ15" s="33">
        <v>152.01662358999999</v>
      </c>
      <c r="EA15" s="33">
        <v>163.92019245000003</v>
      </c>
      <c r="EB15" s="33">
        <v>146.18739651999996</v>
      </c>
      <c r="EC15" s="33">
        <v>140.12942579</v>
      </c>
      <c r="ED15" s="33">
        <v>132.17145019999998</v>
      </c>
      <c r="EE15" s="33">
        <v>151.24955303000002</v>
      </c>
      <c r="EF15" s="33">
        <v>141.48551742999999</v>
      </c>
      <c r="EG15" s="33">
        <v>149.05307536999999</v>
      </c>
      <c r="EH15" s="33">
        <v>146.95599530999999</v>
      </c>
      <c r="EI15" s="33">
        <v>137.61645432999998</v>
      </c>
      <c r="EJ15" s="33">
        <v>145.09781022999996</v>
      </c>
      <c r="EK15" s="33">
        <v>124.29130259</v>
      </c>
      <c r="EL15" s="33">
        <v>118.34106577</v>
      </c>
      <c r="EM15" s="33">
        <v>98.922717359999993</v>
      </c>
      <c r="EN15" s="33">
        <v>104.86760339000001</v>
      </c>
      <c r="EO15" s="33">
        <v>99.033747769999991</v>
      </c>
      <c r="EP15" s="33">
        <v>90.347731569999993</v>
      </c>
      <c r="EQ15" s="33">
        <v>97.585894629999999</v>
      </c>
      <c r="ER15" s="33">
        <v>83.017376949999985</v>
      </c>
      <c r="ES15" s="33">
        <v>86.214845740000001</v>
      </c>
      <c r="ET15" s="33">
        <v>80.156128690000003</v>
      </c>
      <c r="EU15" s="33">
        <v>82.240764229999996</v>
      </c>
      <c r="EV15" s="33">
        <v>83.487482740000004</v>
      </c>
      <c r="EW15" s="33">
        <v>80.27373449000001</v>
      </c>
      <c r="EX15" s="33">
        <v>80.638837949999996</v>
      </c>
      <c r="EY15" s="33">
        <v>96.469422890000004</v>
      </c>
      <c r="EZ15" s="33">
        <v>104.81482820999999</v>
      </c>
      <c r="FA15" s="33">
        <v>107.20113176999999</v>
      </c>
      <c r="FB15" s="33">
        <v>117.17100602000001</v>
      </c>
      <c r="FC15" s="33">
        <v>115.21507065</v>
      </c>
      <c r="FD15" s="33">
        <v>116.83426769</v>
      </c>
      <c r="FE15" s="33">
        <v>124.62648502999998</v>
      </c>
      <c r="FF15" s="33">
        <v>124.74428048999999</v>
      </c>
      <c r="FG15" s="33">
        <v>130.35320967999999</v>
      </c>
      <c r="FH15" s="33">
        <v>147.22474848999997</v>
      </c>
      <c r="FI15" s="33">
        <v>148.04816937000001</v>
      </c>
    </row>
    <row r="16" spans="1:517" x14ac:dyDescent="0.2">
      <c r="A16" s="34" t="s">
        <v>17</v>
      </c>
      <c r="B16" s="33">
        <v>1367.0033759300002</v>
      </c>
      <c r="C16" s="33">
        <v>1336.54177269</v>
      </c>
      <c r="D16" s="33">
        <v>1292.0885361299997</v>
      </c>
      <c r="E16" s="33">
        <v>1146.8261989800001</v>
      </c>
      <c r="F16" s="33">
        <v>1169.1336923000001</v>
      </c>
      <c r="G16" s="33">
        <v>1185.42227336</v>
      </c>
      <c r="H16" s="33">
        <v>1153.70840802</v>
      </c>
      <c r="I16" s="33">
        <v>1158.4600926000001</v>
      </c>
      <c r="J16" s="33">
        <v>1062.7466858000003</v>
      </c>
      <c r="K16" s="33">
        <v>1045.7183035400001</v>
      </c>
      <c r="L16" s="33">
        <v>1046.9675391800001</v>
      </c>
      <c r="M16" s="33">
        <v>1004.5973189899998</v>
      </c>
      <c r="N16" s="33">
        <v>995.98883658000022</v>
      </c>
      <c r="O16" s="33">
        <v>1018.32683872</v>
      </c>
      <c r="P16" s="33">
        <v>1029.11134541</v>
      </c>
      <c r="Q16" s="33">
        <v>982.65487314000006</v>
      </c>
      <c r="R16" s="33">
        <v>997.32762737999997</v>
      </c>
      <c r="S16" s="33">
        <v>953.61028136999994</v>
      </c>
      <c r="T16" s="33">
        <v>947.49719734000007</v>
      </c>
      <c r="U16" s="33">
        <v>842.88791258999993</v>
      </c>
      <c r="V16" s="33">
        <v>824.34793759999991</v>
      </c>
      <c r="W16" s="33">
        <v>765.62245410999992</v>
      </c>
      <c r="X16" s="33">
        <v>701.78041849999988</v>
      </c>
      <c r="Y16" s="33">
        <v>692.95972984999992</v>
      </c>
      <c r="Z16" s="33">
        <v>671.35619453000004</v>
      </c>
      <c r="AA16" s="33">
        <v>690.43250484000021</v>
      </c>
      <c r="AB16" s="33">
        <v>627.24553246000005</v>
      </c>
      <c r="AC16" s="33">
        <v>594.11912920999998</v>
      </c>
      <c r="AD16" s="33">
        <v>579.43768359000001</v>
      </c>
      <c r="AE16" s="33">
        <v>604.61413812000001</v>
      </c>
      <c r="AF16" s="33">
        <v>586.02569512000002</v>
      </c>
      <c r="AG16" s="33">
        <v>554.37039838999999</v>
      </c>
      <c r="AH16" s="33">
        <v>527.50175021999996</v>
      </c>
      <c r="AI16" s="33">
        <v>526.45815462999997</v>
      </c>
      <c r="AJ16" s="33">
        <v>587.63163521000024</v>
      </c>
      <c r="AK16" s="33">
        <v>611.79856623000001</v>
      </c>
      <c r="AL16" s="33">
        <v>566.35623664000002</v>
      </c>
      <c r="AM16" s="33">
        <v>498.04838567000007</v>
      </c>
      <c r="AN16" s="33">
        <v>495.65176162</v>
      </c>
      <c r="AO16" s="33">
        <v>476.97960495000007</v>
      </c>
      <c r="AP16" s="33">
        <v>448.28540168000001</v>
      </c>
      <c r="AQ16" s="33">
        <v>1322.6273956300001</v>
      </c>
      <c r="AR16" s="33">
        <v>1356.53961783</v>
      </c>
      <c r="AS16" s="33">
        <v>1315.60453854</v>
      </c>
      <c r="AT16" s="33">
        <v>1186.1080999900003</v>
      </c>
      <c r="AU16" s="33">
        <v>1158.8985301600001</v>
      </c>
      <c r="AV16" s="33">
        <v>1173.65850138</v>
      </c>
      <c r="AW16" s="33">
        <v>1178.85642224</v>
      </c>
      <c r="AX16" s="33">
        <v>1169.03786285</v>
      </c>
      <c r="AY16" s="33">
        <v>1124.9754009899998</v>
      </c>
      <c r="AZ16" s="33">
        <v>1087.3726987499999</v>
      </c>
      <c r="BA16" s="33">
        <v>1039.1820847899999</v>
      </c>
      <c r="BB16" s="33">
        <v>1025.7812124300001</v>
      </c>
      <c r="BC16" s="33">
        <v>988.88893697000003</v>
      </c>
      <c r="BD16" s="33">
        <v>983.15794119999987</v>
      </c>
      <c r="BE16" s="33">
        <v>1030.4362439700001</v>
      </c>
      <c r="BF16" s="33">
        <v>1001.8638237999999</v>
      </c>
      <c r="BG16" s="33">
        <v>987.73657550000007</v>
      </c>
      <c r="BH16" s="33">
        <v>973.18700660000002</v>
      </c>
      <c r="BI16" s="33">
        <v>926.96269799000004</v>
      </c>
      <c r="BJ16" s="33">
        <v>876.52422359000002</v>
      </c>
      <c r="BK16" s="33">
        <v>843.21209406000003</v>
      </c>
      <c r="BL16" s="33">
        <v>793.49972904000015</v>
      </c>
      <c r="BM16" s="33">
        <v>716.62072359999991</v>
      </c>
      <c r="BN16" s="33">
        <v>702.72646287999999</v>
      </c>
      <c r="BO16" s="33">
        <v>652.76334738000003</v>
      </c>
      <c r="BP16" s="33">
        <v>692.0039003600001</v>
      </c>
      <c r="BQ16" s="33">
        <v>634.96006183000009</v>
      </c>
      <c r="BR16" s="33">
        <v>611.75551164000001</v>
      </c>
      <c r="BS16" s="33">
        <v>573.39680119999991</v>
      </c>
      <c r="BT16" s="33">
        <v>594.00538431000007</v>
      </c>
      <c r="BU16" s="33">
        <v>601.76357501000007</v>
      </c>
      <c r="BV16" s="33">
        <v>556.44745254999998</v>
      </c>
      <c r="BW16" s="33">
        <v>545.79273688000012</v>
      </c>
      <c r="BX16" s="33">
        <v>514.81917366000005</v>
      </c>
      <c r="BY16" s="33">
        <v>544.4847630999999</v>
      </c>
      <c r="BZ16" s="33">
        <v>576.91282408000006</v>
      </c>
      <c r="CA16" s="33">
        <v>598.47149454000009</v>
      </c>
      <c r="CB16" s="33">
        <v>528.62337452000008</v>
      </c>
      <c r="CC16" s="33">
        <v>514.20139342000004</v>
      </c>
      <c r="CD16" s="33">
        <v>496.24239439000002</v>
      </c>
      <c r="CE16" s="33">
        <v>492.05009827999999</v>
      </c>
      <c r="CF16" s="33">
        <v>1379.75052054</v>
      </c>
      <c r="CG16" s="33">
        <v>1312.0956627</v>
      </c>
      <c r="CH16" s="33">
        <v>1311.4445077100004</v>
      </c>
      <c r="CI16" s="33">
        <v>1161.00099608</v>
      </c>
      <c r="CJ16" s="33">
        <v>1148.5052540300001</v>
      </c>
      <c r="CK16" s="33">
        <v>1179.797472</v>
      </c>
      <c r="CL16" s="33">
        <v>1145.8328259499999</v>
      </c>
      <c r="CM16" s="33">
        <v>1185.7827839800002</v>
      </c>
      <c r="CN16" s="33">
        <v>1102.3638323900002</v>
      </c>
      <c r="CO16" s="33">
        <v>1048.60638273</v>
      </c>
      <c r="CP16" s="33">
        <v>1015.1095306200001</v>
      </c>
      <c r="CQ16" s="33">
        <v>1032.88056132</v>
      </c>
      <c r="CR16" s="33">
        <v>1014.50647841</v>
      </c>
      <c r="CS16" s="33">
        <v>1004.3122558399998</v>
      </c>
      <c r="CT16" s="33">
        <v>998.60591814000009</v>
      </c>
      <c r="CU16" s="33">
        <v>989.3831847900002</v>
      </c>
      <c r="CV16" s="33">
        <v>994.68141071000002</v>
      </c>
      <c r="CW16" s="33">
        <v>992.98429529999987</v>
      </c>
      <c r="CX16" s="33">
        <v>950.23740886000007</v>
      </c>
      <c r="CY16" s="33">
        <v>884.93218645000013</v>
      </c>
      <c r="CZ16" s="33">
        <v>836.23185704000002</v>
      </c>
      <c r="DA16" s="33">
        <v>758.93674959999998</v>
      </c>
      <c r="DB16" s="33">
        <v>748.54302094000002</v>
      </c>
      <c r="DC16" s="33">
        <v>693.89356767000004</v>
      </c>
      <c r="DD16" s="33">
        <v>642.67324619999999</v>
      </c>
      <c r="DE16" s="33">
        <v>679.20349573999999</v>
      </c>
      <c r="DF16" s="33">
        <v>613.15648071999999</v>
      </c>
      <c r="DG16" s="33">
        <v>602.72781378000002</v>
      </c>
      <c r="DH16" s="33">
        <v>578.02912592000007</v>
      </c>
      <c r="DI16" s="33">
        <v>602.18990688999997</v>
      </c>
      <c r="DJ16" s="33">
        <v>594.52847463000001</v>
      </c>
      <c r="DK16" s="33">
        <v>560.59459340000001</v>
      </c>
      <c r="DL16" s="33">
        <v>535.23372645999996</v>
      </c>
      <c r="DM16" s="33">
        <v>518.22256464000009</v>
      </c>
      <c r="DN16" s="33">
        <v>572.63121823999995</v>
      </c>
      <c r="DO16" s="33">
        <v>619.94427558000007</v>
      </c>
      <c r="DP16" s="33">
        <v>588.23405991000004</v>
      </c>
      <c r="DQ16" s="33">
        <v>514.15867784</v>
      </c>
      <c r="DR16" s="33">
        <v>510.46266521000007</v>
      </c>
      <c r="DS16" s="33">
        <v>468.39991689999994</v>
      </c>
      <c r="DT16" s="33">
        <v>477.96450112000002</v>
      </c>
      <c r="DU16" s="33">
        <v>1323.3800176699999</v>
      </c>
      <c r="DV16" s="33">
        <v>1295.7185979599999</v>
      </c>
      <c r="DW16" s="33">
        <v>1293.0859835199999</v>
      </c>
      <c r="DX16" s="33">
        <v>1251.991806</v>
      </c>
      <c r="DY16" s="33">
        <v>1114.63984035</v>
      </c>
      <c r="DZ16" s="33">
        <v>1145.8140770800001</v>
      </c>
      <c r="EA16" s="33">
        <v>1165.13080823</v>
      </c>
      <c r="EB16" s="33">
        <v>1174.08449922</v>
      </c>
      <c r="EC16" s="33">
        <v>1141.8864992899998</v>
      </c>
      <c r="ED16" s="33">
        <v>1041.9585544500001</v>
      </c>
      <c r="EE16" s="33">
        <v>1016.14988051</v>
      </c>
      <c r="EF16" s="33">
        <v>1019.58559786</v>
      </c>
      <c r="EG16" s="33">
        <v>1023.4150008899999</v>
      </c>
      <c r="EH16" s="33">
        <v>946.48010243999988</v>
      </c>
      <c r="EI16" s="33">
        <v>1007.31081761</v>
      </c>
      <c r="EJ16" s="33">
        <v>974.22727598000006</v>
      </c>
      <c r="EK16" s="33">
        <v>970.03466716000003</v>
      </c>
      <c r="EL16" s="33">
        <v>982.32303120999995</v>
      </c>
      <c r="EM16" s="33">
        <v>914.73555978000002</v>
      </c>
      <c r="EN16" s="33">
        <v>894.38524478000011</v>
      </c>
      <c r="EO16" s="33">
        <v>849.87574210000025</v>
      </c>
      <c r="EP16" s="33">
        <v>790.81976204000011</v>
      </c>
      <c r="EQ16" s="33">
        <v>750.52000696999994</v>
      </c>
      <c r="ER16" s="33">
        <v>676.66647862000013</v>
      </c>
      <c r="ES16" s="33">
        <v>661.21298008999997</v>
      </c>
      <c r="ET16" s="33">
        <v>697.07644412000002</v>
      </c>
      <c r="EU16" s="33">
        <v>662.83847630000002</v>
      </c>
      <c r="EV16" s="33">
        <v>616.93817004000005</v>
      </c>
      <c r="EW16" s="33">
        <v>564.56313827999998</v>
      </c>
      <c r="EX16" s="33">
        <v>600.24643325000011</v>
      </c>
      <c r="EY16" s="33">
        <v>592.54880162999996</v>
      </c>
      <c r="EZ16" s="33">
        <v>569.08817639000006</v>
      </c>
      <c r="FA16" s="33">
        <v>554.13772332000008</v>
      </c>
      <c r="FB16" s="33">
        <v>523.39145344000008</v>
      </c>
      <c r="FC16" s="33">
        <v>509.52984003000006</v>
      </c>
      <c r="FD16" s="33">
        <v>587.40434152000012</v>
      </c>
      <c r="FE16" s="33">
        <v>604.68321274000004</v>
      </c>
      <c r="FF16" s="33">
        <v>533.95096768999997</v>
      </c>
      <c r="FG16" s="33">
        <v>492.90140595999998</v>
      </c>
      <c r="FH16" s="33">
        <v>498.35575475999997</v>
      </c>
      <c r="FI16" s="33">
        <v>476.71242418999998</v>
      </c>
    </row>
    <row r="17" spans="1:165" x14ac:dyDescent="0.2">
      <c r="A17" s="34" t="s">
        <v>18</v>
      </c>
      <c r="B17" s="33">
        <v>344.63647997999999</v>
      </c>
      <c r="C17" s="33">
        <v>375.00507959000004</v>
      </c>
      <c r="D17" s="33">
        <v>342.73860894000006</v>
      </c>
      <c r="E17" s="33">
        <v>356.55203007</v>
      </c>
      <c r="F17" s="33">
        <v>365.71902359000001</v>
      </c>
      <c r="G17" s="33">
        <v>374.96395107000001</v>
      </c>
      <c r="H17" s="33">
        <v>406.83188817000001</v>
      </c>
      <c r="I17" s="33">
        <v>360.55241923000005</v>
      </c>
      <c r="J17" s="33">
        <v>357.23531744000002</v>
      </c>
      <c r="K17" s="33">
        <v>385.18634493999997</v>
      </c>
      <c r="L17" s="33">
        <v>382.61389052999994</v>
      </c>
      <c r="M17" s="33">
        <v>399.87729982999997</v>
      </c>
      <c r="N17" s="33">
        <v>416.48905063000001</v>
      </c>
      <c r="O17" s="33">
        <v>435.40289683000003</v>
      </c>
      <c r="P17" s="33">
        <v>399.01838994000002</v>
      </c>
      <c r="Q17" s="33">
        <v>426.40811383999994</v>
      </c>
      <c r="R17" s="33">
        <v>394.12408352</v>
      </c>
      <c r="S17" s="33">
        <v>371.91759522999996</v>
      </c>
      <c r="T17" s="33">
        <v>402.50899068999996</v>
      </c>
      <c r="U17" s="33">
        <v>366.10134684999997</v>
      </c>
      <c r="V17" s="33">
        <v>388.14932696</v>
      </c>
      <c r="W17" s="33">
        <v>375.63469078000003</v>
      </c>
      <c r="X17" s="33">
        <v>371.09789753000007</v>
      </c>
      <c r="Y17" s="33">
        <v>366.07160505999997</v>
      </c>
      <c r="Z17" s="33">
        <v>368.33716824999999</v>
      </c>
      <c r="AA17" s="33">
        <v>429.74266864000003</v>
      </c>
      <c r="AB17" s="33">
        <v>407.93554154999998</v>
      </c>
      <c r="AC17" s="33">
        <v>407.55668971</v>
      </c>
      <c r="AD17" s="33">
        <v>404.67333641999994</v>
      </c>
      <c r="AE17" s="33">
        <v>427.07745207999994</v>
      </c>
      <c r="AF17" s="33">
        <v>400.62017120999997</v>
      </c>
      <c r="AG17" s="33">
        <v>426.91227779999997</v>
      </c>
      <c r="AH17" s="33">
        <v>391.83045021999999</v>
      </c>
      <c r="AI17" s="33">
        <v>414.35059726000003</v>
      </c>
      <c r="AJ17" s="33">
        <v>426.50082233000006</v>
      </c>
      <c r="AK17" s="33">
        <v>431.11458214000004</v>
      </c>
      <c r="AL17" s="33">
        <v>403.95612728999998</v>
      </c>
      <c r="AM17" s="33">
        <v>367.71357625000007</v>
      </c>
      <c r="AN17" s="33">
        <v>369.53704784999996</v>
      </c>
      <c r="AO17" s="33">
        <v>359.95410755</v>
      </c>
      <c r="AP17" s="33">
        <v>347.90941455000001</v>
      </c>
      <c r="AQ17" s="33">
        <v>350.21659951999999</v>
      </c>
      <c r="AR17" s="33">
        <v>385.98632775000004</v>
      </c>
      <c r="AS17" s="33">
        <v>377.97042061999997</v>
      </c>
      <c r="AT17" s="33">
        <v>371.04768557000006</v>
      </c>
      <c r="AU17" s="33">
        <v>367.87501179999998</v>
      </c>
      <c r="AV17" s="33">
        <v>389.39154665000001</v>
      </c>
      <c r="AW17" s="33">
        <v>403.99211205</v>
      </c>
      <c r="AX17" s="33">
        <v>360.40782207999996</v>
      </c>
      <c r="AY17" s="33">
        <v>347.27358139</v>
      </c>
      <c r="AZ17" s="33">
        <v>381.10807387</v>
      </c>
      <c r="BA17" s="33">
        <v>394.3909385</v>
      </c>
      <c r="BB17" s="33">
        <v>384.11426701000005</v>
      </c>
      <c r="BC17" s="33">
        <v>425.61397582000001</v>
      </c>
      <c r="BD17" s="33">
        <v>400.38583051000001</v>
      </c>
      <c r="BE17" s="33">
        <v>392.24924021999999</v>
      </c>
      <c r="BF17" s="33">
        <v>404.61525602</v>
      </c>
      <c r="BG17" s="33">
        <v>401.32771173999998</v>
      </c>
      <c r="BH17" s="33">
        <v>397.88915640000005</v>
      </c>
      <c r="BI17" s="33">
        <v>404.05796278000003</v>
      </c>
      <c r="BJ17" s="33">
        <v>388.67791212999998</v>
      </c>
      <c r="BK17" s="33">
        <v>363.07339396000003</v>
      </c>
      <c r="BL17" s="33">
        <v>377.00166881999996</v>
      </c>
      <c r="BM17" s="33">
        <v>379.07360237</v>
      </c>
      <c r="BN17" s="33">
        <v>367.96901776999999</v>
      </c>
      <c r="BO17" s="33">
        <v>356.87758528999996</v>
      </c>
      <c r="BP17" s="33">
        <v>361.45911236000001</v>
      </c>
      <c r="BQ17" s="33">
        <v>418.76020757999999</v>
      </c>
      <c r="BR17" s="33">
        <v>433.54761476000004</v>
      </c>
      <c r="BS17" s="33">
        <v>414.97901096000004</v>
      </c>
      <c r="BT17" s="33">
        <v>417.48801421000002</v>
      </c>
      <c r="BU17" s="33">
        <v>433.48897283999997</v>
      </c>
      <c r="BV17" s="33">
        <v>442.45325648999994</v>
      </c>
      <c r="BW17" s="33">
        <v>421.26292670000004</v>
      </c>
      <c r="BX17" s="33">
        <v>410.93914239000003</v>
      </c>
      <c r="BY17" s="33">
        <v>423.61005331000001</v>
      </c>
      <c r="BZ17" s="33">
        <v>433.78489244999997</v>
      </c>
      <c r="CA17" s="33">
        <v>412.40496030999998</v>
      </c>
      <c r="CB17" s="33">
        <v>392.79982209000002</v>
      </c>
      <c r="CC17" s="33">
        <v>371.26222590999998</v>
      </c>
      <c r="CD17" s="33">
        <v>362.36892270999999</v>
      </c>
      <c r="CE17" s="33">
        <v>347.23283994000002</v>
      </c>
      <c r="CF17" s="33">
        <v>338.40920130000001</v>
      </c>
      <c r="CG17" s="33">
        <v>398.47995180000004</v>
      </c>
      <c r="CH17" s="33">
        <v>347.67587266999999</v>
      </c>
      <c r="CI17" s="33">
        <v>321.52908050999997</v>
      </c>
      <c r="CJ17" s="33">
        <v>382.39953903999998</v>
      </c>
      <c r="CK17" s="33">
        <v>384.82079222999994</v>
      </c>
      <c r="CL17" s="33">
        <v>380.62117631000001</v>
      </c>
      <c r="CM17" s="33">
        <v>362.28490341000003</v>
      </c>
      <c r="CN17" s="33">
        <v>368.91838493</v>
      </c>
      <c r="CO17" s="33">
        <v>346.22390646000002</v>
      </c>
      <c r="CP17" s="33">
        <v>377.22906566999995</v>
      </c>
      <c r="CQ17" s="33">
        <v>374.65396756000001</v>
      </c>
      <c r="CR17" s="33">
        <v>455.37744078999992</v>
      </c>
      <c r="CS17" s="33">
        <v>392.79963921000001</v>
      </c>
      <c r="CT17" s="33">
        <v>419.72453486999996</v>
      </c>
      <c r="CU17" s="33">
        <v>430.87429716000003</v>
      </c>
      <c r="CV17" s="33">
        <v>394.63394193999994</v>
      </c>
      <c r="CW17" s="33">
        <v>408.60692516</v>
      </c>
      <c r="CX17" s="33">
        <v>392.78217002000008</v>
      </c>
      <c r="CY17" s="33">
        <v>365.22192476999999</v>
      </c>
      <c r="CZ17" s="33">
        <v>381.30767514000001</v>
      </c>
      <c r="DA17" s="33">
        <v>382.27898562999997</v>
      </c>
      <c r="DB17" s="33">
        <v>382.10942387</v>
      </c>
      <c r="DC17" s="33">
        <v>368.66791333999993</v>
      </c>
      <c r="DD17" s="33">
        <v>353.10906531999996</v>
      </c>
      <c r="DE17" s="33">
        <v>396.46140626999994</v>
      </c>
      <c r="DF17" s="33">
        <v>413.72640818000002</v>
      </c>
      <c r="DG17" s="33">
        <v>418.36712032000008</v>
      </c>
      <c r="DH17" s="33">
        <v>413.47666556000007</v>
      </c>
      <c r="DI17" s="33">
        <v>401.82773234000001</v>
      </c>
      <c r="DJ17" s="33">
        <v>415.92553844999998</v>
      </c>
      <c r="DK17" s="33">
        <v>416.42864399000007</v>
      </c>
      <c r="DL17" s="33">
        <v>400.18905352999997</v>
      </c>
      <c r="DM17" s="33">
        <v>406.69106421999993</v>
      </c>
      <c r="DN17" s="33">
        <v>437.62389609999997</v>
      </c>
      <c r="DO17" s="33">
        <v>423.75485736999997</v>
      </c>
      <c r="DP17" s="33">
        <v>409.79518178000001</v>
      </c>
      <c r="DQ17" s="33">
        <v>378.51259382000001</v>
      </c>
      <c r="DR17" s="33">
        <v>370.33598183000004</v>
      </c>
      <c r="DS17" s="33">
        <v>354.12107983000004</v>
      </c>
      <c r="DT17" s="33">
        <v>355.84628034999997</v>
      </c>
      <c r="DU17" s="33">
        <v>335.82522986000004</v>
      </c>
      <c r="DV17" s="33">
        <v>384.20488123000007</v>
      </c>
      <c r="DW17" s="33">
        <v>406.35690798999997</v>
      </c>
      <c r="DX17" s="33">
        <v>380.68292535999996</v>
      </c>
      <c r="DY17" s="33">
        <v>354.93401209000001</v>
      </c>
      <c r="DZ17" s="33">
        <v>402.04931234000003</v>
      </c>
      <c r="EA17" s="33">
        <v>412.70781804999996</v>
      </c>
      <c r="EB17" s="33">
        <v>366.97563362000005</v>
      </c>
      <c r="EC17" s="33">
        <v>377.01094617000001</v>
      </c>
      <c r="ED17" s="33">
        <v>377.62404859000003</v>
      </c>
      <c r="EE17" s="33">
        <v>377.43586856000002</v>
      </c>
      <c r="EF17" s="33">
        <v>403.13476337000003</v>
      </c>
      <c r="EG17" s="33">
        <v>409.46888104999999</v>
      </c>
      <c r="EH17" s="33">
        <v>416.9767677399999</v>
      </c>
      <c r="EI17" s="33">
        <v>400.21642924000002</v>
      </c>
      <c r="EJ17" s="33">
        <v>410.66568122999996</v>
      </c>
      <c r="EK17" s="33">
        <v>406.59829130000003</v>
      </c>
      <c r="EL17" s="33">
        <v>414.98154367000001</v>
      </c>
      <c r="EM17" s="33">
        <v>378.20941542000003</v>
      </c>
      <c r="EN17" s="33">
        <v>406.82120048000002</v>
      </c>
      <c r="EO17" s="33">
        <v>370.26071408000001</v>
      </c>
      <c r="EP17" s="33">
        <v>370.23154079</v>
      </c>
      <c r="EQ17" s="33">
        <v>363.83522486000004</v>
      </c>
      <c r="ER17" s="33">
        <v>362.81467689999999</v>
      </c>
      <c r="ES17" s="33">
        <v>347.16533908000002</v>
      </c>
      <c r="ET17" s="33">
        <v>379.04834448999998</v>
      </c>
      <c r="EU17" s="33">
        <v>433.74368033000007</v>
      </c>
      <c r="EV17" s="33">
        <v>417.11539221999999</v>
      </c>
      <c r="EW17" s="33">
        <v>391.52996119000005</v>
      </c>
      <c r="EX17" s="33">
        <v>411.98236253000005</v>
      </c>
      <c r="EY17" s="33">
        <v>421.07889764000004</v>
      </c>
      <c r="EZ17" s="33">
        <v>403.87714269000008</v>
      </c>
      <c r="FA17" s="33">
        <v>424.39665334000006</v>
      </c>
      <c r="FB17" s="33">
        <v>415.64234501999999</v>
      </c>
      <c r="FC17" s="33">
        <v>417.53400663000002</v>
      </c>
      <c r="FD17" s="33">
        <v>431.59592664000002</v>
      </c>
      <c r="FE17" s="33">
        <v>422.90579542000006</v>
      </c>
      <c r="FF17" s="33">
        <v>397.68614439000004</v>
      </c>
      <c r="FG17" s="33">
        <v>375.96212053999994</v>
      </c>
      <c r="FH17" s="33">
        <v>359.57616059999998</v>
      </c>
      <c r="FI17" s="33">
        <v>355.60308224000005</v>
      </c>
    </row>
    <row r="18" spans="1:165" x14ac:dyDescent="0.2">
      <c r="A18" s="34" t="s">
        <v>19</v>
      </c>
      <c r="B18" s="33">
        <v>1359.7152259</v>
      </c>
      <c r="C18" s="33">
        <v>1313.2174817099999</v>
      </c>
      <c r="D18" s="33">
        <v>1352.4475457000001</v>
      </c>
      <c r="E18" s="33">
        <v>1289.20687787</v>
      </c>
      <c r="F18" s="33">
        <v>1285.56633526</v>
      </c>
      <c r="G18" s="33">
        <v>1261.29825996</v>
      </c>
      <c r="H18" s="33">
        <v>1287.7620404999998</v>
      </c>
      <c r="I18" s="33">
        <v>1312.97557779</v>
      </c>
      <c r="J18" s="33">
        <v>1255.2474865500001</v>
      </c>
      <c r="K18" s="33">
        <v>1303.3795310599999</v>
      </c>
      <c r="L18" s="33">
        <v>1254.1493754899998</v>
      </c>
      <c r="M18" s="33">
        <v>1251.9441224100001</v>
      </c>
      <c r="N18" s="33">
        <v>1217.9870942299999</v>
      </c>
      <c r="O18" s="33">
        <v>1192.6298560099999</v>
      </c>
      <c r="P18" s="33">
        <v>1213.3408519899999</v>
      </c>
      <c r="Q18" s="33">
        <v>1192.19736285</v>
      </c>
      <c r="R18" s="33">
        <v>1205.5490918599999</v>
      </c>
      <c r="S18" s="33">
        <v>1240.9184113800002</v>
      </c>
      <c r="T18" s="33">
        <v>1174.2145886899998</v>
      </c>
      <c r="U18" s="33">
        <v>1170.3208372399999</v>
      </c>
      <c r="V18" s="33">
        <v>1135.8577194600002</v>
      </c>
      <c r="W18" s="33">
        <v>1094.43550422</v>
      </c>
      <c r="X18" s="33">
        <v>1090.5429334400001</v>
      </c>
      <c r="Y18" s="33">
        <v>1048.3838665999999</v>
      </c>
      <c r="Z18" s="33">
        <v>1004.04618756</v>
      </c>
      <c r="AA18" s="33">
        <v>990.97825335999994</v>
      </c>
      <c r="AB18" s="33">
        <v>976.75393904000009</v>
      </c>
      <c r="AC18" s="33">
        <v>956.35826619000011</v>
      </c>
      <c r="AD18" s="33">
        <v>942.48204361000012</v>
      </c>
      <c r="AE18" s="33">
        <v>920.78011401000003</v>
      </c>
      <c r="AF18" s="33">
        <v>905.62457612999992</v>
      </c>
      <c r="AG18" s="33">
        <v>861.4573393300002</v>
      </c>
      <c r="AH18" s="33">
        <v>843.26129717000015</v>
      </c>
      <c r="AI18" s="33">
        <v>828.80752907999999</v>
      </c>
      <c r="AJ18" s="33">
        <v>864.24776776999988</v>
      </c>
      <c r="AK18" s="33">
        <v>875.53505442000005</v>
      </c>
      <c r="AL18" s="33">
        <v>825.03751686999999</v>
      </c>
      <c r="AM18" s="33">
        <v>807.19529986999999</v>
      </c>
      <c r="AN18" s="33">
        <v>777.27340041000002</v>
      </c>
      <c r="AO18" s="33">
        <v>738.96090531999994</v>
      </c>
      <c r="AP18" s="33">
        <v>702.05352883</v>
      </c>
      <c r="AQ18" s="33">
        <v>1342.6826036900002</v>
      </c>
      <c r="AR18" s="33">
        <v>1283.0041170500001</v>
      </c>
      <c r="AS18" s="33">
        <v>1301.8537890099999</v>
      </c>
      <c r="AT18" s="33">
        <v>1285.90011426</v>
      </c>
      <c r="AU18" s="33">
        <v>1292.0867554300003</v>
      </c>
      <c r="AV18" s="33">
        <v>1162.62660912</v>
      </c>
      <c r="AW18" s="33">
        <v>1280.7324492000002</v>
      </c>
      <c r="AX18" s="33">
        <v>1258.9279489699998</v>
      </c>
      <c r="AY18" s="33">
        <v>1257.56281625</v>
      </c>
      <c r="AZ18" s="33">
        <v>1244.7064750699999</v>
      </c>
      <c r="BA18" s="33">
        <v>1211.49137483</v>
      </c>
      <c r="BB18" s="33">
        <v>1232.4931275700001</v>
      </c>
      <c r="BC18" s="33">
        <v>1236.88439118</v>
      </c>
      <c r="BD18" s="33">
        <v>1191.6541347900002</v>
      </c>
      <c r="BE18" s="33">
        <v>1202.39650953</v>
      </c>
      <c r="BF18" s="33">
        <v>1172.7191946799999</v>
      </c>
      <c r="BG18" s="33">
        <v>1205.1498553900001</v>
      </c>
      <c r="BH18" s="33">
        <v>1223.9082149000001</v>
      </c>
      <c r="BI18" s="33">
        <v>1169.7256166399998</v>
      </c>
      <c r="BJ18" s="33">
        <v>1158.2849129599999</v>
      </c>
      <c r="BK18" s="33">
        <v>1182.1590269499998</v>
      </c>
      <c r="BL18" s="33">
        <v>1089.6448796099999</v>
      </c>
      <c r="BM18" s="33">
        <v>1132.4800010199999</v>
      </c>
      <c r="BN18" s="33">
        <v>1040.2245807700001</v>
      </c>
      <c r="BO18" s="33">
        <v>1015.6438155200001</v>
      </c>
      <c r="BP18" s="33">
        <v>971.84526699000003</v>
      </c>
      <c r="BQ18" s="33">
        <v>974.93194126999992</v>
      </c>
      <c r="BR18" s="33">
        <v>935.6390384</v>
      </c>
      <c r="BS18" s="33">
        <v>914.69495846999985</v>
      </c>
      <c r="BT18" s="33">
        <v>943.31731907000005</v>
      </c>
      <c r="BU18" s="33">
        <v>892.40318881000007</v>
      </c>
      <c r="BV18" s="33">
        <v>886.52154896000002</v>
      </c>
      <c r="BW18" s="33">
        <v>868.47279056000013</v>
      </c>
      <c r="BX18" s="33">
        <v>856.00546129999998</v>
      </c>
      <c r="BY18" s="33">
        <v>840.45899048000001</v>
      </c>
      <c r="BZ18" s="33">
        <v>886.49951778000002</v>
      </c>
      <c r="CA18" s="33">
        <v>840.77071251000018</v>
      </c>
      <c r="CB18" s="33">
        <v>810.15362730999982</v>
      </c>
      <c r="CC18" s="33">
        <v>752.25092089000009</v>
      </c>
      <c r="CD18" s="33">
        <v>758.89203423000004</v>
      </c>
      <c r="CE18" s="33">
        <v>707.14286002999984</v>
      </c>
      <c r="CF18" s="33">
        <v>1351.1585703700002</v>
      </c>
      <c r="CG18" s="33">
        <v>1369.1927498499999</v>
      </c>
      <c r="CH18" s="33">
        <v>1375.43282417</v>
      </c>
      <c r="CI18" s="33">
        <v>1293.68225635</v>
      </c>
      <c r="CJ18" s="33">
        <v>1312.0695563000002</v>
      </c>
      <c r="CK18" s="33">
        <v>1250.3629399800002</v>
      </c>
      <c r="CL18" s="33">
        <v>1286.9501879099998</v>
      </c>
      <c r="CM18" s="33">
        <v>1310.9576798600001</v>
      </c>
      <c r="CN18" s="33">
        <v>1225.7423909500001</v>
      </c>
      <c r="CO18" s="33">
        <v>1293.2964412900001</v>
      </c>
      <c r="CP18" s="33">
        <v>1230.3657057999999</v>
      </c>
      <c r="CQ18" s="33">
        <v>1207.3244909900002</v>
      </c>
      <c r="CR18" s="33">
        <v>1202.2128846699998</v>
      </c>
      <c r="CS18" s="33">
        <v>1190.66239554</v>
      </c>
      <c r="CT18" s="33">
        <v>1212.61847612</v>
      </c>
      <c r="CU18" s="33">
        <v>1173.02873286</v>
      </c>
      <c r="CV18" s="33">
        <v>1220.7118759100003</v>
      </c>
      <c r="CW18" s="33">
        <v>1221.7895320900002</v>
      </c>
      <c r="CX18" s="33">
        <v>1181.5906932100002</v>
      </c>
      <c r="CY18" s="33">
        <v>1154.0439747099999</v>
      </c>
      <c r="CZ18" s="33">
        <v>1151.5004834399999</v>
      </c>
      <c r="DA18" s="33">
        <v>1090.9877828200001</v>
      </c>
      <c r="DB18" s="33">
        <v>1120.3816236399998</v>
      </c>
      <c r="DC18" s="33">
        <v>1042.3403759399998</v>
      </c>
      <c r="DD18" s="33">
        <v>1018.1794713200001</v>
      </c>
      <c r="DE18" s="33">
        <v>1002.06534875</v>
      </c>
      <c r="DF18" s="33">
        <v>984.3479688000001</v>
      </c>
      <c r="DG18" s="33">
        <v>949.83407024999997</v>
      </c>
      <c r="DH18" s="33">
        <v>924.40002511000012</v>
      </c>
      <c r="DI18" s="33">
        <v>937.74704180999993</v>
      </c>
      <c r="DJ18" s="33">
        <v>893.19765278</v>
      </c>
      <c r="DK18" s="33">
        <v>860.52753045999998</v>
      </c>
      <c r="DL18" s="33">
        <v>854.49768731999995</v>
      </c>
      <c r="DM18" s="33">
        <v>842.42688604</v>
      </c>
      <c r="DN18" s="33">
        <v>842.92046299999993</v>
      </c>
      <c r="DO18" s="33">
        <v>871.85873371000002</v>
      </c>
      <c r="DP18" s="33">
        <v>845.11005347000014</v>
      </c>
      <c r="DQ18" s="33">
        <v>797.77642107999998</v>
      </c>
      <c r="DR18" s="33">
        <v>758.73909286000003</v>
      </c>
      <c r="DS18" s="33">
        <v>737.09705166000003</v>
      </c>
      <c r="DT18" s="33">
        <v>685.38521988000002</v>
      </c>
      <c r="DU18" s="33">
        <v>1315.7197544399996</v>
      </c>
      <c r="DV18" s="33">
        <v>1329.2450383599999</v>
      </c>
      <c r="DW18" s="33">
        <v>1333.7234369200003</v>
      </c>
      <c r="DX18" s="33">
        <v>1317.8628679199999</v>
      </c>
      <c r="DY18" s="33">
        <v>1201.35611494</v>
      </c>
      <c r="DZ18" s="33">
        <v>1193.4977906399999</v>
      </c>
      <c r="EA18" s="33">
        <v>1224.8728102599998</v>
      </c>
      <c r="EB18" s="33">
        <v>1223.6037842999999</v>
      </c>
      <c r="EC18" s="33">
        <v>1228.59662609</v>
      </c>
      <c r="ED18" s="33">
        <v>1196.5483871399999</v>
      </c>
      <c r="EE18" s="33">
        <v>1235.10259148</v>
      </c>
      <c r="EF18" s="33">
        <v>1248.46089867</v>
      </c>
      <c r="EG18" s="33">
        <v>1184.9463046499998</v>
      </c>
      <c r="EH18" s="33">
        <v>1179.8083817700003</v>
      </c>
      <c r="EI18" s="33">
        <v>1191.8122688600001</v>
      </c>
      <c r="EJ18" s="33">
        <v>1172.11061677</v>
      </c>
      <c r="EK18" s="33">
        <v>1151.8152108699996</v>
      </c>
      <c r="EL18" s="33">
        <v>1202.13192979</v>
      </c>
      <c r="EM18" s="33">
        <v>1195.24796345</v>
      </c>
      <c r="EN18" s="33">
        <v>1151.7144235600001</v>
      </c>
      <c r="EO18" s="33">
        <v>1154.1632570699999</v>
      </c>
      <c r="EP18" s="33">
        <v>1084.1495788300001</v>
      </c>
      <c r="EQ18" s="33">
        <v>1085.49276629</v>
      </c>
      <c r="ER18" s="33">
        <v>1053.05680115</v>
      </c>
      <c r="ES18" s="33">
        <v>1010.33749869</v>
      </c>
      <c r="ET18" s="33">
        <v>974.54254086000014</v>
      </c>
      <c r="EU18" s="33">
        <v>972.46645826000008</v>
      </c>
      <c r="EV18" s="33">
        <v>945.23324351999997</v>
      </c>
      <c r="EW18" s="33">
        <v>891.81309709000016</v>
      </c>
      <c r="EX18" s="33">
        <v>914.85925825999993</v>
      </c>
      <c r="EY18" s="33">
        <v>880.51270412000019</v>
      </c>
      <c r="EZ18" s="33">
        <v>866.66564930000004</v>
      </c>
      <c r="FA18" s="33">
        <v>827.74188854999989</v>
      </c>
      <c r="FB18" s="33">
        <v>830.72391224</v>
      </c>
      <c r="FC18" s="33">
        <v>826.06155373999991</v>
      </c>
      <c r="FD18" s="33">
        <v>846.09985462000009</v>
      </c>
      <c r="FE18" s="33">
        <v>847.12438025999995</v>
      </c>
      <c r="FF18" s="33">
        <v>798.74242381999989</v>
      </c>
      <c r="FG18" s="33">
        <v>749.7414458400001</v>
      </c>
      <c r="FH18" s="33">
        <v>740.20203043000004</v>
      </c>
      <c r="FI18" s="33">
        <v>697.55073541000002</v>
      </c>
    </row>
    <row r="19" spans="1:165" x14ac:dyDescent="0.2">
      <c r="A19" s="34" t="s">
        <v>20</v>
      </c>
      <c r="B19" s="33">
        <v>970.96524001</v>
      </c>
      <c r="C19" s="33">
        <v>893.18233383000006</v>
      </c>
      <c r="D19" s="33">
        <v>954.35826039000017</v>
      </c>
      <c r="E19" s="33">
        <v>848.87442986999986</v>
      </c>
      <c r="F19" s="33">
        <v>821.66582856000002</v>
      </c>
      <c r="G19" s="33">
        <v>916.71032879000018</v>
      </c>
      <c r="H19" s="33">
        <v>887.00451641999985</v>
      </c>
      <c r="I19" s="33">
        <v>873.92757375999997</v>
      </c>
      <c r="J19" s="33">
        <v>847.72001682000007</v>
      </c>
      <c r="K19" s="33">
        <v>829.95857847000002</v>
      </c>
      <c r="L19" s="33">
        <v>821.50852104000001</v>
      </c>
      <c r="M19" s="33">
        <v>756.22094231999995</v>
      </c>
      <c r="N19" s="33">
        <v>773.06493504000002</v>
      </c>
      <c r="O19" s="33">
        <v>751.20232427000008</v>
      </c>
      <c r="P19" s="33">
        <v>751.70067731000017</v>
      </c>
      <c r="Q19" s="33">
        <v>736.72210790999998</v>
      </c>
      <c r="R19" s="33">
        <v>703.23744687999999</v>
      </c>
      <c r="S19" s="33">
        <v>679.21000376999996</v>
      </c>
      <c r="T19" s="33">
        <v>667.96060192000004</v>
      </c>
      <c r="U19" s="33">
        <v>686.24891632000003</v>
      </c>
      <c r="V19" s="33">
        <v>677.92947320999997</v>
      </c>
      <c r="W19" s="33">
        <v>664.07681518000004</v>
      </c>
      <c r="X19" s="33">
        <v>636.96763856999996</v>
      </c>
      <c r="Y19" s="33">
        <v>625.7361661299999</v>
      </c>
      <c r="Z19" s="33">
        <v>638.98737875999996</v>
      </c>
      <c r="AA19" s="33">
        <v>602.86040079000009</v>
      </c>
      <c r="AB19" s="33">
        <v>580.11151734999999</v>
      </c>
      <c r="AC19" s="33">
        <v>565.49488829000006</v>
      </c>
      <c r="AD19" s="33">
        <v>549.02506833000007</v>
      </c>
      <c r="AE19" s="33">
        <v>541.32856575999995</v>
      </c>
      <c r="AF19" s="33">
        <v>527.69278321999991</v>
      </c>
      <c r="AG19" s="33">
        <v>475.80609746999994</v>
      </c>
      <c r="AH19" s="33">
        <v>461.42235476999997</v>
      </c>
      <c r="AI19" s="33">
        <v>473.01383456999997</v>
      </c>
      <c r="AJ19" s="33">
        <v>447.46982388999993</v>
      </c>
      <c r="AK19" s="33">
        <v>438.86697793999997</v>
      </c>
      <c r="AL19" s="33">
        <v>412.88686698000004</v>
      </c>
      <c r="AM19" s="33">
        <v>384.04600901000003</v>
      </c>
      <c r="AN19" s="33">
        <v>357.68803011999995</v>
      </c>
      <c r="AO19" s="33">
        <v>344.37849089000008</v>
      </c>
      <c r="AP19" s="33">
        <v>329.56938004999995</v>
      </c>
      <c r="AQ19" s="33">
        <v>944.58680046000006</v>
      </c>
      <c r="AR19" s="33">
        <v>943.99563475000014</v>
      </c>
      <c r="AS19" s="33">
        <v>947.95739120999997</v>
      </c>
      <c r="AT19" s="33">
        <v>907.68629392999992</v>
      </c>
      <c r="AU19" s="33">
        <v>885.16974555000002</v>
      </c>
      <c r="AV19" s="33">
        <v>649.89596920999986</v>
      </c>
      <c r="AW19" s="33">
        <v>910.40130522999993</v>
      </c>
      <c r="AX19" s="33">
        <v>900.36866796000004</v>
      </c>
      <c r="AY19" s="33">
        <v>878.27559109000003</v>
      </c>
      <c r="AZ19" s="33">
        <v>851.15528866999989</v>
      </c>
      <c r="BA19" s="33">
        <v>834.5225933700001</v>
      </c>
      <c r="BB19" s="33">
        <v>779.53501533000008</v>
      </c>
      <c r="BC19" s="33">
        <v>802.57975560999989</v>
      </c>
      <c r="BD19" s="33">
        <v>767.29540303999988</v>
      </c>
      <c r="BE19" s="33">
        <v>777.38196534999997</v>
      </c>
      <c r="BF19" s="33">
        <v>753.9133634599998</v>
      </c>
      <c r="BG19" s="33">
        <v>721.18180726000003</v>
      </c>
      <c r="BH19" s="33">
        <v>707.83493279000004</v>
      </c>
      <c r="BI19" s="33">
        <v>698.44794562000004</v>
      </c>
      <c r="BJ19" s="33">
        <v>651.09672983999997</v>
      </c>
      <c r="BK19" s="33">
        <v>694.91889528000002</v>
      </c>
      <c r="BL19" s="33">
        <v>647.52030323000008</v>
      </c>
      <c r="BM19" s="33">
        <v>647.85025012999995</v>
      </c>
      <c r="BN19" s="33">
        <v>641.73505720000003</v>
      </c>
      <c r="BO19" s="33">
        <v>624.95880471000009</v>
      </c>
      <c r="BP19" s="33">
        <v>613.97521148999988</v>
      </c>
      <c r="BQ19" s="33">
        <v>587.13076244000013</v>
      </c>
      <c r="BR19" s="33">
        <v>578.91410621999989</v>
      </c>
      <c r="BS19" s="33">
        <v>568.13829167000006</v>
      </c>
      <c r="BT19" s="33">
        <v>536.02401860999998</v>
      </c>
      <c r="BU19" s="33">
        <v>548.67356632999997</v>
      </c>
      <c r="BV19" s="33">
        <v>488.03339101999995</v>
      </c>
      <c r="BW19" s="33">
        <v>471.00321219</v>
      </c>
      <c r="BX19" s="33">
        <v>476.72587490000001</v>
      </c>
      <c r="BY19" s="33">
        <v>464.87920829999996</v>
      </c>
      <c r="BZ19" s="33">
        <v>456.03222756999998</v>
      </c>
      <c r="CA19" s="33">
        <v>421.16824969999999</v>
      </c>
      <c r="CB19" s="33">
        <v>398.13448827000008</v>
      </c>
      <c r="CC19" s="33">
        <v>369.25975645999995</v>
      </c>
      <c r="CD19" s="33">
        <v>347.97816610000001</v>
      </c>
      <c r="CE19" s="33">
        <v>328.50057561999995</v>
      </c>
      <c r="CF19" s="33">
        <v>961.00053931000002</v>
      </c>
      <c r="CG19" s="33">
        <v>910.98139449000018</v>
      </c>
      <c r="CH19" s="33">
        <v>945.26434769000002</v>
      </c>
      <c r="CI19" s="33">
        <v>894.67816938999999</v>
      </c>
      <c r="CJ19" s="33">
        <v>841.69502671999999</v>
      </c>
      <c r="CK19" s="33">
        <v>920.91313148999996</v>
      </c>
      <c r="CL19" s="33">
        <v>891.17821550000008</v>
      </c>
      <c r="CM19" s="33">
        <v>862.1990222500001</v>
      </c>
      <c r="CN19" s="33">
        <v>850.05409759999998</v>
      </c>
      <c r="CO19" s="33">
        <v>835.21413219999999</v>
      </c>
      <c r="CP19" s="33">
        <v>842.24890565999999</v>
      </c>
      <c r="CQ19" s="33">
        <v>725.8748586800001</v>
      </c>
      <c r="CR19" s="33">
        <v>784.69371178999995</v>
      </c>
      <c r="CS19" s="33">
        <v>725.80977318999999</v>
      </c>
      <c r="CT19" s="33">
        <v>777.18929982000009</v>
      </c>
      <c r="CU19" s="33">
        <v>723.33616428999994</v>
      </c>
      <c r="CV19" s="33">
        <v>700.55423257999996</v>
      </c>
      <c r="CW19" s="33">
        <v>693.88765688000012</v>
      </c>
      <c r="CX19" s="33">
        <v>698.38604604000011</v>
      </c>
      <c r="CY19" s="33">
        <v>642.61820956999986</v>
      </c>
      <c r="CZ19" s="33">
        <v>677.40334781999991</v>
      </c>
      <c r="DA19" s="33">
        <v>649.72538035000002</v>
      </c>
      <c r="DB19" s="33">
        <v>625.72661482000001</v>
      </c>
      <c r="DC19" s="33">
        <v>649.21746097000005</v>
      </c>
      <c r="DD19" s="33">
        <v>630.39260401999991</v>
      </c>
      <c r="DE19" s="33">
        <v>593.03587223</v>
      </c>
      <c r="DF19" s="33">
        <v>579.22046743999999</v>
      </c>
      <c r="DG19" s="33">
        <v>552.06461577000005</v>
      </c>
      <c r="DH19" s="33">
        <v>560.51150273000007</v>
      </c>
      <c r="DI19" s="33">
        <v>521.5530391499999</v>
      </c>
      <c r="DJ19" s="33">
        <v>534.23673660000009</v>
      </c>
      <c r="DK19" s="33">
        <v>488.96959070000003</v>
      </c>
      <c r="DL19" s="33">
        <v>466.38835208</v>
      </c>
      <c r="DM19" s="33">
        <v>470.01518279999999</v>
      </c>
      <c r="DN19" s="33">
        <v>449.11506471000001</v>
      </c>
      <c r="DO19" s="33">
        <v>446.14325059999999</v>
      </c>
      <c r="DP19" s="33">
        <v>406.09538715999997</v>
      </c>
      <c r="DQ19" s="33">
        <v>393.62868890999999</v>
      </c>
      <c r="DR19" s="33">
        <v>356.35743246999994</v>
      </c>
      <c r="DS19" s="33">
        <v>342.53117137000004</v>
      </c>
      <c r="DT19" s="33">
        <v>324.87979333999999</v>
      </c>
      <c r="DU19" s="33">
        <v>950.35114232000001</v>
      </c>
      <c r="DV19" s="33">
        <v>959.30586805000007</v>
      </c>
      <c r="DW19" s="33">
        <v>907.68481696999993</v>
      </c>
      <c r="DX19" s="33">
        <v>914.10681181999985</v>
      </c>
      <c r="DY19" s="33">
        <v>798.87385479</v>
      </c>
      <c r="DZ19" s="33">
        <v>768.83084873999996</v>
      </c>
      <c r="EA19" s="33">
        <v>894.456996</v>
      </c>
      <c r="EB19" s="33">
        <v>856.06580582999993</v>
      </c>
      <c r="EC19" s="33">
        <v>873.29193536999992</v>
      </c>
      <c r="ED19" s="33">
        <v>842.92147697000007</v>
      </c>
      <c r="EE19" s="33">
        <v>795.86169835999999</v>
      </c>
      <c r="EF19" s="33">
        <v>776.13589306000017</v>
      </c>
      <c r="EG19" s="33">
        <v>771.19546762000004</v>
      </c>
      <c r="EH19" s="33">
        <v>766.93327836999993</v>
      </c>
      <c r="EI19" s="33">
        <v>762.41178012</v>
      </c>
      <c r="EJ19" s="33">
        <v>717.97839019000003</v>
      </c>
      <c r="EK19" s="33">
        <v>741.65397301999997</v>
      </c>
      <c r="EL19" s="33">
        <v>712.49234404999993</v>
      </c>
      <c r="EM19" s="33">
        <v>706.50413538999987</v>
      </c>
      <c r="EN19" s="33">
        <v>671.30841704999989</v>
      </c>
      <c r="EO19" s="33">
        <v>673.24971599000003</v>
      </c>
      <c r="EP19" s="33">
        <v>642.61944369000003</v>
      </c>
      <c r="EQ19" s="33">
        <v>631.7705527999999</v>
      </c>
      <c r="ER19" s="33">
        <v>603.17890811000007</v>
      </c>
      <c r="ES19" s="33">
        <v>622.26171106000015</v>
      </c>
      <c r="ET19" s="33">
        <v>618.53657801000008</v>
      </c>
      <c r="EU19" s="33">
        <v>562.95352494999997</v>
      </c>
      <c r="EV19" s="33">
        <v>567.15535506999993</v>
      </c>
      <c r="EW19" s="33">
        <v>550.62900710000008</v>
      </c>
      <c r="EX19" s="33">
        <v>537.50105246999999</v>
      </c>
      <c r="EY19" s="33">
        <v>536.64806895999993</v>
      </c>
      <c r="EZ19" s="33">
        <v>509.27002071999993</v>
      </c>
      <c r="FA19" s="33">
        <v>457.30054603000002</v>
      </c>
      <c r="FB19" s="33">
        <v>465.31615655000007</v>
      </c>
      <c r="FC19" s="33">
        <v>464.21520800999997</v>
      </c>
      <c r="FD19" s="33">
        <v>435.2261843</v>
      </c>
      <c r="FE19" s="33">
        <v>419.61730018000003</v>
      </c>
      <c r="FF19" s="33">
        <v>398.55093375999996</v>
      </c>
      <c r="FG19" s="33">
        <v>369.53680010000005</v>
      </c>
      <c r="FH19" s="33">
        <v>351.60855452999994</v>
      </c>
      <c r="FI19" s="33">
        <v>319.53015338</v>
      </c>
    </row>
    <row r="20" spans="1:165" x14ac:dyDescent="0.2">
      <c r="A20" s="34" t="s">
        <v>21</v>
      </c>
      <c r="B20" s="33">
        <v>759.88959973999999</v>
      </c>
      <c r="C20" s="33">
        <v>746.27727828000002</v>
      </c>
      <c r="D20" s="33">
        <v>728.95941261999985</v>
      </c>
      <c r="E20" s="33">
        <v>657.47430403999999</v>
      </c>
      <c r="F20" s="33">
        <v>653.40368973</v>
      </c>
      <c r="G20" s="33">
        <v>653.89603608000004</v>
      </c>
      <c r="H20" s="33">
        <v>656.1567785200001</v>
      </c>
      <c r="I20" s="33">
        <v>647.1151926</v>
      </c>
      <c r="J20" s="33">
        <v>619.35897828999998</v>
      </c>
      <c r="K20" s="33">
        <v>617.31208022999999</v>
      </c>
      <c r="L20" s="33">
        <v>607.48604524000007</v>
      </c>
      <c r="M20" s="33">
        <v>598.60778169000002</v>
      </c>
      <c r="N20" s="33">
        <v>600.41718549999996</v>
      </c>
      <c r="O20" s="33">
        <v>574.84924773</v>
      </c>
      <c r="P20" s="33">
        <v>577.11905191999983</v>
      </c>
      <c r="Q20" s="33">
        <v>568.55511921999994</v>
      </c>
      <c r="R20" s="33">
        <v>599.44128437999996</v>
      </c>
      <c r="S20" s="33">
        <v>553.35195428999998</v>
      </c>
      <c r="T20" s="33">
        <v>498.94316298000001</v>
      </c>
      <c r="U20" s="33">
        <v>490.57209164999995</v>
      </c>
      <c r="V20" s="33">
        <v>485.99836997</v>
      </c>
      <c r="W20" s="33">
        <v>482.74995880999995</v>
      </c>
      <c r="X20" s="33">
        <v>442.88214523000005</v>
      </c>
      <c r="Y20" s="33">
        <v>456.95130784999998</v>
      </c>
      <c r="Z20" s="33">
        <v>465.18564687000003</v>
      </c>
      <c r="AA20" s="33">
        <v>432.75372071999993</v>
      </c>
      <c r="AB20" s="33">
        <v>442.54442396000002</v>
      </c>
      <c r="AC20" s="33">
        <v>428.39100337000002</v>
      </c>
      <c r="AD20" s="33">
        <v>425.48474958000003</v>
      </c>
      <c r="AE20" s="33">
        <v>416.62738685999994</v>
      </c>
      <c r="AF20" s="33">
        <v>414.61926086</v>
      </c>
      <c r="AG20" s="33">
        <v>397.44431162999996</v>
      </c>
      <c r="AH20" s="33">
        <v>380.51762608000007</v>
      </c>
      <c r="AI20" s="33">
        <v>414.00676149000003</v>
      </c>
      <c r="AJ20" s="33">
        <v>424.82630291999999</v>
      </c>
      <c r="AK20" s="33">
        <v>431.38849773000004</v>
      </c>
      <c r="AL20" s="33">
        <v>411.02679393</v>
      </c>
      <c r="AM20" s="33">
        <v>415.45320888000003</v>
      </c>
      <c r="AN20" s="33">
        <v>433.65088591000006</v>
      </c>
      <c r="AO20" s="33">
        <v>406.22086099999996</v>
      </c>
      <c r="AP20" s="33">
        <v>387.24765122999997</v>
      </c>
      <c r="AQ20" s="33">
        <v>763.90162908000002</v>
      </c>
      <c r="AR20" s="33">
        <v>735.48141992000001</v>
      </c>
      <c r="AS20" s="33">
        <v>715.31542361000004</v>
      </c>
      <c r="AT20" s="33">
        <v>687.29378822000012</v>
      </c>
      <c r="AU20" s="33">
        <v>637.35292647999995</v>
      </c>
      <c r="AV20" s="33">
        <v>569.03997620000007</v>
      </c>
      <c r="AW20" s="33">
        <v>647.96830696999996</v>
      </c>
      <c r="AX20" s="33">
        <v>611.35230424999997</v>
      </c>
      <c r="AY20" s="33">
        <v>639.6894083599999</v>
      </c>
      <c r="AZ20" s="33">
        <v>618.35648082</v>
      </c>
      <c r="BA20" s="33">
        <v>609.39135382999996</v>
      </c>
      <c r="BB20" s="33">
        <v>582.78561302000003</v>
      </c>
      <c r="BC20" s="33">
        <v>583.20993624999994</v>
      </c>
      <c r="BD20" s="33">
        <v>545.01247263000005</v>
      </c>
      <c r="BE20" s="33">
        <v>573.96522964999997</v>
      </c>
      <c r="BF20" s="33">
        <v>590.23618076000002</v>
      </c>
      <c r="BG20" s="33">
        <v>597.76513946</v>
      </c>
      <c r="BH20" s="33">
        <v>566.57957605999991</v>
      </c>
      <c r="BI20" s="33">
        <v>539.5573052200001</v>
      </c>
      <c r="BJ20" s="33">
        <v>509.85047341999996</v>
      </c>
      <c r="BK20" s="33">
        <v>501.44759114999999</v>
      </c>
      <c r="BL20" s="33">
        <v>478.31663467000004</v>
      </c>
      <c r="BM20" s="33">
        <v>468.15524479999999</v>
      </c>
      <c r="BN20" s="33">
        <v>450.15500450999997</v>
      </c>
      <c r="BO20" s="33">
        <v>467.43051842</v>
      </c>
      <c r="BP20" s="33">
        <v>456.91035646999995</v>
      </c>
      <c r="BQ20" s="33">
        <v>440.79974200999999</v>
      </c>
      <c r="BR20" s="33">
        <v>429.99385085</v>
      </c>
      <c r="BS20" s="33">
        <v>429.05402970999995</v>
      </c>
      <c r="BT20" s="33">
        <v>430.77821684999998</v>
      </c>
      <c r="BU20" s="33">
        <v>414.72469299000011</v>
      </c>
      <c r="BV20" s="33">
        <v>399.67230440000003</v>
      </c>
      <c r="BW20" s="33">
        <v>390.74499298000006</v>
      </c>
      <c r="BX20" s="33">
        <v>401.33919270999996</v>
      </c>
      <c r="BY20" s="33">
        <v>430.39764192000001</v>
      </c>
      <c r="BZ20" s="33">
        <v>418.60689472000001</v>
      </c>
      <c r="CA20" s="33">
        <v>419.18200766000007</v>
      </c>
      <c r="CB20" s="33">
        <v>413.97613758999989</v>
      </c>
      <c r="CC20" s="33">
        <v>416.03152443999994</v>
      </c>
      <c r="CD20" s="33">
        <v>411.52537029000007</v>
      </c>
      <c r="CE20" s="33">
        <v>404.20568508000002</v>
      </c>
      <c r="CF20" s="33">
        <v>735.76869050000005</v>
      </c>
      <c r="CG20" s="33">
        <v>736.23562644999993</v>
      </c>
      <c r="CH20" s="33">
        <v>697.10790355999995</v>
      </c>
      <c r="CI20" s="33">
        <v>684.44151456000009</v>
      </c>
      <c r="CJ20" s="33">
        <v>686.64221879000002</v>
      </c>
      <c r="CK20" s="33">
        <v>664.47411787999999</v>
      </c>
      <c r="CL20" s="33">
        <v>673.67004894000013</v>
      </c>
      <c r="CM20" s="33">
        <v>651.21829169</v>
      </c>
      <c r="CN20" s="33">
        <v>600.97651504000009</v>
      </c>
      <c r="CO20" s="33">
        <v>648.05479173000003</v>
      </c>
      <c r="CP20" s="33">
        <v>601.86183253000002</v>
      </c>
      <c r="CQ20" s="33">
        <v>588.55921191999994</v>
      </c>
      <c r="CR20" s="33">
        <v>604.32137708999994</v>
      </c>
      <c r="CS20" s="33">
        <v>546.85182613999996</v>
      </c>
      <c r="CT20" s="33">
        <v>589.39929294000012</v>
      </c>
      <c r="CU20" s="33">
        <v>555.20486075999997</v>
      </c>
      <c r="CV20" s="33">
        <v>592.16007306000006</v>
      </c>
      <c r="CW20" s="33">
        <v>536.00894106999999</v>
      </c>
      <c r="CX20" s="33">
        <v>515.48502646999998</v>
      </c>
      <c r="CY20" s="33">
        <v>493.26936112999999</v>
      </c>
      <c r="CZ20" s="33">
        <v>494.02071056999995</v>
      </c>
      <c r="DA20" s="33">
        <v>469.94511892000008</v>
      </c>
      <c r="DB20" s="33">
        <v>450.04014954000002</v>
      </c>
      <c r="DC20" s="33">
        <v>444.12361972999997</v>
      </c>
      <c r="DD20" s="33">
        <v>469.74973532000001</v>
      </c>
      <c r="DE20" s="33">
        <v>436.27151304000006</v>
      </c>
      <c r="DF20" s="33">
        <v>463.11562337000004</v>
      </c>
      <c r="DG20" s="33">
        <v>433.82145958000001</v>
      </c>
      <c r="DH20" s="33">
        <v>434.33873432999997</v>
      </c>
      <c r="DI20" s="33">
        <v>432.38734550000004</v>
      </c>
      <c r="DJ20" s="33">
        <v>422.41547703000009</v>
      </c>
      <c r="DK20" s="33">
        <v>405.14329882999999</v>
      </c>
      <c r="DL20" s="33">
        <v>393.82388592000007</v>
      </c>
      <c r="DM20" s="33">
        <v>407.15846746</v>
      </c>
      <c r="DN20" s="33">
        <v>427.4079894699999</v>
      </c>
      <c r="DO20" s="33">
        <v>422.34656725000008</v>
      </c>
      <c r="DP20" s="33">
        <v>423.47425567999994</v>
      </c>
      <c r="DQ20" s="33">
        <v>428.20488164999995</v>
      </c>
      <c r="DR20" s="33">
        <v>417.37872433000007</v>
      </c>
      <c r="DS20" s="33">
        <v>404.58721247</v>
      </c>
      <c r="DT20" s="33">
        <v>401.19357092999996</v>
      </c>
      <c r="DU20" s="33">
        <v>725.83844603</v>
      </c>
      <c r="DV20" s="33">
        <v>702.23298414999988</v>
      </c>
      <c r="DW20" s="33">
        <v>725.89851989999988</v>
      </c>
      <c r="DX20" s="33">
        <v>692.73419085000012</v>
      </c>
      <c r="DY20" s="33">
        <v>635.21999303999996</v>
      </c>
      <c r="DZ20" s="33">
        <v>613.52974897000001</v>
      </c>
      <c r="EA20" s="33">
        <v>664.57303435999995</v>
      </c>
      <c r="EB20" s="33">
        <v>637.66896855000005</v>
      </c>
      <c r="EC20" s="33">
        <v>632.50265954999998</v>
      </c>
      <c r="ED20" s="33">
        <v>607.97631795000007</v>
      </c>
      <c r="EE20" s="33">
        <v>611.18710184999998</v>
      </c>
      <c r="EF20" s="33">
        <v>594.97847806000004</v>
      </c>
      <c r="EG20" s="33">
        <v>582.44961723999995</v>
      </c>
      <c r="EH20" s="33">
        <v>548.75330314000007</v>
      </c>
      <c r="EI20" s="33">
        <v>576.33604114000002</v>
      </c>
      <c r="EJ20" s="33">
        <v>562.66415763000009</v>
      </c>
      <c r="EK20" s="33">
        <v>571.60130175999996</v>
      </c>
      <c r="EL20" s="33">
        <v>566.35705250000001</v>
      </c>
      <c r="EM20" s="33">
        <v>536.27830860000006</v>
      </c>
      <c r="EN20" s="33">
        <v>501.01606975000004</v>
      </c>
      <c r="EO20" s="33">
        <v>495.15138575999998</v>
      </c>
      <c r="EP20" s="33">
        <v>487.32634705999993</v>
      </c>
      <c r="EQ20" s="33">
        <v>459.98416638999998</v>
      </c>
      <c r="ER20" s="33">
        <v>438.06023894000003</v>
      </c>
      <c r="ES20" s="33">
        <v>460.61967067</v>
      </c>
      <c r="ET20" s="33">
        <v>459.83287251999997</v>
      </c>
      <c r="EU20" s="33">
        <v>440.05820545000006</v>
      </c>
      <c r="EV20" s="33">
        <v>421.1461443</v>
      </c>
      <c r="EW20" s="33">
        <v>429.52551722999999</v>
      </c>
      <c r="EX20" s="33">
        <v>427.46551780999999</v>
      </c>
      <c r="EY20" s="33">
        <v>404.26724172000002</v>
      </c>
      <c r="EZ20" s="33">
        <v>394.59884720999992</v>
      </c>
      <c r="FA20" s="33">
        <v>384.16426877999993</v>
      </c>
      <c r="FB20" s="33">
        <v>390.81555404999995</v>
      </c>
      <c r="FC20" s="33">
        <v>421.58483413000005</v>
      </c>
      <c r="FD20" s="33">
        <v>433.18709772</v>
      </c>
      <c r="FE20" s="33">
        <v>438.56500588000006</v>
      </c>
      <c r="FF20" s="33">
        <v>409.14910986000007</v>
      </c>
      <c r="FG20" s="33">
        <v>408.63030140999996</v>
      </c>
      <c r="FH20" s="33">
        <v>436.20778921999994</v>
      </c>
      <c r="FI20" s="33">
        <v>417.20715769000003</v>
      </c>
    </row>
    <row r="21" spans="1:165" x14ac:dyDescent="0.2">
      <c r="A21" s="34" t="s">
        <v>22</v>
      </c>
      <c r="B21" s="33">
        <v>183.35315187000003</v>
      </c>
      <c r="C21" s="33">
        <v>188.78153204</v>
      </c>
      <c r="D21" s="33">
        <v>187.67794588999999</v>
      </c>
      <c r="E21" s="33">
        <v>186.10372653000002</v>
      </c>
      <c r="F21" s="33">
        <v>189.94924309000001</v>
      </c>
      <c r="G21" s="33">
        <v>206.76216193000002</v>
      </c>
      <c r="H21" s="33">
        <v>220.16950408999998</v>
      </c>
      <c r="I21" s="33">
        <v>211.89121979000001</v>
      </c>
      <c r="J21" s="33">
        <v>213.72244540999998</v>
      </c>
      <c r="K21" s="33">
        <v>219.29300056999998</v>
      </c>
      <c r="L21" s="33">
        <v>208.74910944000001</v>
      </c>
      <c r="M21" s="33">
        <v>184.30078974</v>
      </c>
      <c r="N21" s="33">
        <v>215.66632782000002</v>
      </c>
      <c r="O21" s="33">
        <v>198.55987436999999</v>
      </c>
      <c r="P21" s="33">
        <v>211.35629163000002</v>
      </c>
      <c r="Q21" s="33">
        <v>212.13658726999995</v>
      </c>
      <c r="R21" s="33">
        <v>222.96921907000001</v>
      </c>
      <c r="S21" s="33">
        <v>234.17858022000001</v>
      </c>
      <c r="T21" s="33">
        <v>242.83351306</v>
      </c>
      <c r="U21" s="33">
        <v>237.84544931000002</v>
      </c>
      <c r="V21" s="33">
        <v>228.27487148</v>
      </c>
      <c r="W21" s="33">
        <v>209.92930075999999</v>
      </c>
      <c r="X21" s="33">
        <v>219.79019839000003</v>
      </c>
      <c r="Y21" s="33">
        <v>210.61855955999999</v>
      </c>
      <c r="Z21" s="33">
        <v>224.65692607000003</v>
      </c>
      <c r="AA21" s="33">
        <v>205.22450080999999</v>
      </c>
      <c r="AB21" s="33">
        <v>183.92257652999999</v>
      </c>
      <c r="AC21" s="33">
        <v>183.17972567999999</v>
      </c>
      <c r="AD21" s="33">
        <v>206.62374246000002</v>
      </c>
      <c r="AE21" s="33">
        <v>195.66660304999996</v>
      </c>
      <c r="AF21" s="33">
        <v>194.20549741000002</v>
      </c>
      <c r="AG21" s="33">
        <v>167.54936550999997</v>
      </c>
      <c r="AH21" s="33">
        <v>167.93882488000003</v>
      </c>
      <c r="AI21" s="33">
        <v>168.21324492000002</v>
      </c>
      <c r="AJ21" s="33">
        <v>178.15635837000002</v>
      </c>
      <c r="AK21" s="33">
        <v>177.55287451999999</v>
      </c>
      <c r="AL21" s="33">
        <v>175.90221451999997</v>
      </c>
      <c r="AM21" s="33">
        <v>169.57964718999997</v>
      </c>
      <c r="AN21" s="33">
        <v>164.83465404999998</v>
      </c>
      <c r="AO21" s="33">
        <v>165.23205531000002</v>
      </c>
      <c r="AP21" s="33">
        <v>158.14231531999999</v>
      </c>
      <c r="AQ21" s="33">
        <v>181.63811352000002</v>
      </c>
      <c r="AR21" s="33">
        <v>199.53473967999997</v>
      </c>
      <c r="AS21" s="33">
        <v>194.19609542000001</v>
      </c>
      <c r="AT21" s="33">
        <v>201.33395114999996</v>
      </c>
      <c r="AU21" s="33">
        <v>178.04927957000001</v>
      </c>
      <c r="AV21" s="33">
        <v>183.85149576999999</v>
      </c>
      <c r="AW21" s="33">
        <v>200.8240112</v>
      </c>
      <c r="AX21" s="33">
        <v>232.51863649000001</v>
      </c>
      <c r="AY21" s="33">
        <v>228.34953955</v>
      </c>
      <c r="AZ21" s="33">
        <v>197.92945142000002</v>
      </c>
      <c r="BA21" s="33">
        <v>209.28421446999999</v>
      </c>
      <c r="BB21" s="33">
        <v>203.39657137</v>
      </c>
      <c r="BC21" s="33">
        <v>219.93477420999997</v>
      </c>
      <c r="BD21" s="33">
        <v>236.91563916999999</v>
      </c>
      <c r="BE21" s="33">
        <v>214.58799584999997</v>
      </c>
      <c r="BF21" s="33">
        <v>219.71284506000001</v>
      </c>
      <c r="BG21" s="33">
        <v>223.25396074</v>
      </c>
      <c r="BH21" s="33">
        <v>222.26438524</v>
      </c>
      <c r="BI21" s="33">
        <v>250.56406869000003</v>
      </c>
      <c r="BJ21" s="33">
        <v>243.04799596000004</v>
      </c>
      <c r="BK21" s="33">
        <v>243.92116243999999</v>
      </c>
      <c r="BL21" s="33">
        <v>222.24583871000004</v>
      </c>
      <c r="BM21" s="33">
        <v>230.60798552000003</v>
      </c>
      <c r="BN21" s="33">
        <v>211.37746991000003</v>
      </c>
      <c r="BO21" s="33">
        <v>234.59791974999996</v>
      </c>
      <c r="BP21" s="33">
        <v>221.63882720000004</v>
      </c>
      <c r="BQ21" s="33">
        <v>189.00607745999997</v>
      </c>
      <c r="BR21" s="33">
        <v>189.92362051000001</v>
      </c>
      <c r="BS21" s="33">
        <v>205.26223350999999</v>
      </c>
      <c r="BT21" s="33">
        <v>200.92266127999997</v>
      </c>
      <c r="BU21" s="33">
        <v>187.97778922999998</v>
      </c>
      <c r="BV21" s="33">
        <v>173.99597047000003</v>
      </c>
      <c r="BW21" s="33">
        <v>164.70323198</v>
      </c>
      <c r="BX21" s="33">
        <v>166.04914395</v>
      </c>
      <c r="BY21" s="33">
        <v>170.49477502999997</v>
      </c>
      <c r="BZ21" s="33">
        <v>176.44124099999999</v>
      </c>
      <c r="CA21" s="33">
        <v>174.09879467000002</v>
      </c>
      <c r="CB21" s="33">
        <v>168.11971781000003</v>
      </c>
      <c r="CC21" s="33">
        <v>165.70052285</v>
      </c>
      <c r="CD21" s="33">
        <v>166.10413823000002</v>
      </c>
      <c r="CE21" s="33">
        <v>164.45473195</v>
      </c>
      <c r="CF21" s="33">
        <v>195.05930067999998</v>
      </c>
      <c r="CG21" s="33">
        <v>194.16297894999997</v>
      </c>
      <c r="CH21" s="33">
        <v>201.18434000999997</v>
      </c>
      <c r="CI21" s="33">
        <v>204.88659595000001</v>
      </c>
      <c r="CJ21" s="33">
        <v>196.30681936999997</v>
      </c>
      <c r="CK21" s="33">
        <v>208.44577486999998</v>
      </c>
      <c r="CL21" s="33">
        <v>210.88346180999997</v>
      </c>
      <c r="CM21" s="33">
        <v>214.59719806999999</v>
      </c>
      <c r="CN21" s="33">
        <v>207.71785088000001</v>
      </c>
      <c r="CO21" s="33">
        <v>209.56744686000002</v>
      </c>
      <c r="CP21" s="33">
        <v>214.51995088000001</v>
      </c>
      <c r="CQ21" s="33">
        <v>203.72527883999999</v>
      </c>
      <c r="CR21" s="33">
        <v>216.85502972999998</v>
      </c>
      <c r="CS21" s="33">
        <v>221.89607319999999</v>
      </c>
      <c r="CT21" s="33">
        <v>212.40050554000001</v>
      </c>
      <c r="CU21" s="33">
        <v>207.74308743</v>
      </c>
      <c r="CV21" s="33">
        <v>225.82570652000004</v>
      </c>
      <c r="CW21" s="33">
        <v>226.02926337</v>
      </c>
      <c r="CX21" s="33">
        <v>247.17940616999999</v>
      </c>
      <c r="CY21" s="33">
        <v>229.08259488999997</v>
      </c>
      <c r="CZ21" s="33">
        <v>228.02229618999996</v>
      </c>
      <c r="DA21" s="33">
        <v>213.84521708</v>
      </c>
      <c r="DB21" s="33">
        <v>231.45270725</v>
      </c>
      <c r="DC21" s="33">
        <v>214.51160509999997</v>
      </c>
      <c r="DD21" s="33">
        <v>228.54775371000002</v>
      </c>
      <c r="DE21" s="33">
        <v>222.40059353999999</v>
      </c>
      <c r="DF21" s="33">
        <v>184.18403409000001</v>
      </c>
      <c r="DG21" s="33">
        <v>184.32319737000003</v>
      </c>
      <c r="DH21" s="33">
        <v>203.16322799</v>
      </c>
      <c r="DI21" s="33">
        <v>208.01749288999997</v>
      </c>
      <c r="DJ21" s="33">
        <v>188.63529668999996</v>
      </c>
      <c r="DK21" s="33">
        <v>172.14955153000002</v>
      </c>
      <c r="DL21" s="33">
        <v>160.32569459000001</v>
      </c>
      <c r="DM21" s="33">
        <v>174.05155468000001</v>
      </c>
      <c r="DN21" s="33">
        <v>178.9850045</v>
      </c>
      <c r="DO21" s="33">
        <v>168.00048751000003</v>
      </c>
      <c r="DP21" s="33">
        <v>176.09498352</v>
      </c>
      <c r="DQ21" s="33">
        <v>168.87095422000002</v>
      </c>
      <c r="DR21" s="33">
        <v>163.05976981000001</v>
      </c>
      <c r="DS21" s="33">
        <v>165.53777802000002</v>
      </c>
      <c r="DT21" s="33">
        <v>160.08073779</v>
      </c>
      <c r="DU21" s="33">
        <v>185.20940600999998</v>
      </c>
      <c r="DV21" s="33">
        <v>183.25322511000002</v>
      </c>
      <c r="DW21" s="33">
        <v>185.70384854000002</v>
      </c>
      <c r="DX21" s="33">
        <v>195.94416255000002</v>
      </c>
      <c r="DY21" s="33">
        <v>179.96525341999998</v>
      </c>
      <c r="DZ21" s="33">
        <v>191.44938994</v>
      </c>
      <c r="EA21" s="33">
        <v>207.32261957</v>
      </c>
      <c r="EB21" s="33">
        <v>219.73886123999998</v>
      </c>
      <c r="EC21" s="33">
        <v>219.02031248</v>
      </c>
      <c r="ED21" s="33">
        <v>210.96876297</v>
      </c>
      <c r="EE21" s="33">
        <v>215.72796691999997</v>
      </c>
      <c r="EF21" s="33">
        <v>217.56058316000002</v>
      </c>
      <c r="EG21" s="33">
        <v>196.92826185000001</v>
      </c>
      <c r="EH21" s="33">
        <v>234.09607679999996</v>
      </c>
      <c r="EI21" s="33">
        <v>201.08636053999999</v>
      </c>
      <c r="EJ21" s="33">
        <v>206.49663441000001</v>
      </c>
      <c r="EK21" s="33">
        <v>207.90843043000004</v>
      </c>
      <c r="EL21" s="33">
        <v>219.99342405000002</v>
      </c>
      <c r="EM21" s="33">
        <v>230.72343978000001</v>
      </c>
      <c r="EN21" s="33">
        <v>244.87495516999999</v>
      </c>
      <c r="EO21" s="33">
        <v>237.63970249000002</v>
      </c>
      <c r="EP21" s="33">
        <v>213.11844235000007</v>
      </c>
      <c r="EQ21" s="33">
        <v>218.90502554</v>
      </c>
      <c r="ER21" s="33">
        <v>220.60005583</v>
      </c>
      <c r="ES21" s="33">
        <v>212.77221669000002</v>
      </c>
      <c r="ET21" s="33">
        <v>219.16227939999999</v>
      </c>
      <c r="EU21" s="33">
        <v>184.35145743000001</v>
      </c>
      <c r="EV21" s="33">
        <v>183.42739141000001</v>
      </c>
      <c r="EW21" s="33">
        <v>192.06760747999999</v>
      </c>
      <c r="EX21" s="33">
        <v>198.40592208000001</v>
      </c>
      <c r="EY21" s="33">
        <v>179.03466004000003</v>
      </c>
      <c r="EZ21" s="33">
        <v>182.96345653999998</v>
      </c>
      <c r="FA21" s="33">
        <v>156.39086956</v>
      </c>
      <c r="FB21" s="33">
        <v>165.41726736999999</v>
      </c>
      <c r="FC21" s="33">
        <v>168.80890721999998</v>
      </c>
      <c r="FD21" s="33">
        <v>180.354794</v>
      </c>
      <c r="FE21" s="33">
        <v>179.67770336999996</v>
      </c>
      <c r="FF21" s="33">
        <v>169.68319212</v>
      </c>
      <c r="FG21" s="33">
        <v>165.40640318000001</v>
      </c>
      <c r="FH21" s="33">
        <v>170.17376674000005</v>
      </c>
      <c r="FI21" s="33">
        <v>165.80343899000002</v>
      </c>
    </row>
    <row r="22" spans="1:165" x14ac:dyDescent="0.2">
      <c r="A22" s="34" t="s">
        <v>23</v>
      </c>
      <c r="B22" s="33">
        <v>543.68479604000004</v>
      </c>
      <c r="C22" s="33">
        <v>568.47330426999997</v>
      </c>
      <c r="D22" s="33">
        <v>565.45931668000003</v>
      </c>
      <c r="E22" s="33">
        <v>514.99749755999983</v>
      </c>
      <c r="F22" s="33">
        <v>474.17959809999996</v>
      </c>
      <c r="G22" s="33">
        <v>455.99971624000005</v>
      </c>
      <c r="H22" s="33">
        <v>436.53874363</v>
      </c>
      <c r="I22" s="33">
        <v>420.56583495999996</v>
      </c>
      <c r="J22" s="33">
        <v>421.07059270000002</v>
      </c>
      <c r="K22" s="33">
        <v>454.33426609999998</v>
      </c>
      <c r="L22" s="33">
        <v>410.83669719000011</v>
      </c>
      <c r="M22" s="33">
        <v>402.59692611999992</v>
      </c>
      <c r="N22" s="33">
        <v>408.42468565000001</v>
      </c>
      <c r="O22" s="33">
        <v>413.14163176</v>
      </c>
      <c r="P22" s="33">
        <v>375.03699988000005</v>
      </c>
      <c r="Q22" s="33">
        <v>395.99814151000004</v>
      </c>
      <c r="R22" s="33">
        <v>390.21756377999998</v>
      </c>
      <c r="S22" s="33">
        <v>400.46455339999994</v>
      </c>
      <c r="T22" s="33">
        <v>393.27273414000001</v>
      </c>
      <c r="U22" s="33">
        <v>367.52602217000003</v>
      </c>
      <c r="V22" s="33">
        <v>340.46740667</v>
      </c>
      <c r="W22" s="33">
        <v>342.67801548999995</v>
      </c>
      <c r="X22" s="33">
        <v>340.91380023000005</v>
      </c>
      <c r="Y22" s="33">
        <v>344.23579377999999</v>
      </c>
      <c r="Z22" s="33">
        <v>326.55132936999996</v>
      </c>
      <c r="AA22" s="33">
        <v>317.77080589000002</v>
      </c>
      <c r="AB22" s="33">
        <v>328.48408271000005</v>
      </c>
      <c r="AC22" s="33">
        <v>307.62909361999999</v>
      </c>
      <c r="AD22" s="33">
        <v>317.38957698999997</v>
      </c>
      <c r="AE22" s="33">
        <v>311.43617682000001</v>
      </c>
      <c r="AF22" s="33">
        <v>311.97454179000005</v>
      </c>
      <c r="AG22" s="33">
        <v>324.46097482000005</v>
      </c>
      <c r="AH22" s="33">
        <v>319.56418307000001</v>
      </c>
      <c r="AI22" s="33">
        <v>338.40056718</v>
      </c>
      <c r="AJ22" s="33">
        <v>352.73412872</v>
      </c>
      <c r="AK22" s="33">
        <v>349.63306552999995</v>
      </c>
      <c r="AL22" s="33">
        <v>333.96900571000003</v>
      </c>
      <c r="AM22" s="33">
        <v>325.74382990999999</v>
      </c>
      <c r="AN22" s="33">
        <v>299.84922718000007</v>
      </c>
      <c r="AO22" s="33">
        <v>290.22231300000004</v>
      </c>
      <c r="AP22" s="33">
        <v>261.67615999999998</v>
      </c>
      <c r="AQ22" s="33">
        <v>582.78390181999998</v>
      </c>
      <c r="AR22" s="33">
        <v>518.28507877999994</v>
      </c>
      <c r="AS22" s="33">
        <v>554.58609271</v>
      </c>
      <c r="AT22" s="33">
        <v>558.24870329999999</v>
      </c>
      <c r="AU22" s="33">
        <v>479.30900093000002</v>
      </c>
      <c r="AV22" s="33">
        <v>479.62915774999993</v>
      </c>
      <c r="AW22" s="33">
        <v>433.27209683000007</v>
      </c>
      <c r="AX22" s="33">
        <v>445.20931142000001</v>
      </c>
      <c r="AY22" s="33">
        <v>440.13176266000005</v>
      </c>
      <c r="AZ22" s="33">
        <v>435.68432517000002</v>
      </c>
      <c r="BA22" s="33">
        <v>395.04482928000004</v>
      </c>
      <c r="BB22" s="33">
        <v>407.90006532999996</v>
      </c>
      <c r="BC22" s="33">
        <v>424.30332671999997</v>
      </c>
      <c r="BD22" s="33">
        <v>431.86588190999998</v>
      </c>
      <c r="BE22" s="33">
        <v>426.77092312000002</v>
      </c>
      <c r="BF22" s="33">
        <v>388.13648377999993</v>
      </c>
      <c r="BG22" s="33">
        <v>394.88553937</v>
      </c>
      <c r="BH22" s="33">
        <v>406.85121648000001</v>
      </c>
      <c r="BI22" s="33">
        <v>407.59198276000001</v>
      </c>
      <c r="BJ22" s="33">
        <v>383.58544086999996</v>
      </c>
      <c r="BK22" s="33">
        <v>365.09280199000005</v>
      </c>
      <c r="BL22" s="33">
        <v>343.57347797000006</v>
      </c>
      <c r="BM22" s="33">
        <v>338.44871877999998</v>
      </c>
      <c r="BN22" s="33">
        <v>337.82134846000002</v>
      </c>
      <c r="BO22" s="33">
        <v>347.09495766000003</v>
      </c>
      <c r="BP22" s="33">
        <v>329.82725173</v>
      </c>
      <c r="BQ22" s="33">
        <v>298.25040257000001</v>
      </c>
      <c r="BR22" s="33">
        <v>319.99807947000005</v>
      </c>
      <c r="BS22" s="33">
        <v>318.54514470000004</v>
      </c>
      <c r="BT22" s="33">
        <v>322.41900707999997</v>
      </c>
      <c r="BU22" s="33">
        <v>320.61467955000001</v>
      </c>
      <c r="BV22" s="33">
        <v>322.34680274000004</v>
      </c>
      <c r="BW22" s="33">
        <v>313.31473158</v>
      </c>
      <c r="BX22" s="33">
        <v>331.57678385000008</v>
      </c>
      <c r="BY22" s="33">
        <v>352.81936467999998</v>
      </c>
      <c r="BZ22" s="33">
        <v>379.80851498999999</v>
      </c>
      <c r="CA22" s="33">
        <v>356.15614199000004</v>
      </c>
      <c r="CB22" s="33">
        <v>334.0356673</v>
      </c>
      <c r="CC22" s="33">
        <v>314.89509491000001</v>
      </c>
      <c r="CD22" s="33">
        <v>302.16730289999998</v>
      </c>
      <c r="CE22" s="33">
        <v>278.82725800000003</v>
      </c>
      <c r="CF22" s="33">
        <v>554.31507463000003</v>
      </c>
      <c r="CG22" s="33">
        <v>539.19808551999995</v>
      </c>
      <c r="CH22" s="33">
        <v>536.59684235000009</v>
      </c>
      <c r="CI22" s="33">
        <v>547.85526063999998</v>
      </c>
      <c r="CJ22" s="33">
        <v>468.45784731999998</v>
      </c>
      <c r="CK22" s="33">
        <v>467.52072433999996</v>
      </c>
      <c r="CL22" s="33">
        <v>446.46144813000001</v>
      </c>
      <c r="CM22" s="33">
        <v>433.56777456999998</v>
      </c>
      <c r="CN22" s="33">
        <v>452.73972183000001</v>
      </c>
      <c r="CO22" s="33">
        <v>430.01501990999998</v>
      </c>
      <c r="CP22" s="33">
        <v>411.32782128999992</v>
      </c>
      <c r="CQ22" s="33">
        <v>422.06153347000003</v>
      </c>
      <c r="CR22" s="33">
        <v>413.48608795999996</v>
      </c>
      <c r="CS22" s="33">
        <v>422.05230346999997</v>
      </c>
      <c r="CT22" s="33">
        <v>406.22115878999995</v>
      </c>
      <c r="CU22" s="33">
        <v>419.38712815999997</v>
      </c>
      <c r="CV22" s="33">
        <v>400.41533221999998</v>
      </c>
      <c r="CW22" s="33">
        <v>404.40614112000003</v>
      </c>
      <c r="CX22" s="33">
        <v>412.73967746000005</v>
      </c>
      <c r="CY22" s="33">
        <v>376.21101455000002</v>
      </c>
      <c r="CZ22" s="33">
        <v>377.14612929000003</v>
      </c>
      <c r="DA22" s="33">
        <v>356.98091370999998</v>
      </c>
      <c r="DB22" s="33">
        <v>363.50256334999995</v>
      </c>
      <c r="DC22" s="33">
        <v>342.87485256000002</v>
      </c>
      <c r="DD22" s="33">
        <v>327.99624489999997</v>
      </c>
      <c r="DE22" s="33">
        <v>338.60815296000004</v>
      </c>
      <c r="DF22" s="33">
        <v>318.37694830999993</v>
      </c>
      <c r="DG22" s="33">
        <v>306.88572546</v>
      </c>
      <c r="DH22" s="33">
        <v>321.79898528000001</v>
      </c>
      <c r="DI22" s="33">
        <v>315.41543283999999</v>
      </c>
      <c r="DJ22" s="33">
        <v>308.24796369000001</v>
      </c>
      <c r="DK22" s="33">
        <v>322.47905811000004</v>
      </c>
      <c r="DL22" s="33">
        <v>313.99737250000004</v>
      </c>
      <c r="DM22" s="33">
        <v>325.24671810000001</v>
      </c>
      <c r="DN22" s="33">
        <v>342.06148606000005</v>
      </c>
      <c r="DO22" s="33">
        <v>361.60687750000005</v>
      </c>
      <c r="DP22" s="33">
        <v>350.32302039999996</v>
      </c>
      <c r="DQ22" s="33">
        <v>334.42543948999986</v>
      </c>
      <c r="DR22" s="33">
        <v>305.10868072</v>
      </c>
      <c r="DS22" s="33">
        <v>302.54297489999999</v>
      </c>
      <c r="DT22" s="33">
        <v>266.1291579</v>
      </c>
      <c r="DU22" s="33">
        <v>535.74737065999989</v>
      </c>
      <c r="DV22" s="33">
        <v>522.12356882999995</v>
      </c>
      <c r="DW22" s="33">
        <v>548.29528240000002</v>
      </c>
      <c r="DX22" s="33">
        <v>527.05051274999994</v>
      </c>
      <c r="DY22" s="33">
        <v>506.49648012</v>
      </c>
      <c r="DZ22" s="33">
        <v>473.08307526999999</v>
      </c>
      <c r="EA22" s="33">
        <v>436.36215447000001</v>
      </c>
      <c r="EB22" s="33">
        <v>448.41509372999997</v>
      </c>
      <c r="EC22" s="33">
        <v>415.8523635300001</v>
      </c>
      <c r="ED22" s="33">
        <v>431.5877223600001</v>
      </c>
      <c r="EE22" s="33">
        <v>414.77469649000005</v>
      </c>
      <c r="EF22" s="33">
        <v>424.59216255999996</v>
      </c>
      <c r="EG22" s="33">
        <v>426.66949215000005</v>
      </c>
      <c r="EH22" s="33">
        <v>417.65883988000007</v>
      </c>
      <c r="EI22" s="33">
        <v>425.81701608999998</v>
      </c>
      <c r="EJ22" s="33">
        <v>392.00936310000003</v>
      </c>
      <c r="EK22" s="33">
        <v>392.11398765999996</v>
      </c>
      <c r="EL22" s="33">
        <v>410.28483161999998</v>
      </c>
      <c r="EM22" s="33">
        <v>396.39548395999998</v>
      </c>
      <c r="EN22" s="33">
        <v>379.86547647000003</v>
      </c>
      <c r="EO22" s="33">
        <v>372.97900322999999</v>
      </c>
      <c r="EP22" s="33">
        <v>337.36088715</v>
      </c>
      <c r="EQ22" s="33">
        <v>335.62594306000005</v>
      </c>
      <c r="ER22" s="33">
        <v>334.80552533000002</v>
      </c>
      <c r="ES22" s="33">
        <v>344.41887271000007</v>
      </c>
      <c r="ET22" s="33">
        <v>325.24430475999998</v>
      </c>
      <c r="EU22" s="33">
        <v>303.81480159999995</v>
      </c>
      <c r="EV22" s="33">
        <v>317.77972233999998</v>
      </c>
      <c r="EW22" s="33">
        <v>312.93594524000002</v>
      </c>
      <c r="EX22" s="33">
        <v>312.87073393999992</v>
      </c>
      <c r="EY22" s="33">
        <v>318.54720248999996</v>
      </c>
      <c r="EZ22" s="33">
        <v>313.02174804999999</v>
      </c>
      <c r="FA22" s="33">
        <v>303.98016380000001</v>
      </c>
      <c r="FB22" s="33">
        <v>334.95376895000004</v>
      </c>
      <c r="FC22" s="33">
        <v>349.19326584999993</v>
      </c>
      <c r="FD22" s="33">
        <v>371.57203758999998</v>
      </c>
      <c r="FE22" s="33">
        <v>348.94038811000007</v>
      </c>
      <c r="FF22" s="33">
        <v>329.92663068999991</v>
      </c>
      <c r="FG22" s="33">
        <v>333.54364550999992</v>
      </c>
      <c r="FH22" s="33">
        <v>307.07463280000002</v>
      </c>
      <c r="FI22" s="33">
        <v>282.94891560000008</v>
      </c>
    </row>
    <row r="23" spans="1:165" x14ac:dyDescent="0.2">
      <c r="A23" s="34" t="s">
        <v>24</v>
      </c>
      <c r="B23" s="33">
        <v>251.97375880000001</v>
      </c>
      <c r="C23" s="33">
        <v>198.24126938000001</v>
      </c>
      <c r="D23" s="33">
        <v>213.3615629</v>
      </c>
      <c r="E23" s="33">
        <v>229.05914575999998</v>
      </c>
      <c r="F23" s="33">
        <v>201.72912015999998</v>
      </c>
      <c r="G23" s="33">
        <v>213.78239589999998</v>
      </c>
      <c r="H23" s="33">
        <v>211.71802265000002</v>
      </c>
      <c r="I23" s="33">
        <v>216.73925962999999</v>
      </c>
      <c r="J23" s="33">
        <v>213.10096962999995</v>
      </c>
      <c r="K23" s="33">
        <v>213.56536602</v>
      </c>
      <c r="L23" s="33">
        <v>218.46996794</v>
      </c>
      <c r="M23" s="33">
        <v>191.62033817999998</v>
      </c>
      <c r="N23" s="33">
        <v>194.21071721000001</v>
      </c>
      <c r="O23" s="33">
        <v>190.74511281000002</v>
      </c>
      <c r="P23" s="33">
        <v>206.86105156000002</v>
      </c>
      <c r="Q23" s="33">
        <v>183.13744567000001</v>
      </c>
      <c r="R23" s="33">
        <v>207.18395754999997</v>
      </c>
      <c r="S23" s="33">
        <v>193.27348622</v>
      </c>
      <c r="T23" s="33">
        <v>192.00445523999997</v>
      </c>
      <c r="U23" s="33">
        <v>181.40481060000002</v>
      </c>
      <c r="V23" s="33">
        <v>169.16824880999999</v>
      </c>
      <c r="W23" s="33">
        <v>166.51472080000002</v>
      </c>
      <c r="X23" s="33">
        <v>154.41876250999999</v>
      </c>
      <c r="Y23" s="33">
        <v>153.09632548999997</v>
      </c>
      <c r="Z23" s="33">
        <v>137.82521054</v>
      </c>
      <c r="AA23" s="33">
        <v>126.56602901999999</v>
      </c>
      <c r="AB23" s="33">
        <v>121.85282079999999</v>
      </c>
      <c r="AC23" s="33">
        <v>122.51497971000001</v>
      </c>
      <c r="AD23" s="33">
        <v>123.67369356</v>
      </c>
      <c r="AE23" s="33">
        <v>112.59119607</v>
      </c>
      <c r="AF23" s="33">
        <v>114.41357752</v>
      </c>
      <c r="AG23" s="33">
        <v>111.95079025</v>
      </c>
      <c r="AH23" s="33">
        <v>119.53452840999999</v>
      </c>
      <c r="AI23" s="33">
        <v>113.17798557000003</v>
      </c>
      <c r="AJ23" s="33">
        <v>117.03280568</v>
      </c>
      <c r="AK23" s="33">
        <v>128.40031943</v>
      </c>
      <c r="AL23" s="33">
        <v>108.28389300999999</v>
      </c>
      <c r="AM23" s="33">
        <v>89.597708370000021</v>
      </c>
      <c r="AN23" s="33">
        <v>91.396820469999994</v>
      </c>
      <c r="AO23" s="33">
        <v>97.372777359999986</v>
      </c>
      <c r="AP23" s="33">
        <v>80.032642060000001</v>
      </c>
      <c r="AQ23" s="33">
        <v>240.73586017000002</v>
      </c>
      <c r="AR23" s="33">
        <v>234.21011633000001</v>
      </c>
      <c r="AS23" s="33">
        <v>207.02986374</v>
      </c>
      <c r="AT23" s="33">
        <v>224.42465494000004</v>
      </c>
      <c r="AU23" s="33">
        <v>207.56720511999998</v>
      </c>
      <c r="AV23" s="33">
        <v>217.12247365000002</v>
      </c>
      <c r="AW23" s="33">
        <v>212.05421584999999</v>
      </c>
      <c r="AX23" s="33">
        <v>218.87501757999996</v>
      </c>
      <c r="AY23" s="33">
        <v>207.88545244000005</v>
      </c>
      <c r="AZ23" s="33">
        <v>217.32182348000001</v>
      </c>
      <c r="BA23" s="33">
        <v>211.74970450000001</v>
      </c>
      <c r="BB23" s="33">
        <v>228.31844493</v>
      </c>
      <c r="BC23" s="33">
        <v>193.67344611999999</v>
      </c>
      <c r="BD23" s="33">
        <v>216.11009340000004</v>
      </c>
      <c r="BE23" s="33">
        <v>202.29357838000004</v>
      </c>
      <c r="BF23" s="33">
        <v>195.56001287999999</v>
      </c>
      <c r="BG23" s="33">
        <v>181.63123139000001</v>
      </c>
      <c r="BH23" s="33">
        <v>199.37370227999997</v>
      </c>
      <c r="BI23" s="33">
        <v>206.62534144</v>
      </c>
      <c r="BJ23" s="33">
        <v>182.89328177000002</v>
      </c>
      <c r="BK23" s="33">
        <v>174.80781453</v>
      </c>
      <c r="BL23" s="33">
        <v>178.47134801000001</v>
      </c>
      <c r="BM23" s="33">
        <v>173.04787477000002</v>
      </c>
      <c r="BN23" s="33">
        <v>150.20987687999997</v>
      </c>
      <c r="BO23" s="33">
        <v>145.44895478000004</v>
      </c>
      <c r="BP23" s="33">
        <v>143.62204086000003</v>
      </c>
      <c r="BQ23" s="33">
        <v>136.28535955999999</v>
      </c>
      <c r="BR23" s="33">
        <v>134.32268818</v>
      </c>
      <c r="BS23" s="33">
        <v>123.79966137000001</v>
      </c>
      <c r="BT23" s="33">
        <v>109.82212197999999</v>
      </c>
      <c r="BU23" s="33">
        <v>125.60989354999998</v>
      </c>
      <c r="BV23" s="33">
        <v>116.79494991999999</v>
      </c>
      <c r="BW23" s="33">
        <v>121.65557623000001</v>
      </c>
      <c r="BX23" s="33">
        <v>106.91120687000002</v>
      </c>
      <c r="BY23" s="33">
        <v>107.61476052</v>
      </c>
      <c r="BZ23" s="33">
        <v>129.51793130000001</v>
      </c>
      <c r="CA23" s="33">
        <v>114.77305252000002</v>
      </c>
      <c r="CB23" s="33">
        <v>101.85007960000002</v>
      </c>
      <c r="CC23" s="33">
        <v>94.802492919999978</v>
      </c>
      <c r="CD23" s="33">
        <v>84.020149310000008</v>
      </c>
      <c r="CE23" s="33">
        <v>90.4239362</v>
      </c>
      <c r="CF23" s="33">
        <v>244.81449820999998</v>
      </c>
      <c r="CG23" s="33">
        <v>226.05168891</v>
      </c>
      <c r="CH23" s="33">
        <v>215.93573769</v>
      </c>
      <c r="CI23" s="33">
        <v>232.05740671999999</v>
      </c>
      <c r="CJ23" s="33">
        <v>203.79484614</v>
      </c>
      <c r="CK23" s="33">
        <v>211.58735623000001</v>
      </c>
      <c r="CL23" s="33">
        <v>207.41780752999998</v>
      </c>
      <c r="CM23" s="33">
        <v>210.27885895</v>
      </c>
      <c r="CN23" s="33">
        <v>209.23419441999997</v>
      </c>
      <c r="CO23" s="33">
        <v>216.83017561999998</v>
      </c>
      <c r="CP23" s="33">
        <v>203.13805761</v>
      </c>
      <c r="CQ23" s="33">
        <v>199.93709670999999</v>
      </c>
      <c r="CR23" s="33">
        <v>196.72128232000006</v>
      </c>
      <c r="CS23" s="33">
        <v>224.07913403999999</v>
      </c>
      <c r="CT23" s="33">
        <v>196.95495516</v>
      </c>
      <c r="CU23" s="33">
        <v>163.68507484</v>
      </c>
      <c r="CV23" s="33">
        <v>175.88616754999998</v>
      </c>
      <c r="CW23" s="33">
        <v>198.27181999999999</v>
      </c>
      <c r="CX23" s="33">
        <v>193.85639052000005</v>
      </c>
      <c r="CY23" s="33">
        <v>200.31624332000001</v>
      </c>
      <c r="CZ23" s="33">
        <v>169.58121558999997</v>
      </c>
      <c r="DA23" s="33">
        <v>178.13645279000002</v>
      </c>
      <c r="DB23" s="33">
        <v>150.41384427</v>
      </c>
      <c r="DC23" s="33">
        <v>157.17900300000002</v>
      </c>
      <c r="DD23" s="33">
        <v>140.43133904000001</v>
      </c>
      <c r="DE23" s="33">
        <v>135.44734079999998</v>
      </c>
      <c r="DF23" s="33">
        <v>123.11219912000001</v>
      </c>
      <c r="DG23" s="33">
        <v>131.54509954</v>
      </c>
      <c r="DH23" s="33">
        <v>122.75577701</v>
      </c>
      <c r="DI23" s="33">
        <v>106.60493958999999</v>
      </c>
      <c r="DJ23" s="33">
        <v>119.25053724999998</v>
      </c>
      <c r="DK23" s="33">
        <v>120.42305316000001</v>
      </c>
      <c r="DL23" s="33">
        <v>118.90321068</v>
      </c>
      <c r="DM23" s="33">
        <v>114.06799093999999</v>
      </c>
      <c r="DN23" s="33">
        <v>117.41026461</v>
      </c>
      <c r="DO23" s="33">
        <v>131.42511091999998</v>
      </c>
      <c r="DP23" s="33">
        <v>114.79691037999999</v>
      </c>
      <c r="DQ23" s="33">
        <v>95.99172535000001</v>
      </c>
      <c r="DR23" s="33">
        <v>86.937934160000012</v>
      </c>
      <c r="DS23" s="33">
        <v>89.356217849999979</v>
      </c>
      <c r="DT23" s="33">
        <v>87.047357510000012</v>
      </c>
      <c r="DU23" s="33">
        <v>222.41624200000001</v>
      </c>
      <c r="DV23" s="33">
        <v>255.34854820999999</v>
      </c>
      <c r="DW23" s="33">
        <v>220.52802616000002</v>
      </c>
      <c r="DX23" s="33">
        <v>230.88173317999997</v>
      </c>
      <c r="DY23" s="33">
        <v>225.03957937999999</v>
      </c>
      <c r="DZ23" s="33">
        <v>212.51044225999996</v>
      </c>
      <c r="EA23" s="33">
        <v>206.18565813000001</v>
      </c>
      <c r="EB23" s="33">
        <v>212.30223203</v>
      </c>
      <c r="EC23" s="33">
        <v>193.05016838</v>
      </c>
      <c r="ED23" s="33">
        <v>203.25706966999999</v>
      </c>
      <c r="EE23" s="33">
        <v>201.04132970999999</v>
      </c>
      <c r="EF23" s="33">
        <v>213.11502403000003</v>
      </c>
      <c r="EG23" s="33">
        <v>193.11510628999997</v>
      </c>
      <c r="EH23" s="33">
        <v>201.19524395000002</v>
      </c>
      <c r="EI23" s="33">
        <v>190.78077677000002</v>
      </c>
      <c r="EJ23" s="33">
        <v>200.93154478999998</v>
      </c>
      <c r="EK23" s="33">
        <v>189.80177151999996</v>
      </c>
      <c r="EL23" s="33">
        <v>207.58283382000002</v>
      </c>
      <c r="EM23" s="33">
        <v>199.99305857000002</v>
      </c>
      <c r="EN23" s="33">
        <v>197.47600525000001</v>
      </c>
      <c r="EO23" s="33">
        <v>182.16569660999997</v>
      </c>
      <c r="EP23" s="33">
        <v>173.07157568</v>
      </c>
      <c r="EQ23" s="33">
        <v>180.92396180999998</v>
      </c>
      <c r="ER23" s="33">
        <v>154.41326998000002</v>
      </c>
      <c r="ES23" s="33">
        <v>144.04527395</v>
      </c>
      <c r="ET23" s="33">
        <v>143.39780625</v>
      </c>
      <c r="EU23" s="33">
        <v>137.22050923999996</v>
      </c>
      <c r="EV23" s="33">
        <v>130.13549703999999</v>
      </c>
      <c r="EW23" s="33">
        <v>123.11657755000002</v>
      </c>
      <c r="EX23" s="33">
        <v>119.29899669</v>
      </c>
      <c r="EY23" s="33">
        <v>117.78647273000001</v>
      </c>
      <c r="EZ23" s="33">
        <v>115.53073409999999</v>
      </c>
      <c r="FA23" s="33">
        <v>116.38879139999999</v>
      </c>
      <c r="FB23" s="33">
        <v>113.25455022000003</v>
      </c>
      <c r="FC23" s="33">
        <v>112.76659644</v>
      </c>
      <c r="FD23" s="33">
        <v>118.26352296999998</v>
      </c>
      <c r="FE23" s="33">
        <v>125.75109239999999</v>
      </c>
      <c r="FF23" s="33">
        <v>106.95302871000001</v>
      </c>
      <c r="FG23" s="33">
        <v>94.771120430000025</v>
      </c>
      <c r="FH23" s="33">
        <v>85.101320319999985</v>
      </c>
      <c r="FI23" s="33">
        <v>94.19279985</v>
      </c>
    </row>
    <row r="24" spans="1:165" x14ac:dyDescent="0.2">
      <c r="A24" s="34" t="s">
        <v>25</v>
      </c>
      <c r="B24" s="33">
        <v>1299.71213906</v>
      </c>
      <c r="C24" s="33">
        <v>1320.8955204399999</v>
      </c>
      <c r="D24" s="33">
        <v>1265.5454432800002</v>
      </c>
      <c r="E24" s="33">
        <v>1198.02483016</v>
      </c>
      <c r="F24" s="33">
        <v>1153.7440412599999</v>
      </c>
      <c r="G24" s="33">
        <v>1132.0375026500001</v>
      </c>
      <c r="H24" s="33">
        <v>1065.3135238</v>
      </c>
      <c r="I24" s="33">
        <v>1018.15338738</v>
      </c>
      <c r="J24" s="33">
        <v>1005.4073385</v>
      </c>
      <c r="K24" s="33">
        <v>1008.0300519300001</v>
      </c>
      <c r="L24" s="33">
        <v>937.53601589999994</v>
      </c>
      <c r="M24" s="33">
        <v>877.64718654000001</v>
      </c>
      <c r="N24" s="33">
        <v>899.78347096000005</v>
      </c>
      <c r="O24" s="33">
        <v>850.17881186</v>
      </c>
      <c r="P24" s="33">
        <v>832.70979454999997</v>
      </c>
      <c r="Q24" s="33">
        <v>827.79431115</v>
      </c>
      <c r="R24" s="33">
        <v>809.81272733000003</v>
      </c>
      <c r="S24" s="33">
        <v>763.65357532000007</v>
      </c>
      <c r="T24" s="33">
        <v>739.5371176000001</v>
      </c>
      <c r="U24" s="33">
        <v>710.7505335100002</v>
      </c>
      <c r="V24" s="33">
        <v>638.48367790999998</v>
      </c>
      <c r="W24" s="33">
        <v>639.10345929999994</v>
      </c>
      <c r="X24" s="33">
        <v>595.42406251</v>
      </c>
      <c r="Y24" s="33">
        <v>564.87222067999994</v>
      </c>
      <c r="Z24" s="33">
        <v>600.80136293999999</v>
      </c>
      <c r="AA24" s="33">
        <v>579.70658077000007</v>
      </c>
      <c r="AB24" s="33">
        <v>554.05263786</v>
      </c>
      <c r="AC24" s="33">
        <v>545.33809286999997</v>
      </c>
      <c r="AD24" s="33">
        <v>509.18850027000002</v>
      </c>
      <c r="AE24" s="33">
        <v>490.60330753000011</v>
      </c>
      <c r="AF24" s="33">
        <v>436.57827614999997</v>
      </c>
      <c r="AG24" s="33">
        <v>380.07142870999996</v>
      </c>
      <c r="AH24" s="33">
        <v>386.62742302999999</v>
      </c>
      <c r="AI24" s="33">
        <v>382.89230799000001</v>
      </c>
      <c r="AJ24" s="33">
        <v>370.90556305999996</v>
      </c>
      <c r="AK24" s="33">
        <v>371.94048715000008</v>
      </c>
      <c r="AL24" s="33">
        <v>341.84546316000001</v>
      </c>
      <c r="AM24" s="33">
        <v>311.68300123999995</v>
      </c>
      <c r="AN24" s="33">
        <v>302.02894562000006</v>
      </c>
      <c r="AO24" s="33">
        <v>280.00563476999997</v>
      </c>
      <c r="AP24" s="33">
        <v>258.15300816000001</v>
      </c>
      <c r="AQ24" s="33">
        <v>1381.9673630799998</v>
      </c>
      <c r="AR24" s="33">
        <v>1314.1502452099999</v>
      </c>
      <c r="AS24" s="33">
        <v>1354.9644378800001</v>
      </c>
      <c r="AT24" s="33">
        <v>1258.8688507699999</v>
      </c>
      <c r="AU24" s="33">
        <v>1204.5842361100001</v>
      </c>
      <c r="AV24" s="33">
        <v>1091.2799400100002</v>
      </c>
      <c r="AW24" s="33">
        <v>1128.9722307300001</v>
      </c>
      <c r="AX24" s="33">
        <v>1047.3819902600001</v>
      </c>
      <c r="AY24" s="33">
        <v>1003.1303626500001</v>
      </c>
      <c r="AZ24" s="33">
        <v>983.15341826999997</v>
      </c>
      <c r="BA24" s="33">
        <v>1026.5317135800001</v>
      </c>
      <c r="BB24" s="33">
        <v>935.50632341000005</v>
      </c>
      <c r="BC24" s="33">
        <v>907.57523114000003</v>
      </c>
      <c r="BD24" s="33">
        <v>923.05448999000021</v>
      </c>
      <c r="BE24" s="33">
        <v>839.58998553000015</v>
      </c>
      <c r="BF24" s="33">
        <v>834.57093008999993</v>
      </c>
      <c r="BG24" s="33">
        <v>767.55730407999999</v>
      </c>
      <c r="BH24" s="33">
        <v>778.55794301000003</v>
      </c>
      <c r="BI24" s="33">
        <v>736.76160188000006</v>
      </c>
      <c r="BJ24" s="33">
        <v>720.63194025000007</v>
      </c>
      <c r="BK24" s="33">
        <v>676.48082664999993</v>
      </c>
      <c r="BL24" s="33">
        <v>618.57239335000008</v>
      </c>
      <c r="BM24" s="33">
        <v>616.84525754999993</v>
      </c>
      <c r="BN24" s="33">
        <v>600.48793038000008</v>
      </c>
      <c r="BO24" s="33">
        <v>614.15333265000015</v>
      </c>
      <c r="BP24" s="33">
        <v>579.38209399000004</v>
      </c>
      <c r="BQ24" s="33">
        <v>557.85174806999999</v>
      </c>
      <c r="BR24" s="33">
        <v>540.31367239999997</v>
      </c>
      <c r="BS24" s="33">
        <v>521.95135937999999</v>
      </c>
      <c r="BT24" s="33">
        <v>508.87136972999997</v>
      </c>
      <c r="BU24" s="33">
        <v>476.43716313000004</v>
      </c>
      <c r="BV24" s="33">
        <v>405.22590450999996</v>
      </c>
      <c r="BW24" s="33">
        <v>355.80129061000002</v>
      </c>
      <c r="BX24" s="33">
        <v>400.00147849999996</v>
      </c>
      <c r="BY24" s="33">
        <v>384.25729445000002</v>
      </c>
      <c r="BZ24" s="33">
        <v>361.14023439999994</v>
      </c>
      <c r="CA24" s="33">
        <v>343.74341208999999</v>
      </c>
      <c r="CB24" s="33">
        <v>333.93854773999999</v>
      </c>
      <c r="CC24" s="33">
        <v>311.55484115000002</v>
      </c>
      <c r="CD24" s="33">
        <v>292.95300782999999</v>
      </c>
      <c r="CE24" s="33">
        <v>272.62498736999999</v>
      </c>
      <c r="CF24" s="33">
        <v>1276.6030032899998</v>
      </c>
      <c r="CG24" s="33">
        <v>1340.35612472</v>
      </c>
      <c r="CH24" s="33">
        <v>1286.3873313900001</v>
      </c>
      <c r="CI24" s="33">
        <v>1258.7978011299999</v>
      </c>
      <c r="CJ24" s="33">
        <v>1199.8147078899999</v>
      </c>
      <c r="CK24" s="33">
        <v>1153.5538089400002</v>
      </c>
      <c r="CL24" s="33">
        <v>1127.40890322</v>
      </c>
      <c r="CM24" s="33">
        <v>1022.31808138</v>
      </c>
      <c r="CN24" s="33">
        <v>1015.1773484400001</v>
      </c>
      <c r="CO24" s="33">
        <v>1027.59338048</v>
      </c>
      <c r="CP24" s="33">
        <v>986.97879878999993</v>
      </c>
      <c r="CQ24" s="33">
        <v>889.7911140199999</v>
      </c>
      <c r="CR24" s="33">
        <v>911.54466215999992</v>
      </c>
      <c r="CS24" s="33">
        <v>877.27220497999997</v>
      </c>
      <c r="CT24" s="33">
        <v>870.42076399000007</v>
      </c>
      <c r="CU24" s="33">
        <v>856.69845014999987</v>
      </c>
      <c r="CV24" s="33">
        <v>770.22843421000016</v>
      </c>
      <c r="CW24" s="33">
        <v>801.0057611200001</v>
      </c>
      <c r="CX24" s="33">
        <v>713.13764433000006</v>
      </c>
      <c r="CY24" s="33">
        <v>709.54936458999998</v>
      </c>
      <c r="CZ24" s="33">
        <v>654.73553270000002</v>
      </c>
      <c r="DA24" s="33">
        <v>617.07581749000008</v>
      </c>
      <c r="DB24" s="33">
        <v>604.97225107000008</v>
      </c>
      <c r="DC24" s="33">
        <v>597.88761768999996</v>
      </c>
      <c r="DD24" s="33">
        <v>634.71465142</v>
      </c>
      <c r="DE24" s="33">
        <v>567.22902981000004</v>
      </c>
      <c r="DF24" s="33">
        <v>554.69468226000004</v>
      </c>
      <c r="DG24" s="33">
        <v>554.03074999</v>
      </c>
      <c r="DH24" s="33">
        <v>515.76238224999997</v>
      </c>
      <c r="DI24" s="33">
        <v>491.99362531000003</v>
      </c>
      <c r="DJ24" s="33">
        <v>442.03431279</v>
      </c>
      <c r="DK24" s="33">
        <v>401.62023471999998</v>
      </c>
      <c r="DL24" s="33">
        <v>354.57921454999996</v>
      </c>
      <c r="DM24" s="33">
        <v>391.26034027000003</v>
      </c>
      <c r="DN24" s="33">
        <v>376.40724063000005</v>
      </c>
      <c r="DO24" s="33">
        <v>381.69642339000006</v>
      </c>
      <c r="DP24" s="33">
        <v>345.83436297999998</v>
      </c>
      <c r="DQ24" s="33">
        <v>322.59217566000001</v>
      </c>
      <c r="DR24" s="33">
        <v>314.84219777999999</v>
      </c>
      <c r="DS24" s="33">
        <v>292.75261079000001</v>
      </c>
      <c r="DT24" s="33">
        <v>264.42716208999997</v>
      </c>
      <c r="DU24" s="33">
        <v>1379.4333587599999</v>
      </c>
      <c r="DV24" s="33">
        <v>1297.4837034600002</v>
      </c>
      <c r="DW24" s="33">
        <v>1300.6638467499999</v>
      </c>
      <c r="DX24" s="33">
        <v>1268.91666343</v>
      </c>
      <c r="DY24" s="33">
        <v>1166.40899614</v>
      </c>
      <c r="DZ24" s="33">
        <v>1095.91773539</v>
      </c>
      <c r="EA24" s="33">
        <v>1152.10573761</v>
      </c>
      <c r="EB24" s="33">
        <v>1064.6179730700001</v>
      </c>
      <c r="EC24" s="33">
        <v>1005.0731055499998</v>
      </c>
      <c r="ED24" s="33">
        <v>1045.1296618399999</v>
      </c>
      <c r="EE24" s="33">
        <v>966.30052181000019</v>
      </c>
      <c r="EF24" s="33">
        <v>935.32531961999996</v>
      </c>
      <c r="EG24" s="33">
        <v>910.13093173000016</v>
      </c>
      <c r="EH24" s="33">
        <v>910.47052688999997</v>
      </c>
      <c r="EI24" s="33">
        <v>863.90519792000009</v>
      </c>
      <c r="EJ24" s="33">
        <v>843.42081633999999</v>
      </c>
      <c r="EK24" s="33">
        <v>782.95351197000014</v>
      </c>
      <c r="EL24" s="33">
        <v>768.07215401000008</v>
      </c>
      <c r="EM24" s="33">
        <v>764.64709020999999</v>
      </c>
      <c r="EN24" s="33">
        <v>745.63513394000006</v>
      </c>
      <c r="EO24" s="33">
        <v>689.44043717</v>
      </c>
      <c r="EP24" s="33">
        <v>623.51810608000005</v>
      </c>
      <c r="EQ24" s="33">
        <v>617.96930254999995</v>
      </c>
      <c r="ER24" s="33">
        <v>609.59261245000005</v>
      </c>
      <c r="ES24" s="33">
        <v>588.87532615000009</v>
      </c>
      <c r="ET24" s="33">
        <v>584.73659253999995</v>
      </c>
      <c r="EU24" s="33">
        <v>557.94094212000005</v>
      </c>
      <c r="EV24" s="33">
        <v>554.93209615000001</v>
      </c>
      <c r="EW24" s="33">
        <v>545.87949309999999</v>
      </c>
      <c r="EX24" s="33">
        <v>511.62626983000007</v>
      </c>
      <c r="EY24" s="33">
        <v>480.22739793000005</v>
      </c>
      <c r="EZ24" s="33">
        <v>439.89137517000006</v>
      </c>
      <c r="FA24" s="33">
        <v>373.52321142000005</v>
      </c>
      <c r="FB24" s="33">
        <v>398.12895906999995</v>
      </c>
      <c r="FC24" s="33">
        <v>392.27546811000002</v>
      </c>
      <c r="FD24" s="33">
        <v>365.08525655</v>
      </c>
      <c r="FE24" s="33">
        <v>357.71930415999998</v>
      </c>
      <c r="FF24" s="33">
        <v>338.06030990000005</v>
      </c>
      <c r="FG24" s="33">
        <v>313.08284430999993</v>
      </c>
      <c r="FH24" s="33">
        <v>286.94950796000001</v>
      </c>
      <c r="FI24" s="33">
        <v>273.51086389</v>
      </c>
    </row>
    <row r="25" spans="1:165" x14ac:dyDescent="0.2">
      <c r="A25" s="34" t="s">
        <v>26</v>
      </c>
      <c r="B25" s="33">
        <v>435.16894547000004</v>
      </c>
      <c r="C25" s="33">
        <v>427.87130772</v>
      </c>
      <c r="D25" s="33">
        <v>462.79069663000007</v>
      </c>
      <c r="E25" s="33">
        <v>441.71593153000003</v>
      </c>
      <c r="F25" s="33">
        <v>446.08396786999992</v>
      </c>
      <c r="G25" s="33">
        <v>436.87247701000001</v>
      </c>
      <c r="H25" s="33">
        <v>411.72652452</v>
      </c>
      <c r="I25" s="33">
        <v>409.81114482999999</v>
      </c>
      <c r="J25" s="33">
        <v>436.07722078999996</v>
      </c>
      <c r="K25" s="33">
        <v>416.74831174000002</v>
      </c>
      <c r="L25" s="33">
        <v>380.09719997000002</v>
      </c>
      <c r="M25" s="33">
        <v>384.62467434999996</v>
      </c>
      <c r="N25" s="33">
        <v>395.73972880000002</v>
      </c>
      <c r="O25" s="33">
        <v>391.20156926999994</v>
      </c>
      <c r="P25" s="33">
        <v>400.41622237000001</v>
      </c>
      <c r="Q25" s="33">
        <v>369.52725342999997</v>
      </c>
      <c r="R25" s="33">
        <v>338.23664040000006</v>
      </c>
      <c r="S25" s="33">
        <v>335.50646481000001</v>
      </c>
      <c r="T25" s="33">
        <v>341.20614284000004</v>
      </c>
      <c r="U25" s="33">
        <v>352.07327793000002</v>
      </c>
      <c r="V25" s="33">
        <v>347.30697255999996</v>
      </c>
      <c r="W25" s="33">
        <v>356.54901283999993</v>
      </c>
      <c r="X25" s="33">
        <v>334.72128742000001</v>
      </c>
      <c r="Y25" s="33">
        <v>313.67360444000002</v>
      </c>
      <c r="Z25" s="33">
        <v>345.30693475999999</v>
      </c>
      <c r="AA25" s="33">
        <v>301.88774296999998</v>
      </c>
      <c r="AB25" s="33">
        <v>303.00867402</v>
      </c>
      <c r="AC25" s="33">
        <v>261.43333906999999</v>
      </c>
      <c r="AD25" s="33">
        <v>249.31061791000002</v>
      </c>
      <c r="AE25" s="33">
        <v>248.45461067000002</v>
      </c>
      <c r="AF25" s="33">
        <v>229.76189325999999</v>
      </c>
      <c r="AG25" s="33">
        <v>187.73414151999998</v>
      </c>
      <c r="AH25" s="33">
        <v>188.91446865</v>
      </c>
      <c r="AI25" s="33">
        <v>180.68366317000002</v>
      </c>
      <c r="AJ25" s="33">
        <v>174.44685945000001</v>
      </c>
      <c r="AK25" s="33">
        <v>170.741062</v>
      </c>
      <c r="AL25" s="33">
        <v>160.59512809999998</v>
      </c>
      <c r="AM25" s="33">
        <v>145.02980305</v>
      </c>
      <c r="AN25" s="33">
        <v>141.92252137000003</v>
      </c>
      <c r="AO25" s="33">
        <v>133.99638209999998</v>
      </c>
      <c r="AP25" s="33">
        <v>121.96271094000002</v>
      </c>
      <c r="AQ25" s="33">
        <v>423.20004401999995</v>
      </c>
      <c r="AR25" s="33">
        <v>453.71613858000001</v>
      </c>
      <c r="AS25" s="33">
        <v>403.14831596000005</v>
      </c>
      <c r="AT25" s="33">
        <v>427.37281601999996</v>
      </c>
      <c r="AU25" s="33">
        <v>414.9453488800001</v>
      </c>
      <c r="AV25" s="33">
        <v>388.30279618999998</v>
      </c>
      <c r="AW25" s="33">
        <v>462.91728358</v>
      </c>
      <c r="AX25" s="33">
        <v>418.84856341</v>
      </c>
      <c r="AY25" s="33">
        <v>392.35337550999998</v>
      </c>
      <c r="AZ25" s="33">
        <v>414.29763616000002</v>
      </c>
      <c r="BA25" s="33">
        <v>411.99339818999999</v>
      </c>
      <c r="BB25" s="33">
        <v>395.66291821000004</v>
      </c>
      <c r="BC25" s="33">
        <v>390.74415950000002</v>
      </c>
      <c r="BD25" s="33">
        <v>394.46486433999996</v>
      </c>
      <c r="BE25" s="33">
        <v>390.66057037999997</v>
      </c>
      <c r="BF25" s="33">
        <v>365.65817633999995</v>
      </c>
      <c r="BG25" s="33">
        <v>343.15776695</v>
      </c>
      <c r="BH25" s="33">
        <v>339.53490158</v>
      </c>
      <c r="BI25" s="33">
        <v>351.40765971999997</v>
      </c>
      <c r="BJ25" s="33">
        <v>343.44955977000001</v>
      </c>
      <c r="BK25" s="33">
        <v>350.73688950999997</v>
      </c>
      <c r="BL25" s="33">
        <v>334.78152602</v>
      </c>
      <c r="BM25" s="33">
        <v>339.94592501</v>
      </c>
      <c r="BN25" s="33">
        <v>320.86958082000001</v>
      </c>
      <c r="BO25" s="33">
        <v>327.30886209000005</v>
      </c>
      <c r="BP25" s="33">
        <v>318.87927165999997</v>
      </c>
      <c r="BQ25" s="33">
        <v>296.44027613000003</v>
      </c>
      <c r="BR25" s="33">
        <v>283.47907373999999</v>
      </c>
      <c r="BS25" s="33">
        <v>253.36158871999999</v>
      </c>
      <c r="BT25" s="33">
        <v>237.73975275999999</v>
      </c>
      <c r="BU25" s="33">
        <v>244.15375311999998</v>
      </c>
      <c r="BV25" s="33">
        <v>204.39970345999998</v>
      </c>
      <c r="BW25" s="33">
        <v>185.50049029000002</v>
      </c>
      <c r="BX25" s="33">
        <v>186.22093247000001</v>
      </c>
      <c r="BY25" s="33">
        <v>180.68418443000002</v>
      </c>
      <c r="BZ25" s="33">
        <v>169.65125846000001</v>
      </c>
      <c r="CA25" s="33">
        <v>163.56961138000003</v>
      </c>
      <c r="CB25" s="33">
        <v>152.27246976000001</v>
      </c>
      <c r="CC25" s="33">
        <v>144.78895505999998</v>
      </c>
      <c r="CD25" s="33">
        <v>138.62108565</v>
      </c>
      <c r="CE25" s="33">
        <v>126.18781475000002</v>
      </c>
      <c r="CF25" s="33">
        <v>431.49773878000002</v>
      </c>
      <c r="CG25" s="33">
        <v>427.46176224999999</v>
      </c>
      <c r="CH25" s="33">
        <v>426.92405112000006</v>
      </c>
      <c r="CI25" s="33">
        <v>421.73794133999996</v>
      </c>
      <c r="CJ25" s="33">
        <v>393.90572271000008</v>
      </c>
      <c r="CK25" s="33">
        <v>448.69592948000002</v>
      </c>
      <c r="CL25" s="33">
        <v>436.31311794999999</v>
      </c>
      <c r="CM25" s="33">
        <v>426.73906904</v>
      </c>
      <c r="CN25" s="33">
        <v>436.11217020000004</v>
      </c>
      <c r="CO25" s="33">
        <v>448.95063028999999</v>
      </c>
      <c r="CP25" s="33">
        <v>405.71903735000001</v>
      </c>
      <c r="CQ25" s="33">
        <v>379.20719568000004</v>
      </c>
      <c r="CR25" s="33">
        <v>392.35106077</v>
      </c>
      <c r="CS25" s="33">
        <v>400.03482986000006</v>
      </c>
      <c r="CT25" s="33">
        <v>398.72724533999997</v>
      </c>
      <c r="CU25" s="33">
        <v>392.22424761999997</v>
      </c>
      <c r="CV25" s="33">
        <v>355.27299141000009</v>
      </c>
      <c r="CW25" s="33">
        <v>344.51539585</v>
      </c>
      <c r="CX25" s="33">
        <v>358.67644598999993</v>
      </c>
      <c r="CY25" s="33">
        <v>357.43299738000002</v>
      </c>
      <c r="CZ25" s="33">
        <v>354.50973268000001</v>
      </c>
      <c r="DA25" s="33">
        <v>335.74332683999995</v>
      </c>
      <c r="DB25" s="33">
        <v>343.89068952000002</v>
      </c>
      <c r="DC25" s="33">
        <v>316.16642158000002</v>
      </c>
      <c r="DD25" s="33">
        <v>343.34359739000001</v>
      </c>
      <c r="DE25" s="33">
        <v>307.85523151000001</v>
      </c>
      <c r="DF25" s="33">
        <v>294.73787123</v>
      </c>
      <c r="DG25" s="33">
        <v>276.17234024000004</v>
      </c>
      <c r="DH25" s="33">
        <v>244.83481222000003</v>
      </c>
      <c r="DI25" s="33">
        <v>242.83284028000003</v>
      </c>
      <c r="DJ25" s="33">
        <v>249.53628842000001</v>
      </c>
      <c r="DK25" s="33">
        <v>195.78156893000002</v>
      </c>
      <c r="DL25" s="33">
        <v>184.07880319999998</v>
      </c>
      <c r="DM25" s="33">
        <v>185.42216396000001</v>
      </c>
      <c r="DN25" s="33">
        <v>175.98808965000001</v>
      </c>
      <c r="DO25" s="33">
        <v>164.47212922</v>
      </c>
      <c r="DP25" s="33">
        <v>157.65180075000001</v>
      </c>
      <c r="DQ25" s="33">
        <v>147.42122767999999</v>
      </c>
      <c r="DR25" s="33">
        <v>143.40200489</v>
      </c>
      <c r="DS25" s="33">
        <v>131.54274312000001</v>
      </c>
      <c r="DT25" s="33">
        <v>121.73502901000001</v>
      </c>
      <c r="DU25" s="33">
        <v>433.00268658999994</v>
      </c>
      <c r="DV25" s="33">
        <v>440.18814605</v>
      </c>
      <c r="DW25" s="33">
        <v>419.23223845000001</v>
      </c>
      <c r="DX25" s="33">
        <v>444.88992270000006</v>
      </c>
      <c r="DY25" s="33">
        <v>409.56730434000002</v>
      </c>
      <c r="DZ25" s="33">
        <v>400.40354352999998</v>
      </c>
      <c r="EA25" s="33">
        <v>472.75862223000001</v>
      </c>
      <c r="EB25" s="33">
        <v>399.16119831000003</v>
      </c>
      <c r="EC25" s="33">
        <v>404.59706329000005</v>
      </c>
      <c r="ED25" s="33">
        <v>446.263779</v>
      </c>
      <c r="EE25" s="33">
        <v>413.02578075999998</v>
      </c>
      <c r="EF25" s="33">
        <v>368.66104295000002</v>
      </c>
      <c r="EG25" s="33">
        <v>383.99495285</v>
      </c>
      <c r="EH25" s="33">
        <v>392.7909707</v>
      </c>
      <c r="EI25" s="33">
        <v>400.46258170999999</v>
      </c>
      <c r="EJ25" s="33">
        <v>375.55822154999998</v>
      </c>
      <c r="EK25" s="33">
        <v>351.84042237999995</v>
      </c>
      <c r="EL25" s="33">
        <v>342.05188802999999</v>
      </c>
      <c r="EM25" s="33">
        <v>368.44722981000001</v>
      </c>
      <c r="EN25" s="33">
        <v>356.07144992999997</v>
      </c>
      <c r="EO25" s="33">
        <v>352.26762971000005</v>
      </c>
      <c r="EP25" s="33">
        <v>335.87748399999998</v>
      </c>
      <c r="EQ25" s="33">
        <v>344.11062000000004</v>
      </c>
      <c r="ER25" s="33">
        <v>343.08714443000002</v>
      </c>
      <c r="ES25" s="33">
        <v>337.80551851000001</v>
      </c>
      <c r="ET25" s="33">
        <v>346.79128650000007</v>
      </c>
      <c r="EU25" s="33">
        <v>309.29861955000001</v>
      </c>
      <c r="EV25" s="33">
        <v>289.73560058000004</v>
      </c>
      <c r="EW25" s="33">
        <v>262.73467237</v>
      </c>
      <c r="EX25" s="33">
        <v>235.42196555999999</v>
      </c>
      <c r="EY25" s="33">
        <v>247.69460689000005</v>
      </c>
      <c r="EZ25" s="33">
        <v>218.44198014999998</v>
      </c>
      <c r="FA25" s="33">
        <v>184.26047934000002</v>
      </c>
      <c r="FB25" s="33">
        <v>189.59086854</v>
      </c>
      <c r="FC25" s="33">
        <v>177.68013044</v>
      </c>
      <c r="FD25" s="33">
        <v>175.95976380999997</v>
      </c>
      <c r="FE25" s="33">
        <v>164.27748597999999</v>
      </c>
      <c r="FF25" s="33">
        <v>154.41730346</v>
      </c>
      <c r="FG25" s="33">
        <v>147.16599606</v>
      </c>
      <c r="FH25" s="33">
        <v>132.99408222</v>
      </c>
      <c r="FI25" s="33">
        <v>125.05016781000003</v>
      </c>
    </row>
    <row r="26" spans="1:165" x14ac:dyDescent="0.2">
      <c r="A26" s="34" t="s">
        <v>27</v>
      </c>
      <c r="B26" s="33">
        <v>959.91635632000009</v>
      </c>
      <c r="C26" s="33">
        <v>930.41393471999993</v>
      </c>
      <c r="D26" s="33">
        <v>849.47785677999991</v>
      </c>
      <c r="E26" s="33">
        <v>924.06465709000008</v>
      </c>
      <c r="F26" s="33">
        <v>877.90871159000005</v>
      </c>
      <c r="G26" s="33">
        <v>841.84027498</v>
      </c>
      <c r="H26" s="33">
        <v>836.28562277000015</v>
      </c>
      <c r="I26" s="33">
        <v>737.34565310999983</v>
      </c>
      <c r="J26" s="33">
        <v>767.38937480999994</v>
      </c>
      <c r="K26" s="33">
        <v>730.46553559999984</v>
      </c>
      <c r="L26" s="33">
        <v>731.77285847000007</v>
      </c>
      <c r="M26" s="33">
        <v>750.47510054999998</v>
      </c>
      <c r="N26" s="33">
        <v>691.7172986700001</v>
      </c>
      <c r="O26" s="33">
        <v>730.62222384999995</v>
      </c>
      <c r="P26" s="33">
        <v>690.4512228000001</v>
      </c>
      <c r="Q26" s="33">
        <v>673.82903766000004</v>
      </c>
      <c r="R26" s="33">
        <v>662.45180653000011</v>
      </c>
      <c r="S26" s="33">
        <v>628.86528908000003</v>
      </c>
      <c r="T26" s="33">
        <v>628.71542939999995</v>
      </c>
      <c r="U26" s="33">
        <v>606.02712474999998</v>
      </c>
      <c r="V26" s="33">
        <v>610.51668301999996</v>
      </c>
      <c r="W26" s="33">
        <v>584.75266411000007</v>
      </c>
      <c r="X26" s="33">
        <v>579.61905453999987</v>
      </c>
      <c r="Y26" s="33">
        <v>509.31578396999993</v>
      </c>
      <c r="Z26" s="33">
        <v>499.26908862000005</v>
      </c>
      <c r="AA26" s="33">
        <v>473.04215583999996</v>
      </c>
      <c r="AB26" s="33">
        <v>459.91250884999999</v>
      </c>
      <c r="AC26" s="33">
        <v>462.33141190999993</v>
      </c>
      <c r="AD26" s="33">
        <v>468.98776239000006</v>
      </c>
      <c r="AE26" s="33">
        <v>485.58797649000002</v>
      </c>
      <c r="AF26" s="33">
        <v>455.97082654000002</v>
      </c>
      <c r="AG26" s="33">
        <v>456.73660633000003</v>
      </c>
      <c r="AH26" s="33">
        <v>456.22510115</v>
      </c>
      <c r="AI26" s="33">
        <v>430.71822480000003</v>
      </c>
      <c r="AJ26" s="33">
        <v>446.35240350000004</v>
      </c>
      <c r="AK26" s="33">
        <v>418.13952546999997</v>
      </c>
      <c r="AL26" s="33">
        <v>406.83670286999995</v>
      </c>
      <c r="AM26" s="33">
        <v>417.05935351999995</v>
      </c>
      <c r="AN26" s="33">
        <v>401.00120666999993</v>
      </c>
      <c r="AO26" s="33">
        <v>381.92203189999992</v>
      </c>
      <c r="AP26" s="33">
        <v>381.86997701000007</v>
      </c>
      <c r="AQ26" s="33">
        <v>988.70332913000004</v>
      </c>
      <c r="AR26" s="33">
        <v>939.63833529999999</v>
      </c>
      <c r="AS26" s="33">
        <v>923.46540989999994</v>
      </c>
      <c r="AT26" s="33">
        <v>912.87695809999991</v>
      </c>
      <c r="AU26" s="33">
        <v>875.75295872000004</v>
      </c>
      <c r="AV26" s="33">
        <v>849.32893890000014</v>
      </c>
      <c r="AW26" s="33">
        <v>839.33928437999998</v>
      </c>
      <c r="AX26" s="33">
        <v>789.45427405999999</v>
      </c>
      <c r="AY26" s="33">
        <v>771.69506530000001</v>
      </c>
      <c r="AZ26" s="33">
        <v>761.57389779999994</v>
      </c>
      <c r="BA26" s="33">
        <v>736.38041884000006</v>
      </c>
      <c r="BB26" s="33">
        <v>726.84127293999995</v>
      </c>
      <c r="BC26" s="33">
        <v>729.99235710999994</v>
      </c>
      <c r="BD26" s="33">
        <v>701.75951149999992</v>
      </c>
      <c r="BE26" s="33">
        <v>710.12185510999996</v>
      </c>
      <c r="BF26" s="33">
        <v>692.3146821700002</v>
      </c>
      <c r="BG26" s="33">
        <v>692.0108933800002</v>
      </c>
      <c r="BH26" s="33">
        <v>626.65728367999998</v>
      </c>
      <c r="BI26" s="33">
        <v>644.56629741999996</v>
      </c>
      <c r="BJ26" s="33">
        <v>626.09940788999984</v>
      </c>
      <c r="BK26" s="33">
        <v>613.96157029000005</v>
      </c>
      <c r="BL26" s="33">
        <v>600.52928731000009</v>
      </c>
      <c r="BM26" s="33">
        <v>577.09541684999999</v>
      </c>
      <c r="BN26" s="33">
        <v>541.71996595999997</v>
      </c>
      <c r="BO26" s="33">
        <v>499.60427955</v>
      </c>
      <c r="BP26" s="33">
        <v>475.65886886999994</v>
      </c>
      <c r="BQ26" s="33">
        <v>480.55001971000002</v>
      </c>
      <c r="BR26" s="33">
        <v>444.51524662000003</v>
      </c>
      <c r="BS26" s="33">
        <v>469.57924764999996</v>
      </c>
      <c r="BT26" s="33">
        <v>464.48093014999995</v>
      </c>
      <c r="BU26" s="33">
        <v>463.85739158000007</v>
      </c>
      <c r="BV26" s="33">
        <v>460.82916918999996</v>
      </c>
      <c r="BW26" s="33">
        <v>460.79961839000003</v>
      </c>
      <c r="BX26" s="33">
        <v>438.91609247999997</v>
      </c>
      <c r="BY26" s="33">
        <v>438.36617707000005</v>
      </c>
      <c r="BZ26" s="33">
        <v>455.7916082800001</v>
      </c>
      <c r="CA26" s="33">
        <v>409.96424445999997</v>
      </c>
      <c r="CB26" s="33">
        <v>420.09762698999998</v>
      </c>
      <c r="CC26" s="33">
        <v>416.06738078999996</v>
      </c>
      <c r="CD26" s="33">
        <v>400.36701206000004</v>
      </c>
      <c r="CE26" s="33">
        <v>389.73531560999999</v>
      </c>
      <c r="CF26" s="33">
        <v>983.53559878999999</v>
      </c>
      <c r="CG26" s="33">
        <v>930.28036441000006</v>
      </c>
      <c r="CH26" s="33">
        <v>893.40750847000004</v>
      </c>
      <c r="CI26" s="33">
        <v>900.69699067999989</v>
      </c>
      <c r="CJ26" s="33">
        <v>865.80241722999983</v>
      </c>
      <c r="CK26" s="33">
        <v>835.44327176999991</v>
      </c>
      <c r="CL26" s="33">
        <v>872.94963607999989</v>
      </c>
      <c r="CM26" s="33">
        <v>701.07750912999995</v>
      </c>
      <c r="CN26" s="33">
        <v>823.56951414999992</v>
      </c>
      <c r="CO26" s="33">
        <v>750.64277011999991</v>
      </c>
      <c r="CP26" s="33">
        <v>736.59150643999988</v>
      </c>
      <c r="CQ26" s="33">
        <v>738.98358080000003</v>
      </c>
      <c r="CR26" s="33">
        <v>715.84894083000006</v>
      </c>
      <c r="CS26" s="33">
        <v>734.80627320999997</v>
      </c>
      <c r="CT26" s="33">
        <v>698.36775661000001</v>
      </c>
      <c r="CU26" s="33">
        <v>679.93698187999985</v>
      </c>
      <c r="CV26" s="33">
        <v>663.99248287000012</v>
      </c>
      <c r="CW26" s="33">
        <v>630.33012125999994</v>
      </c>
      <c r="CX26" s="33">
        <v>643.33737451999991</v>
      </c>
      <c r="CY26" s="33">
        <v>602.10219569000014</v>
      </c>
      <c r="CZ26" s="33">
        <v>597.52853805999996</v>
      </c>
      <c r="DA26" s="33">
        <v>579.92914391000011</v>
      </c>
      <c r="DB26" s="33">
        <v>591.57809916999997</v>
      </c>
      <c r="DC26" s="33">
        <v>536.57609681999986</v>
      </c>
      <c r="DD26" s="33">
        <v>510.98603528000001</v>
      </c>
      <c r="DE26" s="33">
        <v>473.00897672999992</v>
      </c>
      <c r="DF26" s="33">
        <v>471.75413311999995</v>
      </c>
      <c r="DG26" s="33">
        <v>450.32753278000001</v>
      </c>
      <c r="DH26" s="33">
        <v>475.85190834000002</v>
      </c>
      <c r="DI26" s="33">
        <v>485.33863366000008</v>
      </c>
      <c r="DJ26" s="33">
        <v>462.12355946999998</v>
      </c>
      <c r="DK26" s="33">
        <v>464.40055946000001</v>
      </c>
      <c r="DL26" s="33">
        <v>474.06575423000004</v>
      </c>
      <c r="DM26" s="33">
        <v>442.83408951000007</v>
      </c>
      <c r="DN26" s="33">
        <v>442.54637335999996</v>
      </c>
      <c r="DO26" s="33">
        <v>429.50612295000002</v>
      </c>
      <c r="DP26" s="33">
        <v>396.67076273000009</v>
      </c>
      <c r="DQ26" s="33">
        <v>412.89779805000006</v>
      </c>
      <c r="DR26" s="33">
        <v>403.95144767999994</v>
      </c>
      <c r="DS26" s="33">
        <v>395.37004150999991</v>
      </c>
      <c r="DT26" s="33">
        <v>386.93481094000003</v>
      </c>
      <c r="DU26" s="33">
        <v>996.32052952999993</v>
      </c>
      <c r="DV26" s="33">
        <v>974.92046976999984</v>
      </c>
      <c r="DW26" s="33">
        <v>933.34698204999995</v>
      </c>
      <c r="DX26" s="33">
        <v>850.93556216000013</v>
      </c>
      <c r="DY26" s="33">
        <v>890.57109221999997</v>
      </c>
      <c r="DZ26" s="33">
        <v>866.07325429999992</v>
      </c>
      <c r="EA26" s="33">
        <v>808.35429934000001</v>
      </c>
      <c r="EB26" s="33">
        <v>821.43641398</v>
      </c>
      <c r="EC26" s="33">
        <v>736.39453833999994</v>
      </c>
      <c r="ED26" s="33">
        <v>756.08751959000006</v>
      </c>
      <c r="EE26" s="33">
        <v>720.82027040000003</v>
      </c>
      <c r="EF26" s="33">
        <v>711.71552082000005</v>
      </c>
      <c r="EG26" s="33">
        <v>772.52845275999994</v>
      </c>
      <c r="EH26" s="33">
        <v>682.87438126999996</v>
      </c>
      <c r="EI26" s="33">
        <v>726.00567761000002</v>
      </c>
      <c r="EJ26" s="33">
        <v>690.85056261</v>
      </c>
      <c r="EK26" s="33">
        <v>638.51287465999985</v>
      </c>
      <c r="EL26" s="33">
        <v>654.13936408999984</v>
      </c>
      <c r="EM26" s="33">
        <v>631.7805443100001</v>
      </c>
      <c r="EN26" s="33">
        <v>624.77025537000009</v>
      </c>
      <c r="EO26" s="33">
        <v>609.13324528999988</v>
      </c>
      <c r="EP26" s="33">
        <v>576.41129878999993</v>
      </c>
      <c r="EQ26" s="33">
        <v>564.39099007999994</v>
      </c>
      <c r="ER26" s="33">
        <v>538.73303420000002</v>
      </c>
      <c r="ES26" s="33">
        <v>516.51037294000002</v>
      </c>
      <c r="ET26" s="33">
        <v>486.62981068000011</v>
      </c>
      <c r="EU26" s="33">
        <v>474.58577519000005</v>
      </c>
      <c r="EV26" s="33">
        <v>449.16476992999998</v>
      </c>
      <c r="EW26" s="33">
        <v>455.17731943999991</v>
      </c>
      <c r="EX26" s="33">
        <v>472.85217448999992</v>
      </c>
      <c r="EY26" s="33">
        <v>475.56357388000009</v>
      </c>
      <c r="EZ26" s="33">
        <v>444.61508641</v>
      </c>
      <c r="FA26" s="33">
        <v>481.45876353999995</v>
      </c>
      <c r="FB26" s="33">
        <v>434.23668948999995</v>
      </c>
      <c r="FC26" s="33">
        <v>447.98436231000005</v>
      </c>
      <c r="FD26" s="33">
        <v>454.66517683000006</v>
      </c>
      <c r="FE26" s="33">
        <v>406.58878218999996</v>
      </c>
      <c r="FF26" s="33">
        <v>399.13280406000001</v>
      </c>
      <c r="FG26" s="33">
        <v>426.33883640000005</v>
      </c>
      <c r="FH26" s="33">
        <v>393.21216836000002</v>
      </c>
      <c r="FI26" s="33">
        <v>388.98953709</v>
      </c>
    </row>
    <row r="27" spans="1:165" x14ac:dyDescent="0.2">
      <c r="A27" s="34" t="s">
        <v>28</v>
      </c>
      <c r="B27" s="33">
        <v>1301.4282916299999</v>
      </c>
      <c r="C27" s="33">
        <v>1227.6574200300001</v>
      </c>
      <c r="D27" s="33">
        <v>1175.3770340999999</v>
      </c>
      <c r="E27" s="33">
        <v>1130.0530946700001</v>
      </c>
      <c r="F27" s="33">
        <v>1109.3196474000001</v>
      </c>
      <c r="G27" s="33">
        <v>1085.9335311</v>
      </c>
      <c r="H27" s="33">
        <v>1061.35842641</v>
      </c>
      <c r="I27" s="33">
        <v>1036.68803349</v>
      </c>
      <c r="J27" s="33">
        <v>1000.16290712</v>
      </c>
      <c r="K27" s="33">
        <v>945.68901763000008</v>
      </c>
      <c r="L27" s="33">
        <v>910.21905386999993</v>
      </c>
      <c r="M27" s="33">
        <v>899.85598456000002</v>
      </c>
      <c r="N27" s="33">
        <v>896.36248679000005</v>
      </c>
      <c r="O27" s="33">
        <v>857.53606946000002</v>
      </c>
      <c r="P27" s="33">
        <v>861.34047342999997</v>
      </c>
      <c r="Q27" s="33">
        <v>837.05993063000005</v>
      </c>
      <c r="R27" s="33">
        <v>790.87229802999991</v>
      </c>
      <c r="S27" s="33">
        <v>785.65784558999997</v>
      </c>
      <c r="T27" s="33">
        <v>747.55523964999998</v>
      </c>
      <c r="U27" s="33">
        <v>751.41168216000005</v>
      </c>
      <c r="V27" s="33">
        <v>698.99915781000004</v>
      </c>
      <c r="W27" s="33">
        <v>717.26853615000005</v>
      </c>
      <c r="X27" s="33">
        <v>689.27908735000005</v>
      </c>
      <c r="Y27" s="33">
        <v>673.34632104000002</v>
      </c>
      <c r="Z27" s="33">
        <v>641.82292031999987</v>
      </c>
      <c r="AA27" s="33">
        <v>636.39220436000005</v>
      </c>
      <c r="AB27" s="33">
        <v>621.89695802000006</v>
      </c>
      <c r="AC27" s="33">
        <v>604.44089654999993</v>
      </c>
      <c r="AD27" s="33">
        <v>607.36006683999994</v>
      </c>
      <c r="AE27" s="33">
        <v>607.04520013000001</v>
      </c>
      <c r="AF27" s="33">
        <v>571.63576022999996</v>
      </c>
      <c r="AG27" s="33">
        <v>574.97430651999991</v>
      </c>
      <c r="AH27" s="33">
        <v>555.41602191000004</v>
      </c>
      <c r="AI27" s="33">
        <v>533.47292218999996</v>
      </c>
      <c r="AJ27" s="33">
        <v>537.10237130999997</v>
      </c>
      <c r="AK27" s="33">
        <v>532.86722087999999</v>
      </c>
      <c r="AL27" s="33">
        <v>504.81336399999986</v>
      </c>
      <c r="AM27" s="33">
        <v>496.38281562999998</v>
      </c>
      <c r="AN27" s="33">
        <v>494.68257825000006</v>
      </c>
      <c r="AO27" s="33">
        <v>481.74315169000005</v>
      </c>
      <c r="AP27" s="33">
        <v>459.05683953000005</v>
      </c>
      <c r="AQ27" s="33">
        <v>1271.2546183500001</v>
      </c>
      <c r="AR27" s="33">
        <v>1221.9299461099999</v>
      </c>
      <c r="AS27" s="33">
        <v>1189.8004070899999</v>
      </c>
      <c r="AT27" s="33">
        <v>1135.5159952899999</v>
      </c>
      <c r="AU27" s="33">
        <v>1149.6179659499999</v>
      </c>
      <c r="AV27" s="33">
        <v>1027.85678229</v>
      </c>
      <c r="AW27" s="33">
        <v>1073.4773154899999</v>
      </c>
      <c r="AX27" s="33">
        <v>1001.57703173</v>
      </c>
      <c r="AY27" s="33">
        <v>1000.3646476199999</v>
      </c>
      <c r="AZ27" s="33">
        <v>947.58788703000005</v>
      </c>
      <c r="BA27" s="33">
        <v>935.64203687999998</v>
      </c>
      <c r="BB27" s="33">
        <v>922.34492462999992</v>
      </c>
      <c r="BC27" s="33">
        <v>916.24249692000012</v>
      </c>
      <c r="BD27" s="33">
        <v>896.97764490999998</v>
      </c>
      <c r="BE27" s="33">
        <v>870.36182922000012</v>
      </c>
      <c r="BF27" s="33">
        <v>832.0996882899999</v>
      </c>
      <c r="BG27" s="33">
        <v>811.65651995999997</v>
      </c>
      <c r="BH27" s="33">
        <v>821.63815983000006</v>
      </c>
      <c r="BI27" s="33">
        <v>773.55872321999993</v>
      </c>
      <c r="BJ27" s="33">
        <v>739.32927485999994</v>
      </c>
      <c r="BK27" s="33">
        <v>708.61947277999991</v>
      </c>
      <c r="BL27" s="33">
        <v>737.02242689000002</v>
      </c>
      <c r="BM27" s="33">
        <v>684.48845021</v>
      </c>
      <c r="BN27" s="33">
        <v>668.68856972999993</v>
      </c>
      <c r="BO27" s="33">
        <v>643.57114054999988</v>
      </c>
      <c r="BP27" s="33">
        <v>634.60846705999984</v>
      </c>
      <c r="BQ27" s="33">
        <v>640.14644071999999</v>
      </c>
      <c r="BR27" s="33">
        <v>621.83183620000011</v>
      </c>
      <c r="BS27" s="33">
        <v>603.30970635999995</v>
      </c>
      <c r="BT27" s="33">
        <v>609.85612474999994</v>
      </c>
      <c r="BU27" s="33">
        <v>591.28362416000004</v>
      </c>
      <c r="BV27" s="33">
        <v>571.92586688000006</v>
      </c>
      <c r="BW27" s="33">
        <v>574.38258341999995</v>
      </c>
      <c r="BX27" s="33">
        <v>563.37996282999995</v>
      </c>
      <c r="BY27" s="33">
        <v>544.80425224999999</v>
      </c>
      <c r="BZ27" s="33">
        <v>559.53443949000007</v>
      </c>
      <c r="CA27" s="33">
        <v>512.26984623999988</v>
      </c>
      <c r="CB27" s="33">
        <v>497.04222872000003</v>
      </c>
      <c r="CC27" s="33">
        <v>497.51125018999994</v>
      </c>
      <c r="CD27" s="33">
        <v>459.49117355999994</v>
      </c>
      <c r="CE27" s="33">
        <v>456.7783125200001</v>
      </c>
      <c r="CF27" s="33">
        <v>1237.1116789799999</v>
      </c>
      <c r="CG27" s="33">
        <v>1202.78903328</v>
      </c>
      <c r="CH27" s="33">
        <v>1143.0717298100001</v>
      </c>
      <c r="CI27" s="33">
        <v>1119.6924273300001</v>
      </c>
      <c r="CJ27" s="33">
        <v>1058.9158578900001</v>
      </c>
      <c r="CK27" s="33">
        <v>1091.2588697599999</v>
      </c>
      <c r="CL27" s="33">
        <v>1001.70517575</v>
      </c>
      <c r="CM27" s="33">
        <v>1009.29193341</v>
      </c>
      <c r="CN27" s="33">
        <v>949.14729078000005</v>
      </c>
      <c r="CO27" s="33">
        <v>906.50903063999999</v>
      </c>
      <c r="CP27" s="33">
        <v>908.82959924999989</v>
      </c>
      <c r="CQ27" s="33">
        <v>881.56117696999991</v>
      </c>
      <c r="CR27" s="33">
        <v>869.27326988000004</v>
      </c>
      <c r="CS27" s="33">
        <v>815.78943335000008</v>
      </c>
      <c r="CT27" s="33">
        <v>793.81636819999994</v>
      </c>
      <c r="CU27" s="33">
        <v>792.84815288000004</v>
      </c>
      <c r="CV27" s="33">
        <v>766.85453863999999</v>
      </c>
      <c r="CW27" s="33">
        <v>767.61561068000003</v>
      </c>
      <c r="CX27" s="33">
        <v>722.33210729000007</v>
      </c>
      <c r="CY27" s="33">
        <v>730.28109823</v>
      </c>
      <c r="CZ27" s="33">
        <v>648.76457376999997</v>
      </c>
      <c r="DA27" s="33">
        <v>681.09544113000004</v>
      </c>
      <c r="DB27" s="33">
        <v>669.98915109999996</v>
      </c>
      <c r="DC27" s="33">
        <v>637.98272116999999</v>
      </c>
      <c r="DD27" s="33">
        <v>608.12258358999998</v>
      </c>
      <c r="DE27" s="33">
        <v>589.50314926999999</v>
      </c>
      <c r="DF27" s="33">
        <v>597.64519411999993</v>
      </c>
      <c r="DG27" s="33">
        <v>571.42530865000003</v>
      </c>
      <c r="DH27" s="33">
        <v>566.87801819000003</v>
      </c>
      <c r="DI27" s="33">
        <v>575.05892231000007</v>
      </c>
      <c r="DJ27" s="33">
        <v>546.53450285000008</v>
      </c>
      <c r="DK27" s="33">
        <v>537.60695644999998</v>
      </c>
      <c r="DL27" s="33">
        <v>534.09226026999988</v>
      </c>
      <c r="DM27" s="33">
        <v>525.05031583000005</v>
      </c>
      <c r="DN27" s="33">
        <v>516.47548762999998</v>
      </c>
      <c r="DO27" s="33">
        <v>513.61815727999988</v>
      </c>
      <c r="DP27" s="33">
        <v>469.70210921</v>
      </c>
      <c r="DQ27" s="33">
        <v>466.17904243999999</v>
      </c>
      <c r="DR27" s="33">
        <v>462.91805061000002</v>
      </c>
      <c r="DS27" s="33">
        <v>438.75338947999995</v>
      </c>
      <c r="DT27" s="33">
        <v>431.25504586</v>
      </c>
      <c r="DU27" s="33">
        <v>1316.5890283799999</v>
      </c>
      <c r="DV27" s="33">
        <v>1261.0830908100002</v>
      </c>
      <c r="DW27" s="33">
        <v>1155.2692372000001</v>
      </c>
      <c r="DX27" s="33">
        <v>1143.63390134</v>
      </c>
      <c r="DY27" s="33">
        <v>1121.7224414899999</v>
      </c>
      <c r="DZ27" s="33">
        <v>1106.86484021</v>
      </c>
      <c r="EA27" s="33">
        <v>1111.4137279399999</v>
      </c>
      <c r="EB27" s="33">
        <v>1024.6552092700001</v>
      </c>
      <c r="EC27" s="33">
        <v>1032.4703265399999</v>
      </c>
      <c r="ED27" s="33">
        <v>977.66481468000006</v>
      </c>
      <c r="EE27" s="33">
        <v>961.91631298000004</v>
      </c>
      <c r="EF27" s="33">
        <v>942.15491240999995</v>
      </c>
      <c r="EG27" s="33">
        <v>876.88210140000001</v>
      </c>
      <c r="EH27" s="33">
        <v>893.03927007000004</v>
      </c>
      <c r="EI27" s="33">
        <v>849.98137773999997</v>
      </c>
      <c r="EJ27" s="33">
        <v>872.91757715000006</v>
      </c>
      <c r="EK27" s="33">
        <v>819.74540035999996</v>
      </c>
      <c r="EL27" s="33">
        <v>825.42312916000014</v>
      </c>
      <c r="EM27" s="33">
        <v>768.22539921999999</v>
      </c>
      <c r="EN27" s="33">
        <v>725.2375269800001</v>
      </c>
      <c r="EO27" s="33">
        <v>743.7111762400001</v>
      </c>
      <c r="EP27" s="33">
        <v>714.31540941000003</v>
      </c>
      <c r="EQ27" s="33">
        <v>724.59493603999999</v>
      </c>
      <c r="ER27" s="33">
        <v>699.28859745</v>
      </c>
      <c r="ES27" s="33">
        <v>670.66292148999992</v>
      </c>
      <c r="ET27" s="33">
        <v>651.04552175000003</v>
      </c>
      <c r="EU27" s="33">
        <v>643.67701728999987</v>
      </c>
      <c r="EV27" s="33">
        <v>616.96749438000006</v>
      </c>
      <c r="EW27" s="33">
        <v>598.29365801000006</v>
      </c>
      <c r="EX27" s="33">
        <v>604.60043846000008</v>
      </c>
      <c r="EY27" s="33">
        <v>611.56873237999991</v>
      </c>
      <c r="EZ27" s="33">
        <v>570.79827144000001</v>
      </c>
      <c r="FA27" s="33">
        <v>577.05174738000005</v>
      </c>
      <c r="FB27" s="33">
        <v>569.19954174999998</v>
      </c>
      <c r="FC27" s="33">
        <v>554.05953677000002</v>
      </c>
      <c r="FD27" s="33">
        <v>545.12087641000005</v>
      </c>
      <c r="FE27" s="33">
        <v>522.93643630000008</v>
      </c>
      <c r="FF27" s="33">
        <v>493.67952264000002</v>
      </c>
      <c r="FG27" s="33">
        <v>497.80633931000011</v>
      </c>
      <c r="FH27" s="33">
        <v>481.81732786000009</v>
      </c>
      <c r="FI27" s="33">
        <v>465.33961450999993</v>
      </c>
    </row>
    <row r="28" spans="1:165" x14ac:dyDescent="0.2">
      <c r="A28" s="34" t="s">
        <v>29</v>
      </c>
      <c r="B28" s="33">
        <v>2250.5388739100003</v>
      </c>
      <c r="C28" s="33">
        <v>2227.6322856799998</v>
      </c>
      <c r="D28" s="33">
        <v>2071.4097168799999</v>
      </c>
      <c r="E28" s="33">
        <v>1893.2336373200001</v>
      </c>
      <c r="F28" s="33">
        <v>1746.73396927</v>
      </c>
      <c r="G28" s="33">
        <v>1769.3234826</v>
      </c>
      <c r="H28" s="33">
        <v>1685.3068072999999</v>
      </c>
      <c r="I28" s="33">
        <v>1660.37694612</v>
      </c>
      <c r="J28" s="33">
        <v>1548.9944614599999</v>
      </c>
      <c r="K28" s="33">
        <v>1538.6584301399998</v>
      </c>
      <c r="L28" s="33">
        <v>1384.0062769599999</v>
      </c>
      <c r="M28" s="33">
        <v>1400.0919975699999</v>
      </c>
      <c r="N28" s="33">
        <v>1357.4449495499998</v>
      </c>
      <c r="O28" s="33">
        <v>1335.9288184299999</v>
      </c>
      <c r="P28" s="33">
        <v>1273.7691937099999</v>
      </c>
      <c r="Q28" s="33">
        <v>1176.5828842399999</v>
      </c>
      <c r="R28" s="33">
        <v>1111.2359845899998</v>
      </c>
      <c r="S28" s="33">
        <v>1084.66820603</v>
      </c>
      <c r="T28" s="33">
        <v>1049.97490483</v>
      </c>
      <c r="U28" s="33">
        <v>1001.1619404500001</v>
      </c>
      <c r="V28" s="33">
        <v>958.47466250000002</v>
      </c>
      <c r="W28" s="33">
        <v>929.61074710000003</v>
      </c>
      <c r="X28" s="33">
        <v>937.82218308000006</v>
      </c>
      <c r="Y28" s="33">
        <v>893.88349435999999</v>
      </c>
      <c r="Z28" s="33">
        <v>832.03289096000003</v>
      </c>
      <c r="AA28" s="33">
        <v>809.82221470999991</v>
      </c>
      <c r="AB28" s="33">
        <v>803.20711876999997</v>
      </c>
      <c r="AC28" s="33">
        <v>791.79881295999996</v>
      </c>
      <c r="AD28" s="33">
        <v>768.54654806000008</v>
      </c>
      <c r="AE28" s="33">
        <v>741.2667136099999</v>
      </c>
      <c r="AF28" s="33">
        <v>706.46021977000009</v>
      </c>
      <c r="AG28" s="33">
        <v>700.57184910000001</v>
      </c>
      <c r="AH28" s="33">
        <v>690.32594127999994</v>
      </c>
      <c r="AI28" s="33">
        <v>695.90082372000006</v>
      </c>
      <c r="AJ28" s="33">
        <v>673.66817141000001</v>
      </c>
      <c r="AK28" s="33">
        <v>634.55664012</v>
      </c>
      <c r="AL28" s="33">
        <v>621.96321298999999</v>
      </c>
      <c r="AM28" s="33">
        <v>577.07146102000002</v>
      </c>
      <c r="AN28" s="33">
        <v>575.69989668000005</v>
      </c>
      <c r="AO28" s="33">
        <v>559.27221369999984</v>
      </c>
      <c r="AP28" s="33">
        <v>536.7767212</v>
      </c>
      <c r="AQ28" s="33">
        <v>2406.9994514299997</v>
      </c>
      <c r="AR28" s="33">
        <v>2266.87977189</v>
      </c>
      <c r="AS28" s="33">
        <v>2159.80933701</v>
      </c>
      <c r="AT28" s="33">
        <v>2028.9023492700001</v>
      </c>
      <c r="AU28" s="33">
        <v>1828.4836873300001</v>
      </c>
      <c r="AV28" s="33">
        <v>1716.83002053</v>
      </c>
      <c r="AW28" s="33">
        <v>1671.27087175</v>
      </c>
      <c r="AX28" s="33">
        <v>1670.19166159</v>
      </c>
      <c r="AY28" s="33">
        <v>1630.9148282399999</v>
      </c>
      <c r="AZ28" s="33">
        <v>1567.95584065</v>
      </c>
      <c r="BA28" s="33">
        <v>1478.7112283200001</v>
      </c>
      <c r="BB28" s="33">
        <v>1383.77409263</v>
      </c>
      <c r="BC28" s="33">
        <v>1372.0732102600002</v>
      </c>
      <c r="BD28" s="33">
        <v>1331.5523904800002</v>
      </c>
      <c r="BE28" s="33">
        <v>1266.9309099</v>
      </c>
      <c r="BF28" s="33">
        <v>1210.90031464</v>
      </c>
      <c r="BG28" s="33">
        <v>1191.97163097</v>
      </c>
      <c r="BH28" s="33">
        <v>1101.1384741500001</v>
      </c>
      <c r="BI28" s="33">
        <v>1075.87056454</v>
      </c>
      <c r="BJ28" s="33">
        <v>1061.7532201099998</v>
      </c>
      <c r="BK28" s="33">
        <v>977.12478758999987</v>
      </c>
      <c r="BL28" s="33">
        <v>951.50403583000002</v>
      </c>
      <c r="BM28" s="33">
        <v>910.03968722999991</v>
      </c>
      <c r="BN28" s="33">
        <v>901.77922620999993</v>
      </c>
      <c r="BO28" s="33">
        <v>892.51397613999984</v>
      </c>
      <c r="BP28" s="33">
        <v>841.23371467000015</v>
      </c>
      <c r="BQ28" s="33">
        <v>797.86985387000004</v>
      </c>
      <c r="BR28" s="33">
        <v>805.05182473000002</v>
      </c>
      <c r="BS28" s="33">
        <v>759.43351274999986</v>
      </c>
      <c r="BT28" s="33">
        <v>759.16453931000001</v>
      </c>
      <c r="BU28" s="33">
        <v>734.58740212999987</v>
      </c>
      <c r="BV28" s="33">
        <v>713.66250076999995</v>
      </c>
      <c r="BW28" s="33">
        <v>679.32903669999996</v>
      </c>
      <c r="BX28" s="33">
        <v>674.16335349999997</v>
      </c>
      <c r="BY28" s="33">
        <v>685.34045703000004</v>
      </c>
      <c r="BZ28" s="33">
        <v>653.56964838999988</v>
      </c>
      <c r="CA28" s="33">
        <v>672.21637290000001</v>
      </c>
      <c r="CB28" s="33">
        <v>613.82334738999998</v>
      </c>
      <c r="CC28" s="33">
        <v>596.44055520999996</v>
      </c>
      <c r="CD28" s="33">
        <v>587.81031749999988</v>
      </c>
      <c r="CE28" s="33">
        <v>527.99753450000003</v>
      </c>
      <c r="CF28" s="33">
        <v>2323.2094527300001</v>
      </c>
      <c r="CG28" s="33">
        <v>2236.7575828099998</v>
      </c>
      <c r="CH28" s="33">
        <v>2128.2821385299999</v>
      </c>
      <c r="CI28" s="33">
        <v>2019.06881428</v>
      </c>
      <c r="CJ28" s="33">
        <v>1794.0955627000003</v>
      </c>
      <c r="CK28" s="33">
        <v>1791.18968423</v>
      </c>
      <c r="CL28" s="33">
        <v>1693.3816280300002</v>
      </c>
      <c r="CM28" s="33">
        <v>1686.47227288</v>
      </c>
      <c r="CN28" s="33">
        <v>1530.1770651500001</v>
      </c>
      <c r="CO28" s="33">
        <v>1523.3246900099998</v>
      </c>
      <c r="CP28" s="33">
        <v>1458.8528604500002</v>
      </c>
      <c r="CQ28" s="33">
        <v>1434.1663036300001</v>
      </c>
      <c r="CR28" s="33">
        <v>1379.69242403</v>
      </c>
      <c r="CS28" s="33">
        <v>1332.4180352899998</v>
      </c>
      <c r="CT28" s="33">
        <v>1276.4202402799999</v>
      </c>
      <c r="CU28" s="33">
        <v>1192.6614797399998</v>
      </c>
      <c r="CV28" s="33">
        <v>1159.5150927300001</v>
      </c>
      <c r="CW28" s="33">
        <v>1101.5427078</v>
      </c>
      <c r="CX28" s="33">
        <v>1057.6615085599999</v>
      </c>
      <c r="CY28" s="33">
        <v>1033.6796608500001</v>
      </c>
      <c r="CZ28" s="33">
        <v>982.75663689999999</v>
      </c>
      <c r="DA28" s="33">
        <v>958.76359000000014</v>
      </c>
      <c r="DB28" s="33">
        <v>914.42350983000006</v>
      </c>
      <c r="DC28" s="33">
        <v>898.83048072000008</v>
      </c>
      <c r="DD28" s="33">
        <v>866.64974266000013</v>
      </c>
      <c r="DE28" s="33">
        <v>817.82780669999988</v>
      </c>
      <c r="DF28" s="33">
        <v>823.11313072000007</v>
      </c>
      <c r="DG28" s="33">
        <v>790.75385067999991</v>
      </c>
      <c r="DH28" s="33">
        <v>749.48817582000004</v>
      </c>
      <c r="DI28" s="33">
        <v>740.39318449999996</v>
      </c>
      <c r="DJ28" s="33">
        <v>709.74713868000003</v>
      </c>
      <c r="DK28" s="33">
        <v>701.7039823099999</v>
      </c>
      <c r="DL28" s="33">
        <v>665.15235860000007</v>
      </c>
      <c r="DM28" s="33">
        <v>686.43129542000008</v>
      </c>
      <c r="DN28" s="33">
        <v>656.82824051</v>
      </c>
      <c r="DO28" s="33">
        <v>631.51767518999986</v>
      </c>
      <c r="DP28" s="33">
        <v>641.68555599000001</v>
      </c>
      <c r="DQ28" s="33">
        <v>584.56225374000007</v>
      </c>
      <c r="DR28" s="33">
        <v>593.36158163000005</v>
      </c>
      <c r="DS28" s="33">
        <v>576.8532573</v>
      </c>
      <c r="DT28" s="33">
        <v>540.9779843</v>
      </c>
      <c r="DU28" s="33">
        <v>2360.8213286600003</v>
      </c>
      <c r="DV28" s="33">
        <v>2240.9790381900002</v>
      </c>
      <c r="DW28" s="33">
        <v>2145.9476056499998</v>
      </c>
      <c r="DX28" s="33">
        <v>2051.9112895400003</v>
      </c>
      <c r="DY28" s="33">
        <v>1863.3499952299999</v>
      </c>
      <c r="DZ28" s="33">
        <v>1773.6536507299998</v>
      </c>
      <c r="EA28" s="33">
        <v>1734.7079915999998</v>
      </c>
      <c r="EB28" s="33">
        <v>1675.59664931</v>
      </c>
      <c r="EC28" s="33">
        <v>1667.7634951699999</v>
      </c>
      <c r="ED28" s="33">
        <v>1530.3107847800002</v>
      </c>
      <c r="EE28" s="33">
        <v>1520.66692298</v>
      </c>
      <c r="EF28" s="33">
        <v>1415.7279727299997</v>
      </c>
      <c r="EG28" s="33">
        <v>1357.7124122999999</v>
      </c>
      <c r="EH28" s="33">
        <v>1351.0486185999998</v>
      </c>
      <c r="EI28" s="33">
        <v>1302.79262199</v>
      </c>
      <c r="EJ28" s="33">
        <v>1252.3209767600001</v>
      </c>
      <c r="EK28" s="33">
        <v>1215.39334181</v>
      </c>
      <c r="EL28" s="33">
        <v>1088.5346457600001</v>
      </c>
      <c r="EM28" s="33">
        <v>1062.4887681</v>
      </c>
      <c r="EN28" s="33">
        <v>1043.8626635799999</v>
      </c>
      <c r="EO28" s="33">
        <v>999.38713417999998</v>
      </c>
      <c r="EP28" s="33">
        <v>956.65219542000011</v>
      </c>
      <c r="EQ28" s="33">
        <v>901.55990560999999</v>
      </c>
      <c r="ER28" s="33">
        <v>919.85087081000006</v>
      </c>
      <c r="ES28" s="33">
        <v>869.13745526000002</v>
      </c>
      <c r="ET28" s="33">
        <v>839.34678276</v>
      </c>
      <c r="EU28" s="33">
        <v>776.39015921000009</v>
      </c>
      <c r="EV28" s="33">
        <v>793.88746749999996</v>
      </c>
      <c r="EW28" s="33">
        <v>770.08942860000002</v>
      </c>
      <c r="EX28" s="33">
        <v>753.39486262000003</v>
      </c>
      <c r="EY28" s="33">
        <v>745.79565234999995</v>
      </c>
      <c r="EZ28" s="33">
        <v>691.33675242999993</v>
      </c>
      <c r="FA28" s="33">
        <v>692.84252874000003</v>
      </c>
      <c r="FB28" s="33">
        <v>693.60585356000001</v>
      </c>
      <c r="FC28" s="33">
        <v>691.74796601000003</v>
      </c>
      <c r="FD28" s="33">
        <v>666.98617263000006</v>
      </c>
      <c r="FE28" s="33">
        <v>633.78393391999998</v>
      </c>
      <c r="FF28" s="33">
        <v>623.05061410000008</v>
      </c>
      <c r="FG28" s="33">
        <v>599.4021673100001</v>
      </c>
      <c r="FH28" s="33">
        <v>567.46842316999982</v>
      </c>
      <c r="FI28" s="33">
        <v>536.4079764999999</v>
      </c>
    </row>
    <row r="29" spans="1:165" x14ac:dyDescent="0.2">
      <c r="A29" s="34" t="s">
        <v>30</v>
      </c>
      <c r="B29" s="33">
        <v>257.74494286999999</v>
      </c>
      <c r="C29" s="33">
        <v>284.38732086000005</v>
      </c>
      <c r="D29" s="33">
        <v>249.55063478</v>
      </c>
      <c r="E29" s="33">
        <v>226.65920148999999</v>
      </c>
      <c r="F29" s="33">
        <v>227.75107924</v>
      </c>
      <c r="G29" s="33">
        <v>247.56674337999999</v>
      </c>
      <c r="H29" s="33">
        <v>238.22723653999998</v>
      </c>
      <c r="I29" s="33">
        <v>245.93232645999996</v>
      </c>
      <c r="J29" s="33">
        <v>209.56631406999998</v>
      </c>
      <c r="K29" s="33">
        <v>229.05703634000002</v>
      </c>
      <c r="L29" s="33">
        <v>233.44448957</v>
      </c>
      <c r="M29" s="33">
        <v>201.33518188999997</v>
      </c>
      <c r="N29" s="33">
        <v>203.74262776</v>
      </c>
      <c r="O29" s="33">
        <v>201.93808088</v>
      </c>
      <c r="P29" s="33">
        <v>184.96450579</v>
      </c>
      <c r="Q29" s="33">
        <v>192.92955214</v>
      </c>
      <c r="R29" s="33">
        <v>193.76548401000002</v>
      </c>
      <c r="S29" s="33">
        <v>199.47028703000001</v>
      </c>
      <c r="T29" s="33">
        <v>178.52635819</v>
      </c>
      <c r="U29" s="33">
        <v>172.86451258</v>
      </c>
      <c r="V29" s="33">
        <v>157.56214989</v>
      </c>
      <c r="W29" s="33">
        <v>146.13303589999998</v>
      </c>
      <c r="X29" s="33">
        <v>149.46028267</v>
      </c>
      <c r="Y29" s="33">
        <v>142.90746732999997</v>
      </c>
      <c r="Z29" s="33">
        <v>139.38885091999998</v>
      </c>
      <c r="AA29" s="33">
        <v>133.66817983999999</v>
      </c>
      <c r="AB29" s="33">
        <v>138.34985820999998</v>
      </c>
      <c r="AC29" s="33">
        <v>140.81541691000001</v>
      </c>
      <c r="AD29" s="33">
        <v>116.73229117</v>
      </c>
      <c r="AE29" s="33">
        <v>123.9689678</v>
      </c>
      <c r="AF29" s="33">
        <v>120.82822536</v>
      </c>
      <c r="AG29" s="33">
        <v>104.85491023</v>
      </c>
      <c r="AH29" s="33">
        <v>89.947407510000005</v>
      </c>
      <c r="AI29" s="33">
        <v>106.77715413</v>
      </c>
      <c r="AJ29" s="33">
        <v>90.507576940000007</v>
      </c>
      <c r="AK29" s="33">
        <v>103.80068845</v>
      </c>
      <c r="AL29" s="33">
        <v>84.476482439999998</v>
      </c>
      <c r="AM29" s="33">
        <v>87.156900789999995</v>
      </c>
      <c r="AN29" s="33">
        <v>81.304428460000011</v>
      </c>
      <c r="AO29" s="33">
        <v>82.582953739999994</v>
      </c>
      <c r="AP29" s="33">
        <v>70.620215860000002</v>
      </c>
      <c r="AQ29" s="33">
        <v>270.29335151999999</v>
      </c>
      <c r="AR29" s="33">
        <v>277.44624508999999</v>
      </c>
      <c r="AS29" s="33">
        <v>246.93449957000001</v>
      </c>
      <c r="AT29" s="33">
        <v>227.38445174999998</v>
      </c>
      <c r="AU29" s="33">
        <v>250.74483183000001</v>
      </c>
      <c r="AV29" s="33">
        <v>156.84713049999999</v>
      </c>
      <c r="AW29" s="33">
        <v>251.84223274000001</v>
      </c>
      <c r="AX29" s="33">
        <v>242.71505454000001</v>
      </c>
      <c r="AY29" s="33">
        <v>227.03032947999998</v>
      </c>
      <c r="AZ29" s="33">
        <v>227.81373805999999</v>
      </c>
      <c r="BA29" s="33">
        <v>228.11249436999998</v>
      </c>
      <c r="BB29" s="33">
        <v>190.53669203999999</v>
      </c>
      <c r="BC29" s="33">
        <v>222.64071923</v>
      </c>
      <c r="BD29" s="33">
        <v>218.83629482999999</v>
      </c>
      <c r="BE29" s="33">
        <v>217.38623978999999</v>
      </c>
      <c r="BF29" s="33">
        <v>194.82798778</v>
      </c>
      <c r="BG29" s="33">
        <v>204.55247555999998</v>
      </c>
      <c r="BH29" s="33">
        <v>176.65970460000003</v>
      </c>
      <c r="BI29" s="33">
        <v>188.87429653000004</v>
      </c>
      <c r="BJ29" s="33">
        <v>181.60878029000003</v>
      </c>
      <c r="BK29" s="33">
        <v>171.77768845999998</v>
      </c>
      <c r="BL29" s="33">
        <v>150.57077241000002</v>
      </c>
      <c r="BM29" s="33">
        <v>140.07052788999999</v>
      </c>
      <c r="BN29" s="33">
        <v>148.72739153999999</v>
      </c>
      <c r="BO29" s="33">
        <v>135.30405588000002</v>
      </c>
      <c r="BP29" s="33">
        <v>136.30580197</v>
      </c>
      <c r="BQ29" s="33">
        <v>138.85969269</v>
      </c>
      <c r="BR29" s="33">
        <v>127.19486750000002</v>
      </c>
      <c r="BS29" s="33">
        <v>127.87430257</v>
      </c>
      <c r="BT29" s="33">
        <v>114.34522127</v>
      </c>
      <c r="BU29" s="33">
        <v>121.1312834</v>
      </c>
      <c r="BV29" s="33">
        <v>109.87397569000001</v>
      </c>
      <c r="BW29" s="33">
        <v>101.65739060999999</v>
      </c>
      <c r="BX29" s="33">
        <v>98.193784499999992</v>
      </c>
      <c r="BY29" s="33">
        <v>98.314756079999995</v>
      </c>
      <c r="BZ29" s="33">
        <v>94.003544510000012</v>
      </c>
      <c r="CA29" s="33">
        <v>96.174951709999988</v>
      </c>
      <c r="CB29" s="33">
        <v>84.285553390000004</v>
      </c>
      <c r="CC29" s="33">
        <v>83.664850260000009</v>
      </c>
      <c r="CD29" s="33">
        <v>76.176604619999992</v>
      </c>
      <c r="CE29" s="33">
        <v>74.352329550000007</v>
      </c>
      <c r="CF29" s="33">
        <v>282.13373561999998</v>
      </c>
      <c r="CG29" s="33">
        <v>276.25515446000003</v>
      </c>
      <c r="CH29" s="33">
        <v>249.82261053000002</v>
      </c>
      <c r="CI29" s="33">
        <v>228.73230283999999</v>
      </c>
      <c r="CJ29" s="33">
        <v>240.67231404</v>
      </c>
      <c r="CK29" s="33">
        <v>248.28515082000001</v>
      </c>
      <c r="CL29" s="33">
        <v>253.96941576</v>
      </c>
      <c r="CM29" s="33">
        <v>254.11919253999997</v>
      </c>
      <c r="CN29" s="33">
        <v>212.65066141</v>
      </c>
      <c r="CO29" s="33">
        <v>241.64528741999999</v>
      </c>
      <c r="CP29" s="33">
        <v>240.53734548</v>
      </c>
      <c r="CQ29" s="33">
        <v>209.08132284000001</v>
      </c>
      <c r="CR29" s="33">
        <v>200.16811400999995</v>
      </c>
      <c r="CS29" s="33">
        <v>199.40692233999999</v>
      </c>
      <c r="CT29" s="33">
        <v>208.51341860000002</v>
      </c>
      <c r="CU29" s="33">
        <v>199.07209725999999</v>
      </c>
      <c r="CV29" s="33">
        <v>214.13687934999999</v>
      </c>
      <c r="CW29" s="33">
        <v>189.09469660000002</v>
      </c>
      <c r="CX29" s="33">
        <v>177.58904763999999</v>
      </c>
      <c r="CY29" s="33">
        <v>169.65706427999999</v>
      </c>
      <c r="CZ29" s="33">
        <v>162.89846745</v>
      </c>
      <c r="DA29" s="33">
        <v>157.89114520000001</v>
      </c>
      <c r="DB29" s="33">
        <v>143.89485822</v>
      </c>
      <c r="DC29" s="33">
        <v>154.99475710000002</v>
      </c>
      <c r="DD29" s="33">
        <v>137.4160976</v>
      </c>
      <c r="DE29" s="33">
        <v>140.98644688000002</v>
      </c>
      <c r="DF29" s="33">
        <v>133.20141978999999</v>
      </c>
      <c r="DG29" s="33">
        <v>130.30803970000002</v>
      </c>
      <c r="DH29" s="33">
        <v>126.18708396000001</v>
      </c>
      <c r="DI29" s="33">
        <v>120.55860169000002</v>
      </c>
      <c r="DJ29" s="33">
        <v>122.93157729000001</v>
      </c>
      <c r="DK29" s="33">
        <v>106.35221550000001</v>
      </c>
      <c r="DL29" s="33">
        <v>91.120977319999994</v>
      </c>
      <c r="DM29" s="33">
        <v>103.18967472000001</v>
      </c>
      <c r="DN29" s="33">
        <v>93.388488980000005</v>
      </c>
      <c r="DO29" s="33">
        <v>95.369487219999996</v>
      </c>
      <c r="DP29" s="33">
        <v>89.461550410000001</v>
      </c>
      <c r="DQ29" s="33">
        <v>84.874881540000004</v>
      </c>
      <c r="DR29" s="33">
        <v>83.204731379999998</v>
      </c>
      <c r="DS29" s="33">
        <v>75.953761709999995</v>
      </c>
      <c r="DT29" s="33">
        <v>73.23248790000001</v>
      </c>
      <c r="DU29" s="33">
        <v>258.22770739000003</v>
      </c>
      <c r="DV29" s="33">
        <v>269.48970248999996</v>
      </c>
      <c r="DW29" s="33">
        <v>253.37973282999997</v>
      </c>
      <c r="DX29" s="33">
        <v>228.54516332999998</v>
      </c>
      <c r="DY29" s="33">
        <v>200.82568477999996</v>
      </c>
      <c r="DZ29" s="33">
        <v>203.40017853000001</v>
      </c>
      <c r="EA29" s="33">
        <v>239.62534612999997</v>
      </c>
      <c r="EB29" s="33">
        <v>241.56699299000002</v>
      </c>
      <c r="EC29" s="33">
        <v>235.22345596000002</v>
      </c>
      <c r="ED29" s="33">
        <v>227.49198874000001</v>
      </c>
      <c r="EE29" s="33">
        <v>215.09146113000003</v>
      </c>
      <c r="EF29" s="33">
        <v>208.00316332</v>
      </c>
      <c r="EG29" s="33">
        <v>208.70399291000001</v>
      </c>
      <c r="EH29" s="33">
        <v>212.65863645000002</v>
      </c>
      <c r="EI29" s="33">
        <v>204.31965857</v>
      </c>
      <c r="EJ29" s="33">
        <v>182.49680860000001</v>
      </c>
      <c r="EK29" s="33">
        <v>191.26478478999999</v>
      </c>
      <c r="EL29" s="33">
        <v>187.40613543000001</v>
      </c>
      <c r="EM29" s="33">
        <v>197.43023251</v>
      </c>
      <c r="EN29" s="33">
        <v>170.33311173999999</v>
      </c>
      <c r="EO29" s="33">
        <v>176.52937284000001</v>
      </c>
      <c r="EP29" s="33">
        <v>151.69941226999998</v>
      </c>
      <c r="EQ29" s="33">
        <v>151.22712001999997</v>
      </c>
      <c r="ER29" s="33">
        <v>153.33520480999999</v>
      </c>
      <c r="ES29" s="33">
        <v>129.54247370999997</v>
      </c>
      <c r="ET29" s="33">
        <v>136.22982655999999</v>
      </c>
      <c r="EU29" s="33">
        <v>129.64470836999999</v>
      </c>
      <c r="EV29" s="33">
        <v>122.70338306999999</v>
      </c>
      <c r="EW29" s="33">
        <v>127.50492445000002</v>
      </c>
      <c r="EX29" s="33">
        <v>126.82273264</v>
      </c>
      <c r="EY29" s="33">
        <v>125.11560600999999</v>
      </c>
      <c r="EZ29" s="33">
        <v>111.6585496</v>
      </c>
      <c r="FA29" s="33">
        <v>99.534129160000006</v>
      </c>
      <c r="FB29" s="33">
        <v>96.481561950000014</v>
      </c>
      <c r="FC29" s="33">
        <v>101.50007360999999</v>
      </c>
      <c r="FD29" s="33">
        <v>87.017977450000004</v>
      </c>
      <c r="FE29" s="33">
        <v>96.262099460000002</v>
      </c>
      <c r="FF29" s="33">
        <v>82.387996229999999</v>
      </c>
      <c r="FG29" s="33">
        <v>81.99301337</v>
      </c>
      <c r="FH29" s="33">
        <v>77.879105509999988</v>
      </c>
      <c r="FI29" s="33">
        <v>72.944920019999998</v>
      </c>
    </row>
    <row r="30" spans="1:165" x14ac:dyDescent="0.2">
      <c r="A30" s="34" t="s">
        <v>31</v>
      </c>
      <c r="B30" s="33">
        <v>560.67091521999998</v>
      </c>
      <c r="C30" s="33">
        <v>525.15289211999993</v>
      </c>
      <c r="D30" s="33">
        <v>503.07388262999996</v>
      </c>
      <c r="E30" s="33">
        <v>538.21799577000002</v>
      </c>
      <c r="F30" s="33">
        <v>462.88228806999996</v>
      </c>
      <c r="G30" s="33">
        <v>496.69169568000007</v>
      </c>
      <c r="H30" s="33">
        <v>481.85629088999997</v>
      </c>
      <c r="I30" s="33">
        <v>528.67839699000001</v>
      </c>
      <c r="J30" s="33">
        <v>458.33721886000001</v>
      </c>
      <c r="K30" s="33">
        <v>471.50240470999995</v>
      </c>
      <c r="L30" s="33">
        <v>462.45567583000002</v>
      </c>
      <c r="M30" s="33">
        <v>466.57326721999999</v>
      </c>
      <c r="N30" s="33">
        <v>456.08289807999995</v>
      </c>
      <c r="O30" s="33">
        <v>443.15654030999997</v>
      </c>
      <c r="P30" s="33">
        <v>463.12372334999998</v>
      </c>
      <c r="Q30" s="33">
        <v>438.0856326899999</v>
      </c>
      <c r="R30" s="33">
        <v>452.03027359999999</v>
      </c>
      <c r="S30" s="33">
        <v>481.88125857000006</v>
      </c>
      <c r="T30" s="33">
        <v>411.77369197000002</v>
      </c>
      <c r="U30" s="33">
        <v>401.83941819999995</v>
      </c>
      <c r="V30" s="33">
        <v>411.63718482000002</v>
      </c>
      <c r="W30" s="33">
        <v>414.91411098000003</v>
      </c>
      <c r="X30" s="33">
        <v>421.29105150999999</v>
      </c>
      <c r="Y30" s="33">
        <v>426.02192703000009</v>
      </c>
      <c r="Z30" s="33">
        <v>376.97319146000001</v>
      </c>
      <c r="AA30" s="33">
        <v>413.46227981000004</v>
      </c>
      <c r="AB30" s="33">
        <v>407.84785061999997</v>
      </c>
      <c r="AC30" s="33">
        <v>415.72670532999996</v>
      </c>
      <c r="AD30" s="33">
        <v>401.21025584999995</v>
      </c>
      <c r="AE30" s="33">
        <v>421.21912586000008</v>
      </c>
      <c r="AF30" s="33">
        <v>388.31695451000002</v>
      </c>
      <c r="AG30" s="33">
        <v>367.83802880999997</v>
      </c>
      <c r="AH30" s="33">
        <v>358.78893986000003</v>
      </c>
      <c r="AI30" s="33">
        <v>348.50426331000006</v>
      </c>
      <c r="AJ30" s="33">
        <v>356.18955561999996</v>
      </c>
      <c r="AK30" s="33">
        <v>364.66387749999996</v>
      </c>
      <c r="AL30" s="33">
        <v>344.79847288000008</v>
      </c>
      <c r="AM30" s="33">
        <v>331.01510702999997</v>
      </c>
      <c r="AN30" s="33">
        <v>307.07422181999999</v>
      </c>
      <c r="AO30" s="33">
        <v>302.24827096000001</v>
      </c>
      <c r="AP30" s="33">
        <v>277.01379895000002</v>
      </c>
      <c r="AQ30" s="33">
        <v>538.26874354000006</v>
      </c>
      <c r="AR30" s="33">
        <v>519.54859736000003</v>
      </c>
      <c r="AS30" s="33">
        <v>529.11790164000001</v>
      </c>
      <c r="AT30" s="33">
        <v>545.8349925</v>
      </c>
      <c r="AU30" s="33">
        <v>532.32859033999989</v>
      </c>
      <c r="AV30" s="33">
        <v>437.69898416000001</v>
      </c>
      <c r="AW30" s="33">
        <v>521.44017493000001</v>
      </c>
      <c r="AX30" s="33">
        <v>474.08812343</v>
      </c>
      <c r="AY30" s="33">
        <v>503.49685079999995</v>
      </c>
      <c r="AZ30" s="33">
        <v>485.85911773000009</v>
      </c>
      <c r="BA30" s="33">
        <v>485.45353001000001</v>
      </c>
      <c r="BB30" s="33">
        <v>506.82875825999997</v>
      </c>
      <c r="BC30" s="33">
        <v>456.76254092000011</v>
      </c>
      <c r="BD30" s="33">
        <v>445.31197218000005</v>
      </c>
      <c r="BE30" s="33">
        <v>444.48282612000008</v>
      </c>
      <c r="BF30" s="33">
        <v>457.02923194999994</v>
      </c>
      <c r="BG30" s="33">
        <v>443.92973781000001</v>
      </c>
      <c r="BH30" s="33">
        <v>445.55229524999999</v>
      </c>
      <c r="BI30" s="33">
        <v>433.04387799</v>
      </c>
      <c r="BJ30" s="33">
        <v>428.39898788000005</v>
      </c>
      <c r="BK30" s="33">
        <v>395.93289573000004</v>
      </c>
      <c r="BL30" s="33">
        <v>413.68564988999992</v>
      </c>
      <c r="BM30" s="33">
        <v>426.64706559000001</v>
      </c>
      <c r="BN30" s="33">
        <v>416.27192945000002</v>
      </c>
      <c r="BO30" s="33">
        <v>415.73840489000003</v>
      </c>
      <c r="BP30" s="33">
        <v>399.51969108000003</v>
      </c>
      <c r="BQ30" s="33">
        <v>412.16621214999998</v>
      </c>
      <c r="BR30" s="33">
        <v>413.98707775000003</v>
      </c>
      <c r="BS30" s="33">
        <v>407.04109772000004</v>
      </c>
      <c r="BT30" s="33">
        <v>417.03884792000002</v>
      </c>
      <c r="BU30" s="33">
        <v>387.78880796999994</v>
      </c>
      <c r="BV30" s="33">
        <v>359.85414012000001</v>
      </c>
      <c r="BW30" s="33">
        <v>369.65876610999987</v>
      </c>
      <c r="BX30" s="33">
        <v>371.85273226999999</v>
      </c>
      <c r="BY30" s="33">
        <v>362.63916146999998</v>
      </c>
      <c r="BZ30" s="33">
        <v>361.27553487000006</v>
      </c>
      <c r="CA30" s="33">
        <v>346.70074818000001</v>
      </c>
      <c r="CB30" s="33">
        <v>340.44162588</v>
      </c>
      <c r="CC30" s="33">
        <v>312.21936008000006</v>
      </c>
      <c r="CD30" s="33">
        <v>312.64595077000001</v>
      </c>
      <c r="CE30" s="33">
        <v>286.46152259999997</v>
      </c>
      <c r="CF30" s="33">
        <v>550.08743213999992</v>
      </c>
      <c r="CG30" s="33">
        <v>526.83761750999997</v>
      </c>
      <c r="CH30" s="33">
        <v>523.32568088000005</v>
      </c>
      <c r="CI30" s="33">
        <v>514.24464415000011</v>
      </c>
      <c r="CJ30" s="33">
        <v>507.70923710999995</v>
      </c>
      <c r="CK30" s="33">
        <v>490.04541076000004</v>
      </c>
      <c r="CL30" s="33">
        <v>529.21400883000001</v>
      </c>
      <c r="CM30" s="33">
        <v>484.40668503999996</v>
      </c>
      <c r="CN30" s="33">
        <v>488.24272024000004</v>
      </c>
      <c r="CO30" s="33">
        <v>462.17019987000003</v>
      </c>
      <c r="CP30" s="33">
        <v>486.83354465000002</v>
      </c>
      <c r="CQ30" s="33">
        <v>493.68997776000003</v>
      </c>
      <c r="CR30" s="33">
        <v>449.08402604000003</v>
      </c>
      <c r="CS30" s="33">
        <v>474.62544640999994</v>
      </c>
      <c r="CT30" s="33">
        <v>440.78693964000007</v>
      </c>
      <c r="CU30" s="33">
        <v>459.41197776000007</v>
      </c>
      <c r="CV30" s="33">
        <v>450.05458792999991</v>
      </c>
      <c r="CW30" s="33">
        <v>463.2977195200001</v>
      </c>
      <c r="CX30" s="33">
        <v>406.04512579999994</v>
      </c>
      <c r="CY30" s="33">
        <v>410.05508848000005</v>
      </c>
      <c r="CZ30" s="33">
        <v>415.43858999999998</v>
      </c>
      <c r="DA30" s="33">
        <v>422.63503810999998</v>
      </c>
      <c r="DB30" s="33">
        <v>424.79498401000006</v>
      </c>
      <c r="DC30" s="33">
        <v>407.42886491000002</v>
      </c>
      <c r="DD30" s="33">
        <v>386.19658800000002</v>
      </c>
      <c r="DE30" s="33">
        <v>408.70398753000006</v>
      </c>
      <c r="DF30" s="33">
        <v>412.49787436999998</v>
      </c>
      <c r="DG30" s="33">
        <v>423.36624854999991</v>
      </c>
      <c r="DH30" s="33">
        <v>398.90253877999993</v>
      </c>
      <c r="DI30" s="33">
        <v>417.18566268000006</v>
      </c>
      <c r="DJ30" s="33">
        <v>388.75439463999999</v>
      </c>
      <c r="DK30" s="33">
        <v>358.02207061000001</v>
      </c>
      <c r="DL30" s="33">
        <v>363.31971358999999</v>
      </c>
      <c r="DM30" s="33">
        <v>366.17535722999997</v>
      </c>
      <c r="DN30" s="33">
        <v>354.99164150999997</v>
      </c>
      <c r="DO30" s="33">
        <v>352.40204670999992</v>
      </c>
      <c r="DP30" s="33">
        <v>335.95316864000006</v>
      </c>
      <c r="DQ30" s="33">
        <v>333.74057926</v>
      </c>
      <c r="DR30" s="33">
        <v>305.48950536000001</v>
      </c>
      <c r="DS30" s="33">
        <v>303.00426501999999</v>
      </c>
      <c r="DT30" s="33">
        <v>280.88526485</v>
      </c>
      <c r="DU30" s="33">
        <v>563.08207644000004</v>
      </c>
      <c r="DV30" s="33">
        <v>517.26467040000011</v>
      </c>
      <c r="DW30" s="33">
        <v>507.86989714000003</v>
      </c>
      <c r="DX30" s="33">
        <v>516.19956155</v>
      </c>
      <c r="DY30" s="33">
        <v>529.46185083</v>
      </c>
      <c r="DZ30" s="33">
        <v>436.38456489000004</v>
      </c>
      <c r="EA30" s="33">
        <v>503.07193740999992</v>
      </c>
      <c r="EB30" s="33">
        <v>478.27054811000005</v>
      </c>
      <c r="EC30" s="33">
        <v>499.50152002000004</v>
      </c>
      <c r="ED30" s="33">
        <v>483.99379871999997</v>
      </c>
      <c r="EE30" s="33">
        <v>471.75765354999999</v>
      </c>
      <c r="EF30" s="33">
        <v>481.81732494000005</v>
      </c>
      <c r="EG30" s="33">
        <v>461.41787169999998</v>
      </c>
      <c r="EH30" s="33">
        <v>436.03370467999997</v>
      </c>
      <c r="EI30" s="33">
        <v>440.48769252000011</v>
      </c>
      <c r="EJ30" s="33">
        <v>442.23036228000001</v>
      </c>
      <c r="EK30" s="33">
        <v>431.93897811999994</v>
      </c>
      <c r="EL30" s="33">
        <v>455.65438734999998</v>
      </c>
      <c r="EM30" s="33">
        <v>439.43357370000001</v>
      </c>
      <c r="EN30" s="33">
        <v>405.80958141000008</v>
      </c>
      <c r="EO30" s="33">
        <v>402.8167512</v>
      </c>
      <c r="EP30" s="33">
        <v>416.76281116999996</v>
      </c>
      <c r="EQ30" s="33">
        <v>420.31668307999996</v>
      </c>
      <c r="ER30" s="33">
        <v>427.32401822999998</v>
      </c>
      <c r="ES30" s="33">
        <v>427.91684307000003</v>
      </c>
      <c r="ET30" s="33">
        <v>380.84440954999997</v>
      </c>
      <c r="EU30" s="33">
        <v>416.06803058000003</v>
      </c>
      <c r="EV30" s="33">
        <v>398.23000136999997</v>
      </c>
      <c r="EW30" s="33">
        <v>394.06844675999992</v>
      </c>
      <c r="EX30" s="33">
        <v>402.65667059999998</v>
      </c>
      <c r="EY30" s="33">
        <v>392.7257182699999</v>
      </c>
      <c r="EZ30" s="33">
        <v>382.84599297</v>
      </c>
      <c r="FA30" s="33">
        <v>353.35344296999995</v>
      </c>
      <c r="FB30" s="33">
        <v>374.64412876</v>
      </c>
      <c r="FC30" s="33">
        <v>350.89391732000001</v>
      </c>
      <c r="FD30" s="33">
        <v>347.83759072000004</v>
      </c>
      <c r="FE30" s="33">
        <v>345.24899474999995</v>
      </c>
      <c r="FF30" s="33">
        <v>335.60337881999999</v>
      </c>
      <c r="FG30" s="33">
        <v>316.01056229000005</v>
      </c>
      <c r="FH30" s="33">
        <v>302.43289322999993</v>
      </c>
      <c r="FI30" s="33">
        <v>283.22348872999993</v>
      </c>
    </row>
    <row r="31" spans="1:165" x14ac:dyDescent="0.2">
      <c r="A31" s="32" t="s">
        <v>46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</row>
    <row r="32" spans="1:165" x14ac:dyDescent="0.2">
      <c r="A32" s="34" t="s">
        <v>13</v>
      </c>
      <c r="B32" s="33">
        <v>219.48044434999997</v>
      </c>
      <c r="C32" s="33">
        <v>224.17577987000001</v>
      </c>
      <c r="D32" s="33">
        <v>206.81123650000001</v>
      </c>
      <c r="E32" s="33">
        <v>248.876071</v>
      </c>
      <c r="F32" s="33">
        <v>241.28121976</v>
      </c>
      <c r="G32" s="33">
        <v>234.11796683999998</v>
      </c>
      <c r="H32" s="33">
        <v>248.57814053999999</v>
      </c>
      <c r="I32" s="33">
        <v>242.22254191000002</v>
      </c>
      <c r="J32" s="33">
        <v>221.79667203999998</v>
      </c>
      <c r="K32" s="33">
        <v>244.31691573000001</v>
      </c>
      <c r="L32" s="33">
        <v>227.54020396000001</v>
      </c>
      <c r="M32" s="33">
        <v>237.82637013999999</v>
      </c>
      <c r="N32" s="33">
        <v>224.76906454000002</v>
      </c>
      <c r="O32" s="33">
        <v>239.83716267</v>
      </c>
      <c r="P32" s="33">
        <v>257.34176253999999</v>
      </c>
      <c r="Q32" s="33">
        <v>263.95413385000001</v>
      </c>
      <c r="R32" s="33">
        <v>270.18092514</v>
      </c>
      <c r="S32" s="33">
        <v>258.63164596000001</v>
      </c>
      <c r="T32" s="33">
        <v>270.66334996000001</v>
      </c>
      <c r="U32" s="33">
        <v>251.84115478000001</v>
      </c>
      <c r="V32" s="33">
        <v>263.70768141999997</v>
      </c>
      <c r="W32" s="33">
        <v>284.71496291000005</v>
      </c>
      <c r="X32" s="33">
        <v>268.11117198999995</v>
      </c>
      <c r="Y32" s="33">
        <v>333.54361344000006</v>
      </c>
      <c r="Z32" s="33">
        <v>326.73315346999999</v>
      </c>
      <c r="AA32" s="33">
        <v>335.817408</v>
      </c>
      <c r="AB32" s="33">
        <v>313.44043074999996</v>
      </c>
      <c r="AC32" s="33">
        <v>333.61865911999996</v>
      </c>
      <c r="AD32" s="33">
        <v>302.61450452000003</v>
      </c>
      <c r="AE32" s="33">
        <v>316.48772122000003</v>
      </c>
      <c r="AF32" s="33">
        <v>302.52711085000004</v>
      </c>
      <c r="AG32" s="33">
        <v>312.25032596999995</v>
      </c>
      <c r="AH32" s="33">
        <v>303.85930903999997</v>
      </c>
      <c r="AI32" s="33">
        <v>311.52705656000001</v>
      </c>
      <c r="AJ32" s="33">
        <v>351.22133065000003</v>
      </c>
      <c r="AK32" s="33">
        <v>337.96221266999993</v>
      </c>
      <c r="AL32" s="33">
        <v>348.29324062000001</v>
      </c>
      <c r="AM32" s="33">
        <v>320.10185837</v>
      </c>
      <c r="AN32" s="33">
        <v>339.04397840999997</v>
      </c>
      <c r="AO32" s="33">
        <v>349.29238414999998</v>
      </c>
      <c r="AP32" s="33">
        <v>338.74665570000002</v>
      </c>
      <c r="AQ32" s="33">
        <v>233.60074276</v>
      </c>
      <c r="AR32" s="33">
        <v>234.10701624000001</v>
      </c>
      <c r="AS32" s="33">
        <v>217.99263680000001</v>
      </c>
      <c r="AT32" s="33">
        <v>223.59583419000003</v>
      </c>
      <c r="AU32" s="33">
        <v>215.25679271000001</v>
      </c>
      <c r="AV32" s="33">
        <v>259.60904377999998</v>
      </c>
      <c r="AW32" s="33">
        <v>237.42741661000002</v>
      </c>
      <c r="AX32" s="33">
        <v>240.20794692999999</v>
      </c>
      <c r="AY32" s="33">
        <v>231.58586350999997</v>
      </c>
      <c r="AZ32" s="33">
        <v>241.77165197000002</v>
      </c>
      <c r="BA32" s="33">
        <v>209.97190055999999</v>
      </c>
      <c r="BB32" s="33">
        <v>243.41449144000001</v>
      </c>
      <c r="BC32" s="33">
        <v>216.58516431000001</v>
      </c>
      <c r="BD32" s="33">
        <v>248.55464814000001</v>
      </c>
      <c r="BE32" s="33">
        <v>225.28409073000003</v>
      </c>
      <c r="BF32" s="33">
        <v>262.95587182000003</v>
      </c>
      <c r="BG32" s="33">
        <v>247.00853952000003</v>
      </c>
      <c r="BH32" s="33">
        <v>266.40420379999995</v>
      </c>
      <c r="BI32" s="33">
        <v>248.61753162000002</v>
      </c>
      <c r="BJ32" s="33">
        <v>243.09227616999996</v>
      </c>
      <c r="BK32" s="33">
        <v>258.05150960999998</v>
      </c>
      <c r="BL32" s="33">
        <v>263.49955253000002</v>
      </c>
      <c r="BM32" s="33">
        <v>277.66399133000004</v>
      </c>
      <c r="BN32" s="33">
        <v>315.13432838999995</v>
      </c>
      <c r="BO32" s="33">
        <v>318.41175768999994</v>
      </c>
      <c r="BP32" s="33">
        <v>323.53273859000001</v>
      </c>
      <c r="BQ32" s="33">
        <v>323.31003404000001</v>
      </c>
      <c r="BR32" s="33">
        <v>318.42400846000004</v>
      </c>
      <c r="BS32" s="33">
        <v>313.12277039000003</v>
      </c>
      <c r="BT32" s="33">
        <v>306.54594845999998</v>
      </c>
      <c r="BU32" s="33">
        <v>284.70757604999994</v>
      </c>
      <c r="BV32" s="33">
        <v>304.40811653999998</v>
      </c>
      <c r="BW32" s="33">
        <v>280.37004703000002</v>
      </c>
      <c r="BX32" s="33">
        <v>288.53000197</v>
      </c>
      <c r="BY32" s="33">
        <v>327.72008366</v>
      </c>
      <c r="BZ32" s="33">
        <v>352.28958050999995</v>
      </c>
      <c r="CA32" s="33">
        <v>337.57003087999999</v>
      </c>
      <c r="CB32" s="33">
        <v>333.05436781999998</v>
      </c>
      <c r="CC32" s="33">
        <v>325.93878387000001</v>
      </c>
      <c r="CD32" s="33">
        <v>336.35847262999994</v>
      </c>
      <c r="CE32" s="33">
        <v>319.23819918000004</v>
      </c>
      <c r="CF32" s="33">
        <v>215.60628845999997</v>
      </c>
      <c r="CG32" s="33">
        <v>229.16572746999998</v>
      </c>
      <c r="CH32" s="33">
        <v>215.88586379</v>
      </c>
      <c r="CI32" s="33">
        <v>226.43545875000001</v>
      </c>
      <c r="CJ32" s="33">
        <v>229.53652301</v>
      </c>
      <c r="CK32" s="33">
        <v>248.51772761000001</v>
      </c>
      <c r="CL32" s="33">
        <v>247.13860211000002</v>
      </c>
      <c r="CM32" s="33">
        <v>235.86239602999999</v>
      </c>
      <c r="CN32" s="33">
        <v>230.54621070000002</v>
      </c>
      <c r="CO32" s="33">
        <v>232.52379766000001</v>
      </c>
      <c r="CP32" s="33">
        <v>231.02045216000002</v>
      </c>
      <c r="CQ32" s="33">
        <v>236.51365262000002</v>
      </c>
      <c r="CR32" s="33">
        <v>215.319705</v>
      </c>
      <c r="CS32" s="33">
        <v>228.51919163000002</v>
      </c>
      <c r="CT32" s="33">
        <v>235.45547491000002</v>
      </c>
      <c r="CU32" s="33">
        <v>250.12645306000002</v>
      </c>
      <c r="CV32" s="33">
        <v>263.84853040999997</v>
      </c>
      <c r="CW32" s="33">
        <v>233.58395830999999</v>
      </c>
      <c r="CX32" s="33">
        <v>258.74978893000002</v>
      </c>
      <c r="CY32" s="33">
        <v>251.22023227000003</v>
      </c>
      <c r="CZ32" s="33">
        <v>275.75009121000005</v>
      </c>
      <c r="DA32" s="33">
        <v>275.50923340000003</v>
      </c>
      <c r="DB32" s="33">
        <v>263.83717122000002</v>
      </c>
      <c r="DC32" s="33">
        <v>326.96503118999999</v>
      </c>
      <c r="DD32" s="33">
        <v>311.74038815999995</v>
      </c>
      <c r="DE32" s="33">
        <v>335.16130391999991</v>
      </c>
      <c r="DF32" s="33">
        <v>317.52309936</v>
      </c>
      <c r="DG32" s="33">
        <v>322.86864632000004</v>
      </c>
      <c r="DH32" s="33">
        <v>318.90926882000002</v>
      </c>
      <c r="DI32" s="33">
        <v>311.15868392000004</v>
      </c>
      <c r="DJ32" s="33">
        <v>294.49100270999998</v>
      </c>
      <c r="DK32" s="33">
        <v>293.17619380000002</v>
      </c>
      <c r="DL32" s="33">
        <v>303.52639684999997</v>
      </c>
      <c r="DM32" s="33">
        <v>299.12164706999999</v>
      </c>
      <c r="DN32" s="33">
        <v>329.32737816999997</v>
      </c>
      <c r="DO32" s="33">
        <v>335.06659602999997</v>
      </c>
      <c r="DP32" s="33">
        <v>341.65646175000001</v>
      </c>
      <c r="DQ32" s="33">
        <v>340.33032243999997</v>
      </c>
      <c r="DR32" s="33">
        <v>331.15270814999997</v>
      </c>
      <c r="DS32" s="33">
        <v>339.29895472999999</v>
      </c>
      <c r="DT32" s="33">
        <v>327.21733714999999</v>
      </c>
      <c r="DU32" s="33">
        <v>208.70278254999997</v>
      </c>
      <c r="DV32" s="33">
        <v>238.34145210999998</v>
      </c>
      <c r="DW32" s="33">
        <v>211.59852617999999</v>
      </c>
      <c r="DX32" s="33">
        <v>211.72857335</v>
      </c>
      <c r="DY32" s="33">
        <v>221.81551217999998</v>
      </c>
      <c r="DZ32" s="33">
        <v>261.71918528999998</v>
      </c>
      <c r="EA32" s="33">
        <v>236.21042946999995</v>
      </c>
      <c r="EB32" s="33">
        <v>242.45690861999998</v>
      </c>
      <c r="EC32" s="33">
        <v>249.66330492999998</v>
      </c>
      <c r="ED32" s="33">
        <v>217.58539182999999</v>
      </c>
      <c r="EE32" s="33">
        <v>220.35380066000002</v>
      </c>
      <c r="EF32" s="33">
        <v>234.53095960000002</v>
      </c>
      <c r="EG32" s="33">
        <v>206.45224815</v>
      </c>
      <c r="EH32" s="33">
        <v>227.23043336000003</v>
      </c>
      <c r="EI32" s="33">
        <v>222.0686317</v>
      </c>
      <c r="EJ32" s="33">
        <v>265.45200767</v>
      </c>
      <c r="EK32" s="33">
        <v>258.39914550999998</v>
      </c>
      <c r="EL32" s="33">
        <v>257.61766649999998</v>
      </c>
      <c r="EM32" s="33">
        <v>260.93143743999997</v>
      </c>
      <c r="EN32" s="33">
        <v>266.22791824000001</v>
      </c>
      <c r="EO32" s="33">
        <v>261.27018512000001</v>
      </c>
      <c r="EP32" s="33">
        <v>267.74888600000003</v>
      </c>
      <c r="EQ32" s="33">
        <v>273.15233465999995</v>
      </c>
      <c r="ER32" s="33">
        <v>294.41970342999991</v>
      </c>
      <c r="ES32" s="33">
        <v>329.99328422999992</v>
      </c>
      <c r="ET32" s="33">
        <v>331.55014109000007</v>
      </c>
      <c r="EU32" s="33">
        <v>329.05288036999991</v>
      </c>
      <c r="EV32" s="33">
        <v>323.65924680000006</v>
      </c>
      <c r="EW32" s="33">
        <v>306.86855712999994</v>
      </c>
      <c r="EX32" s="33">
        <v>302.79124321</v>
      </c>
      <c r="EY32" s="33">
        <v>287.02044181000002</v>
      </c>
      <c r="EZ32" s="33">
        <v>301.74843327000008</v>
      </c>
      <c r="FA32" s="33">
        <v>308.34253819000003</v>
      </c>
      <c r="FB32" s="33">
        <v>288.13798678000001</v>
      </c>
      <c r="FC32" s="33">
        <v>307.65777533000005</v>
      </c>
      <c r="FD32" s="33">
        <v>333.13268854</v>
      </c>
      <c r="FE32" s="33">
        <v>318.27005926000004</v>
      </c>
      <c r="FF32" s="33">
        <v>337.52793766000008</v>
      </c>
      <c r="FG32" s="33">
        <v>320.52820380000003</v>
      </c>
      <c r="FH32" s="33">
        <v>327.74597696000001</v>
      </c>
      <c r="FI32" s="33">
        <v>334.23521493999999</v>
      </c>
    </row>
    <row r="33" spans="1:165" x14ac:dyDescent="0.2">
      <c r="A33" s="34" t="s">
        <v>14</v>
      </c>
      <c r="B33" s="33">
        <v>298.81477855999998</v>
      </c>
      <c r="C33" s="33">
        <v>298.62065259000002</v>
      </c>
      <c r="D33" s="33">
        <v>280.28773975000001</v>
      </c>
      <c r="E33" s="33">
        <v>282.96567235999999</v>
      </c>
      <c r="F33" s="33">
        <v>271.25996767999999</v>
      </c>
      <c r="G33" s="33">
        <v>255.44098503999999</v>
      </c>
      <c r="H33" s="33">
        <v>257.93578274999999</v>
      </c>
      <c r="I33" s="33">
        <v>220.42242475000003</v>
      </c>
      <c r="J33" s="33">
        <v>214.62560812000004</v>
      </c>
      <c r="K33" s="33">
        <v>207.64394455999999</v>
      </c>
      <c r="L33" s="33">
        <v>213.25679248</v>
      </c>
      <c r="M33" s="33">
        <v>258.84066055</v>
      </c>
      <c r="N33" s="33">
        <v>252.68102527000005</v>
      </c>
      <c r="O33" s="33">
        <v>231.09928050999997</v>
      </c>
      <c r="P33" s="33">
        <v>192.94130172999996</v>
      </c>
      <c r="Q33" s="33">
        <v>160.29948415999999</v>
      </c>
      <c r="R33" s="33">
        <v>175.72353443</v>
      </c>
      <c r="S33" s="33">
        <v>134.43517577</v>
      </c>
      <c r="T33" s="33">
        <v>132.89605861000001</v>
      </c>
      <c r="U33" s="33">
        <v>126.31942433999998</v>
      </c>
      <c r="V33" s="33">
        <v>94.885918259999983</v>
      </c>
      <c r="W33" s="33">
        <v>88.979708020000004</v>
      </c>
      <c r="X33" s="33">
        <v>86.390510339999992</v>
      </c>
      <c r="Y33" s="33">
        <v>76.078451040000019</v>
      </c>
      <c r="Z33" s="33">
        <v>79.753593679999994</v>
      </c>
      <c r="AA33" s="33">
        <v>77.310101350000011</v>
      </c>
      <c r="AB33" s="33">
        <v>83.364302009999989</v>
      </c>
      <c r="AC33" s="33">
        <v>77.958598890000005</v>
      </c>
      <c r="AD33" s="33">
        <v>84.592538299999987</v>
      </c>
      <c r="AE33" s="33">
        <v>76.988186230000011</v>
      </c>
      <c r="AF33" s="33">
        <v>79.832605130000005</v>
      </c>
      <c r="AG33" s="33">
        <v>87.504776739999997</v>
      </c>
      <c r="AH33" s="33">
        <v>78.807045169999995</v>
      </c>
      <c r="AI33" s="33">
        <v>81.220989370000026</v>
      </c>
      <c r="AJ33" s="33">
        <v>91.362968099999989</v>
      </c>
      <c r="AK33" s="33">
        <v>104.54510259999999</v>
      </c>
      <c r="AL33" s="33">
        <v>93.230813800000007</v>
      </c>
      <c r="AM33" s="33">
        <v>96.499662299999997</v>
      </c>
      <c r="AN33" s="33">
        <v>97.105002200000015</v>
      </c>
      <c r="AO33" s="33">
        <v>106.57246999999997</v>
      </c>
      <c r="AP33" s="33">
        <v>91.346108399999991</v>
      </c>
      <c r="AQ33" s="33">
        <v>302.12445286000002</v>
      </c>
      <c r="AR33" s="33">
        <v>270.47734063000001</v>
      </c>
      <c r="AS33" s="33">
        <v>306.42192712000002</v>
      </c>
      <c r="AT33" s="33">
        <v>303.94157066999998</v>
      </c>
      <c r="AU33" s="33">
        <v>272.05121736000001</v>
      </c>
      <c r="AV33" s="33">
        <v>240.50582549000001</v>
      </c>
      <c r="AW33" s="33">
        <v>248.13634174999999</v>
      </c>
      <c r="AX33" s="33">
        <v>235.61434005000001</v>
      </c>
      <c r="AY33" s="33">
        <v>215.64426433000003</v>
      </c>
      <c r="AZ33" s="33">
        <v>209.97806714000001</v>
      </c>
      <c r="BA33" s="33">
        <v>212.22309158000002</v>
      </c>
      <c r="BB33" s="33">
        <v>247.46927912000001</v>
      </c>
      <c r="BC33" s="33">
        <v>248.19068652999999</v>
      </c>
      <c r="BD33" s="33">
        <v>265.35752582000003</v>
      </c>
      <c r="BE33" s="33">
        <v>207.52564984999998</v>
      </c>
      <c r="BF33" s="33">
        <v>171.10728936000001</v>
      </c>
      <c r="BG33" s="33">
        <v>149.21933486</v>
      </c>
      <c r="BH33" s="33">
        <v>158.75627138000002</v>
      </c>
      <c r="BI33" s="33">
        <v>129.75330264000002</v>
      </c>
      <c r="BJ33" s="33">
        <v>121.05224305</v>
      </c>
      <c r="BK33" s="33">
        <v>108.78989778</v>
      </c>
      <c r="BL33" s="33">
        <v>101.35748063</v>
      </c>
      <c r="BM33" s="33">
        <v>84.100042490000007</v>
      </c>
      <c r="BN33" s="33">
        <v>80.859703689999989</v>
      </c>
      <c r="BO33" s="33">
        <v>75.151915809999991</v>
      </c>
      <c r="BP33" s="33">
        <v>73.525392679999996</v>
      </c>
      <c r="BQ33" s="33">
        <v>76.879485369999983</v>
      </c>
      <c r="BR33" s="33">
        <v>82.543475130000019</v>
      </c>
      <c r="BS33" s="33">
        <v>77.977685960000002</v>
      </c>
      <c r="BT33" s="33">
        <v>83.575298119999999</v>
      </c>
      <c r="BU33" s="33">
        <v>84.478271410000005</v>
      </c>
      <c r="BV33" s="33">
        <v>83.107066119999999</v>
      </c>
      <c r="BW33" s="33">
        <v>85.671796660000012</v>
      </c>
      <c r="BX33" s="33">
        <v>84.71476217</v>
      </c>
      <c r="BY33" s="33">
        <v>86.3168328</v>
      </c>
      <c r="BZ33" s="33">
        <v>96.261241000000012</v>
      </c>
      <c r="CA33" s="33">
        <v>99.517277800000002</v>
      </c>
      <c r="CB33" s="33">
        <v>90.902851299999995</v>
      </c>
      <c r="CC33" s="33">
        <v>100.63923199999999</v>
      </c>
      <c r="CD33" s="33">
        <v>102.5163173</v>
      </c>
      <c r="CE33" s="33">
        <v>90.560782599999982</v>
      </c>
      <c r="CF33" s="33">
        <v>307.53660332000004</v>
      </c>
      <c r="CG33" s="33">
        <v>284.61627565000003</v>
      </c>
      <c r="CH33" s="33">
        <v>284.64018831999999</v>
      </c>
      <c r="CI33" s="33">
        <v>290.79209274999999</v>
      </c>
      <c r="CJ33" s="33">
        <v>260.25556110999997</v>
      </c>
      <c r="CK33" s="33">
        <v>245.26790879000001</v>
      </c>
      <c r="CL33" s="33">
        <v>252.16056268</v>
      </c>
      <c r="CM33" s="33">
        <v>226.67708766000001</v>
      </c>
      <c r="CN33" s="33">
        <v>216.60011307000002</v>
      </c>
      <c r="CO33" s="33">
        <v>211.34027786999997</v>
      </c>
      <c r="CP33" s="33">
        <v>205.01178293000001</v>
      </c>
      <c r="CQ33" s="33">
        <v>253.77304520999999</v>
      </c>
      <c r="CR33" s="33">
        <v>258.48810288999999</v>
      </c>
      <c r="CS33" s="33">
        <v>241.17758146</v>
      </c>
      <c r="CT33" s="33">
        <v>199.07152361999999</v>
      </c>
      <c r="CU33" s="33">
        <v>171.43612823999996</v>
      </c>
      <c r="CV33" s="33">
        <v>162.64121104</v>
      </c>
      <c r="CW33" s="33">
        <v>134.20583797999998</v>
      </c>
      <c r="CX33" s="33">
        <v>131.99830550000001</v>
      </c>
      <c r="CY33" s="33">
        <v>121.39127376000002</v>
      </c>
      <c r="CZ33" s="33">
        <v>103.81018199</v>
      </c>
      <c r="DA33" s="33">
        <v>96.604334689999988</v>
      </c>
      <c r="DB33" s="33">
        <v>90.223709240000005</v>
      </c>
      <c r="DC33" s="33">
        <v>79.893496630000001</v>
      </c>
      <c r="DD33" s="33">
        <v>74.345306420000014</v>
      </c>
      <c r="DE33" s="33">
        <v>78.598155139999989</v>
      </c>
      <c r="DF33" s="33">
        <v>75.811497020000004</v>
      </c>
      <c r="DG33" s="33">
        <v>77.072701940000002</v>
      </c>
      <c r="DH33" s="33">
        <v>78.5027197</v>
      </c>
      <c r="DI33" s="33">
        <v>83.005139909999997</v>
      </c>
      <c r="DJ33" s="33">
        <v>80.676828459999996</v>
      </c>
      <c r="DK33" s="33">
        <v>83.345056129999989</v>
      </c>
      <c r="DL33" s="33">
        <v>79.25169588</v>
      </c>
      <c r="DM33" s="33">
        <v>87.168941779999997</v>
      </c>
      <c r="DN33" s="33">
        <v>98.918341400000003</v>
      </c>
      <c r="DO33" s="33">
        <v>102.5217911</v>
      </c>
      <c r="DP33" s="33">
        <v>97.737215800000001</v>
      </c>
      <c r="DQ33" s="33">
        <v>95.739606299999991</v>
      </c>
      <c r="DR33" s="33">
        <v>103.1570321</v>
      </c>
      <c r="DS33" s="33">
        <v>106.53647650000001</v>
      </c>
      <c r="DT33" s="33">
        <v>92.779601699999986</v>
      </c>
      <c r="DU33" s="33">
        <v>269.62461679</v>
      </c>
      <c r="DV33" s="33">
        <v>279.98163127999999</v>
      </c>
      <c r="DW33" s="33">
        <v>296.07560000999996</v>
      </c>
      <c r="DX33" s="33">
        <v>278.28971906999999</v>
      </c>
      <c r="DY33" s="33">
        <v>271.32163638999998</v>
      </c>
      <c r="DZ33" s="33">
        <v>250.35000952999997</v>
      </c>
      <c r="EA33" s="33">
        <v>244.44758504000004</v>
      </c>
      <c r="EB33" s="33">
        <v>248.01417162000001</v>
      </c>
      <c r="EC33" s="33">
        <v>213.01054885999997</v>
      </c>
      <c r="ED33" s="33">
        <v>207.05410752</v>
      </c>
      <c r="EE33" s="33">
        <v>232.68372306000003</v>
      </c>
      <c r="EF33" s="33">
        <v>222.16839594999999</v>
      </c>
      <c r="EG33" s="33">
        <v>255.80043234999999</v>
      </c>
      <c r="EH33" s="33">
        <v>262.57404531999998</v>
      </c>
      <c r="EI33" s="33">
        <v>212.40643018</v>
      </c>
      <c r="EJ33" s="33">
        <v>189.13032806000001</v>
      </c>
      <c r="EK33" s="33">
        <v>159.34347175000002</v>
      </c>
      <c r="EL33" s="33">
        <v>165.17914574000002</v>
      </c>
      <c r="EM33" s="33">
        <v>134.6089509</v>
      </c>
      <c r="EN33" s="33">
        <v>126.88632320000002</v>
      </c>
      <c r="EO33" s="33">
        <v>116.74789274</v>
      </c>
      <c r="EP33" s="33">
        <v>89.337976469999987</v>
      </c>
      <c r="EQ33" s="33">
        <v>77.196096110000013</v>
      </c>
      <c r="ER33" s="33">
        <v>78.575637609999987</v>
      </c>
      <c r="ES33" s="33">
        <v>75.066630809999992</v>
      </c>
      <c r="ET33" s="33">
        <v>75.996132920000008</v>
      </c>
      <c r="EU33" s="33">
        <v>75.340006179999975</v>
      </c>
      <c r="EV33" s="33">
        <v>84.565154190000001</v>
      </c>
      <c r="EW33" s="33">
        <v>77.388788120000001</v>
      </c>
      <c r="EX33" s="33">
        <v>84.671959110000003</v>
      </c>
      <c r="EY33" s="33">
        <v>79.340607419999969</v>
      </c>
      <c r="EZ33" s="33">
        <v>81.436441479999999</v>
      </c>
      <c r="FA33" s="33">
        <v>85.220152410000011</v>
      </c>
      <c r="FB33" s="33">
        <v>84.106980719999996</v>
      </c>
      <c r="FC33" s="33">
        <v>89.84117329</v>
      </c>
      <c r="FD33" s="33">
        <v>93.430255700000004</v>
      </c>
      <c r="FE33" s="33">
        <v>102.83419580000003</v>
      </c>
      <c r="FF33" s="33">
        <v>93.149296800000002</v>
      </c>
      <c r="FG33" s="33">
        <v>97.233246100000002</v>
      </c>
      <c r="FH33" s="33">
        <v>94.080479400000002</v>
      </c>
      <c r="FI33" s="33">
        <v>100.01875290000001</v>
      </c>
    </row>
    <row r="34" spans="1:165" x14ac:dyDescent="0.2">
      <c r="A34" s="34" t="s">
        <v>15</v>
      </c>
      <c r="B34" s="33">
        <v>739.2449646</v>
      </c>
      <c r="C34" s="33">
        <v>768.60489186999996</v>
      </c>
      <c r="D34" s="33">
        <v>734.13216534999992</v>
      </c>
      <c r="E34" s="33">
        <v>707.36286913000004</v>
      </c>
      <c r="F34" s="33">
        <v>692.08573800999989</v>
      </c>
      <c r="G34" s="33">
        <v>772.88681377</v>
      </c>
      <c r="H34" s="33">
        <v>754.87448223000013</v>
      </c>
      <c r="I34" s="33">
        <v>746.19932330999995</v>
      </c>
      <c r="J34" s="33">
        <v>802.09731822999993</v>
      </c>
      <c r="K34" s="33">
        <v>724.91703128000006</v>
      </c>
      <c r="L34" s="33">
        <v>767.47256510999989</v>
      </c>
      <c r="M34" s="33">
        <v>787.66567752000003</v>
      </c>
      <c r="N34" s="33">
        <v>815.04173675999994</v>
      </c>
      <c r="O34" s="33">
        <v>791.04169050999985</v>
      </c>
      <c r="P34" s="33">
        <v>836.15641702999994</v>
      </c>
      <c r="Q34" s="33">
        <v>843.21356171000002</v>
      </c>
      <c r="R34" s="33">
        <v>879.59358926999994</v>
      </c>
      <c r="S34" s="33">
        <v>901.10800593999988</v>
      </c>
      <c r="T34" s="33">
        <v>871.52362233000008</v>
      </c>
      <c r="U34" s="33">
        <v>905.00776224000003</v>
      </c>
      <c r="V34" s="33">
        <v>908.92381109999997</v>
      </c>
      <c r="W34" s="33">
        <v>869.48969176000003</v>
      </c>
      <c r="X34" s="33">
        <v>958.17355066000005</v>
      </c>
      <c r="Y34" s="33">
        <v>918.14713711000013</v>
      </c>
      <c r="Z34" s="33">
        <v>940.70190648000016</v>
      </c>
      <c r="AA34" s="33">
        <v>913.21638551000012</v>
      </c>
      <c r="AB34" s="33">
        <v>923.13363901999992</v>
      </c>
      <c r="AC34" s="33">
        <v>968.77283211999986</v>
      </c>
      <c r="AD34" s="33">
        <v>978.21665113000017</v>
      </c>
      <c r="AE34" s="33">
        <v>958.65054932999988</v>
      </c>
      <c r="AF34" s="33">
        <v>964.96822948999989</v>
      </c>
      <c r="AG34" s="33">
        <v>943.88324690000002</v>
      </c>
      <c r="AH34" s="33">
        <v>954.91985220999982</v>
      </c>
      <c r="AI34" s="33">
        <v>950.54340255</v>
      </c>
      <c r="AJ34" s="33">
        <v>1018.1698225700001</v>
      </c>
      <c r="AK34" s="33">
        <v>1064.7505347199999</v>
      </c>
      <c r="AL34" s="33">
        <v>1056.4477172499999</v>
      </c>
      <c r="AM34" s="33">
        <v>1022.2655109999999</v>
      </c>
      <c r="AN34" s="33">
        <v>982.88756798000009</v>
      </c>
      <c r="AO34" s="33">
        <v>1003.30296617</v>
      </c>
      <c r="AP34" s="33">
        <v>1018.1841442300001</v>
      </c>
      <c r="AQ34" s="33">
        <v>721.66296153000008</v>
      </c>
      <c r="AR34" s="33">
        <v>745.9296215899999</v>
      </c>
      <c r="AS34" s="33">
        <v>765.80152577000001</v>
      </c>
      <c r="AT34" s="33">
        <v>696.51086993999991</v>
      </c>
      <c r="AU34" s="33">
        <v>751.40817589000017</v>
      </c>
      <c r="AV34" s="33">
        <v>726.52042304999986</v>
      </c>
      <c r="AW34" s="33">
        <v>767.12260750999997</v>
      </c>
      <c r="AX34" s="33">
        <v>787.71726117000014</v>
      </c>
      <c r="AY34" s="33">
        <v>753.17234144999986</v>
      </c>
      <c r="AZ34" s="33">
        <v>743.98474427999986</v>
      </c>
      <c r="BA34" s="33">
        <v>768.99928124999997</v>
      </c>
      <c r="BB34" s="33">
        <v>759.33370714</v>
      </c>
      <c r="BC34" s="33">
        <v>786.00339556999995</v>
      </c>
      <c r="BD34" s="33">
        <v>811.22102692999988</v>
      </c>
      <c r="BE34" s="33">
        <v>823.72530609</v>
      </c>
      <c r="BF34" s="33">
        <v>820.73622103999992</v>
      </c>
      <c r="BG34" s="33">
        <v>848.90048420000005</v>
      </c>
      <c r="BH34" s="33">
        <v>915.71073753999997</v>
      </c>
      <c r="BI34" s="33">
        <v>895.80861601000015</v>
      </c>
      <c r="BJ34" s="33">
        <v>874.37804347000008</v>
      </c>
      <c r="BK34" s="33">
        <v>896.17064682</v>
      </c>
      <c r="BL34" s="33">
        <v>912.51827647000016</v>
      </c>
      <c r="BM34" s="33">
        <v>912.85442037000007</v>
      </c>
      <c r="BN34" s="33">
        <v>924.17903246000003</v>
      </c>
      <c r="BO34" s="33">
        <v>930.42106167000009</v>
      </c>
      <c r="BP34" s="33">
        <v>971.37501359999987</v>
      </c>
      <c r="BQ34" s="33">
        <v>911.32953595999993</v>
      </c>
      <c r="BR34" s="33">
        <v>917.56606304000002</v>
      </c>
      <c r="BS34" s="33">
        <v>963.78518419000011</v>
      </c>
      <c r="BT34" s="33">
        <v>944.26068274000011</v>
      </c>
      <c r="BU34" s="33">
        <v>963.46415733000003</v>
      </c>
      <c r="BV34" s="33">
        <v>955.00453734999996</v>
      </c>
      <c r="BW34" s="33">
        <v>922.20194349000008</v>
      </c>
      <c r="BX34" s="33">
        <v>942.78013639000005</v>
      </c>
      <c r="BY34" s="33">
        <v>939.20133883999983</v>
      </c>
      <c r="BZ34" s="33">
        <v>1030.0134914400001</v>
      </c>
      <c r="CA34" s="33">
        <v>1071.8979236600001</v>
      </c>
      <c r="CB34" s="33">
        <v>1028.6255944900001</v>
      </c>
      <c r="CC34" s="33">
        <v>1004.2445884</v>
      </c>
      <c r="CD34" s="33">
        <v>1009.2818122900001</v>
      </c>
      <c r="CE34" s="33">
        <v>1001.8399970599999</v>
      </c>
      <c r="CF34" s="33">
        <v>740.24271426999996</v>
      </c>
      <c r="CG34" s="33">
        <v>763.00944363999997</v>
      </c>
      <c r="CH34" s="33">
        <v>734.29426915999989</v>
      </c>
      <c r="CI34" s="33">
        <v>704.43937791999997</v>
      </c>
      <c r="CJ34" s="33">
        <v>740.4706003</v>
      </c>
      <c r="CK34" s="33">
        <v>771.95734403999995</v>
      </c>
      <c r="CL34" s="33">
        <v>729.81554914999992</v>
      </c>
      <c r="CM34" s="33">
        <v>770.15606857</v>
      </c>
      <c r="CN34" s="33">
        <v>766.15538225</v>
      </c>
      <c r="CO34" s="33">
        <v>766.70811777999995</v>
      </c>
      <c r="CP34" s="33">
        <v>788.20195307999995</v>
      </c>
      <c r="CQ34" s="33">
        <v>792.09806179000009</v>
      </c>
      <c r="CR34" s="33">
        <v>793.40628398000001</v>
      </c>
      <c r="CS34" s="33">
        <v>823.89125853000019</v>
      </c>
      <c r="CT34" s="33">
        <v>848.45491645999994</v>
      </c>
      <c r="CU34" s="33">
        <v>852.20682279999994</v>
      </c>
      <c r="CV34" s="33">
        <v>883.27181769000003</v>
      </c>
      <c r="CW34" s="33">
        <v>928.92671038000003</v>
      </c>
      <c r="CX34" s="33">
        <v>878.68044274999988</v>
      </c>
      <c r="CY34" s="33">
        <v>880.29267996999999</v>
      </c>
      <c r="CZ34" s="33">
        <v>916.59336107000001</v>
      </c>
      <c r="DA34" s="33">
        <v>902.05877265000015</v>
      </c>
      <c r="DB34" s="33">
        <v>949.01110317999996</v>
      </c>
      <c r="DC34" s="33">
        <v>921.12719532999995</v>
      </c>
      <c r="DD34" s="33">
        <v>943.6502842299999</v>
      </c>
      <c r="DE34" s="33">
        <v>938.35019467999984</v>
      </c>
      <c r="DF34" s="33">
        <v>921.17584647000001</v>
      </c>
      <c r="DG34" s="33">
        <v>951.90194556999995</v>
      </c>
      <c r="DH34" s="33">
        <v>981.66353490000006</v>
      </c>
      <c r="DI34" s="33">
        <v>955.85826215000009</v>
      </c>
      <c r="DJ34" s="33">
        <v>980.70576796000012</v>
      </c>
      <c r="DK34" s="33">
        <v>949.97453748000009</v>
      </c>
      <c r="DL34" s="33">
        <v>937.12248463000014</v>
      </c>
      <c r="DM34" s="33">
        <v>943.39524518999997</v>
      </c>
      <c r="DN34" s="33">
        <v>980.89948636999986</v>
      </c>
      <c r="DO34" s="33">
        <v>1046.5133693499999</v>
      </c>
      <c r="DP34" s="33">
        <v>1054.05477023</v>
      </c>
      <c r="DQ34" s="33">
        <v>1020.0511732599999</v>
      </c>
      <c r="DR34" s="33">
        <v>992.01758402999985</v>
      </c>
      <c r="DS34" s="33">
        <v>1018.8431813200001</v>
      </c>
      <c r="DT34" s="33">
        <v>1016.56102835</v>
      </c>
      <c r="DU34" s="33">
        <v>699.88843902999997</v>
      </c>
      <c r="DV34" s="33">
        <v>730.57439879999993</v>
      </c>
      <c r="DW34" s="33">
        <v>778.50140196999985</v>
      </c>
      <c r="DX34" s="33">
        <v>711.4179749299999</v>
      </c>
      <c r="DY34" s="33">
        <v>777.97396098999991</v>
      </c>
      <c r="DZ34" s="33">
        <v>711.74362137000003</v>
      </c>
      <c r="EA34" s="33">
        <v>705.99182323000002</v>
      </c>
      <c r="EB34" s="33">
        <v>800.81052536000016</v>
      </c>
      <c r="EC34" s="33">
        <v>723.64775425999994</v>
      </c>
      <c r="ED34" s="33">
        <v>728.47087607000003</v>
      </c>
      <c r="EE34" s="33">
        <v>728.87701272000004</v>
      </c>
      <c r="EF34" s="33">
        <v>756.98462614999994</v>
      </c>
      <c r="EG34" s="33">
        <v>772.33038813999997</v>
      </c>
      <c r="EH34" s="33">
        <v>798.32744142000001</v>
      </c>
      <c r="EI34" s="33">
        <v>789.79422777000013</v>
      </c>
      <c r="EJ34" s="33">
        <v>831.7485083700002</v>
      </c>
      <c r="EK34" s="33">
        <v>866.12173427000005</v>
      </c>
      <c r="EL34" s="33">
        <v>909.72165013000006</v>
      </c>
      <c r="EM34" s="33">
        <v>889.82643565000001</v>
      </c>
      <c r="EN34" s="33">
        <v>875.88445409000008</v>
      </c>
      <c r="EO34" s="33">
        <v>869.63684941000008</v>
      </c>
      <c r="EP34" s="33">
        <v>927.73886021999999</v>
      </c>
      <c r="EQ34" s="33">
        <v>899.37228256000014</v>
      </c>
      <c r="ER34" s="33">
        <v>937.0861715399999</v>
      </c>
      <c r="ES34" s="33">
        <v>906.46898150999994</v>
      </c>
      <c r="ET34" s="33">
        <v>958.32227971999998</v>
      </c>
      <c r="EU34" s="33">
        <v>906.27118294999991</v>
      </c>
      <c r="EV34" s="33">
        <v>947.02827607999996</v>
      </c>
      <c r="EW34" s="33">
        <v>975.85484179000014</v>
      </c>
      <c r="EX34" s="33">
        <v>963.29392178000012</v>
      </c>
      <c r="EY34" s="33">
        <v>968.39379439000004</v>
      </c>
      <c r="EZ34" s="33">
        <v>957.27773867999997</v>
      </c>
      <c r="FA34" s="33">
        <v>909.96164630999999</v>
      </c>
      <c r="FB34" s="33">
        <v>936.51889326000014</v>
      </c>
      <c r="FC34" s="33">
        <v>935.7373594500001</v>
      </c>
      <c r="FD34" s="33">
        <v>1026.25286054</v>
      </c>
      <c r="FE34" s="33">
        <v>1065.5711565300001</v>
      </c>
      <c r="FF34" s="33">
        <v>1044.2555730399999</v>
      </c>
      <c r="FG34" s="33">
        <v>1002.0690964600001</v>
      </c>
      <c r="FH34" s="33">
        <v>985.3786137699999</v>
      </c>
      <c r="FI34" s="33">
        <v>972.72466334000012</v>
      </c>
    </row>
    <row r="35" spans="1:165" x14ac:dyDescent="0.2">
      <c r="A35" s="34" t="s">
        <v>16</v>
      </c>
      <c r="B35" s="33">
        <v>173.39463507000002</v>
      </c>
      <c r="C35" s="33">
        <v>142.08559356000001</v>
      </c>
      <c r="D35" s="33">
        <v>149.62332842999999</v>
      </c>
      <c r="E35" s="33">
        <v>128.16543679999998</v>
      </c>
      <c r="F35" s="33">
        <v>142.92284602000001</v>
      </c>
      <c r="G35" s="33">
        <v>138.13273631000001</v>
      </c>
      <c r="H35" s="33">
        <v>139.47746365000003</v>
      </c>
      <c r="I35" s="33">
        <v>130.25963891000001</v>
      </c>
      <c r="J35" s="33">
        <v>125.54437414</v>
      </c>
      <c r="K35" s="33">
        <v>130.85614444000001</v>
      </c>
      <c r="L35" s="33">
        <v>125.73141089000001</v>
      </c>
      <c r="M35" s="33">
        <v>143.48487348000003</v>
      </c>
      <c r="N35" s="33">
        <v>128.38969493000002</v>
      </c>
      <c r="O35" s="33">
        <v>137.03789799999998</v>
      </c>
      <c r="P35" s="33">
        <v>134.39361506</v>
      </c>
      <c r="Q35" s="33">
        <v>109.68759312</v>
      </c>
      <c r="R35" s="33">
        <v>118.58796158999999</v>
      </c>
      <c r="S35" s="33">
        <v>101.36838938000001</v>
      </c>
      <c r="T35" s="33">
        <v>95.633425609999989</v>
      </c>
      <c r="U35" s="33">
        <v>97.11920456</v>
      </c>
      <c r="V35" s="33">
        <v>87.196440029999991</v>
      </c>
      <c r="W35" s="33">
        <v>78.94771901</v>
      </c>
      <c r="X35" s="33">
        <v>84.599025810000001</v>
      </c>
      <c r="Y35" s="33">
        <v>79.405074069999984</v>
      </c>
      <c r="Z35" s="33">
        <v>78.562275</v>
      </c>
      <c r="AA35" s="33">
        <v>75.259448050000003</v>
      </c>
      <c r="AB35" s="33">
        <v>75.934890530000004</v>
      </c>
      <c r="AC35" s="33">
        <v>74.993082879999989</v>
      </c>
      <c r="AD35" s="33">
        <v>75.184413239999998</v>
      </c>
      <c r="AE35" s="33">
        <v>91.958675840000012</v>
      </c>
      <c r="AF35" s="33">
        <v>98.179697349999998</v>
      </c>
      <c r="AG35" s="33">
        <v>102.23901085</v>
      </c>
      <c r="AH35" s="33">
        <v>101.74279985</v>
      </c>
      <c r="AI35" s="33">
        <v>111.16711104000001</v>
      </c>
      <c r="AJ35" s="33">
        <v>114.06036388</v>
      </c>
      <c r="AK35" s="33">
        <v>115.93459929999997</v>
      </c>
      <c r="AL35" s="33">
        <v>125.26009789000003</v>
      </c>
      <c r="AM35" s="33">
        <v>131.37689863</v>
      </c>
      <c r="AN35" s="33">
        <v>140.87054166999999</v>
      </c>
      <c r="AO35" s="33">
        <v>150.57290340000003</v>
      </c>
      <c r="AP35" s="33">
        <v>150.28950438999999</v>
      </c>
      <c r="AQ35" s="33">
        <v>183.59075233000002</v>
      </c>
      <c r="AR35" s="33">
        <v>193.85386434</v>
      </c>
      <c r="AS35" s="33">
        <v>137.63173741</v>
      </c>
      <c r="AT35" s="33">
        <v>148.61733099000003</v>
      </c>
      <c r="AU35" s="33">
        <v>135.47972281</v>
      </c>
      <c r="AV35" s="33">
        <v>150.99446673</v>
      </c>
      <c r="AW35" s="33">
        <v>141.83349135999998</v>
      </c>
      <c r="AX35" s="33">
        <v>133.72383843</v>
      </c>
      <c r="AY35" s="33">
        <v>126.43433245999999</v>
      </c>
      <c r="AZ35" s="33">
        <v>121.46927540000001</v>
      </c>
      <c r="BA35" s="33">
        <v>125.07266844999999</v>
      </c>
      <c r="BB35" s="33">
        <v>133.36718845999999</v>
      </c>
      <c r="BC35" s="33">
        <v>134.86222099</v>
      </c>
      <c r="BD35" s="33">
        <v>141.98722918000001</v>
      </c>
      <c r="BE35" s="33">
        <v>138.19788487999998</v>
      </c>
      <c r="BF35" s="33">
        <v>129.33532445</v>
      </c>
      <c r="BG35" s="33">
        <v>122.49270208999998</v>
      </c>
      <c r="BH35" s="33">
        <v>115.06279902</v>
      </c>
      <c r="BI35" s="33">
        <v>99.793505609999997</v>
      </c>
      <c r="BJ35" s="33">
        <v>102.05255495</v>
      </c>
      <c r="BK35" s="33">
        <v>90.528343340000006</v>
      </c>
      <c r="BL35" s="33">
        <v>86.428010019999988</v>
      </c>
      <c r="BM35" s="33">
        <v>88.098136280000006</v>
      </c>
      <c r="BN35" s="33">
        <v>73.745258870000001</v>
      </c>
      <c r="BO35" s="33">
        <v>78.039816790000003</v>
      </c>
      <c r="BP35" s="33">
        <v>77.086573549999997</v>
      </c>
      <c r="BQ35" s="33">
        <v>77.562999889999986</v>
      </c>
      <c r="BR35" s="33">
        <v>77.134310209999995</v>
      </c>
      <c r="BS35" s="33">
        <v>79.682577779999988</v>
      </c>
      <c r="BT35" s="33">
        <v>81.818797140000015</v>
      </c>
      <c r="BU35" s="33">
        <v>91.999330549999982</v>
      </c>
      <c r="BV35" s="33">
        <v>100.29986724000001</v>
      </c>
      <c r="BW35" s="33">
        <v>105.26429040000001</v>
      </c>
      <c r="BX35" s="33">
        <v>119.16253452999999</v>
      </c>
      <c r="BY35" s="33">
        <v>110.31371167999998</v>
      </c>
      <c r="BZ35" s="33">
        <v>116.38445564</v>
      </c>
      <c r="CA35" s="33">
        <v>131.04777594000001</v>
      </c>
      <c r="CB35" s="33">
        <v>125.46199281000001</v>
      </c>
      <c r="CC35" s="33">
        <v>134.69953848999998</v>
      </c>
      <c r="CD35" s="33">
        <v>150.16034847</v>
      </c>
      <c r="CE35" s="33">
        <v>140.92547233000002</v>
      </c>
      <c r="CF35" s="33">
        <v>174.15576823000001</v>
      </c>
      <c r="CG35" s="33">
        <v>154.60071821</v>
      </c>
      <c r="CH35" s="33">
        <v>151.16803535999998</v>
      </c>
      <c r="CI35" s="33">
        <v>154.39299455999998</v>
      </c>
      <c r="CJ35" s="33">
        <v>138.27968265999999</v>
      </c>
      <c r="CK35" s="33">
        <v>122.83259076</v>
      </c>
      <c r="CL35" s="33">
        <v>139.25881382999998</v>
      </c>
      <c r="CM35" s="33">
        <v>145.58430182000001</v>
      </c>
      <c r="CN35" s="33">
        <v>129.67502154000002</v>
      </c>
      <c r="CO35" s="33">
        <v>132.57472654999998</v>
      </c>
      <c r="CP35" s="33">
        <v>134.20147297</v>
      </c>
      <c r="CQ35" s="33">
        <v>138.12387419000001</v>
      </c>
      <c r="CR35" s="33">
        <v>125.01077858000001</v>
      </c>
      <c r="CS35" s="33">
        <v>143.12473735999998</v>
      </c>
      <c r="CT35" s="33">
        <v>137.78616776000001</v>
      </c>
      <c r="CU35" s="33">
        <v>122.33018957000002</v>
      </c>
      <c r="CV35" s="33">
        <v>137.2811346</v>
      </c>
      <c r="CW35" s="33">
        <v>104.90717109999999</v>
      </c>
      <c r="CX35" s="33">
        <v>94.610398570000001</v>
      </c>
      <c r="CY35" s="33">
        <v>95.889022010000005</v>
      </c>
      <c r="CZ35" s="33">
        <v>91.145230780000006</v>
      </c>
      <c r="DA35" s="33">
        <v>83.812416020000001</v>
      </c>
      <c r="DB35" s="33">
        <v>86.446371630000002</v>
      </c>
      <c r="DC35" s="33">
        <v>74.813057410000013</v>
      </c>
      <c r="DD35" s="33">
        <v>73.054350830000004</v>
      </c>
      <c r="DE35" s="33">
        <v>70.520160870000012</v>
      </c>
      <c r="DF35" s="33">
        <v>69.441216759999989</v>
      </c>
      <c r="DG35" s="33">
        <v>70.099860579999998</v>
      </c>
      <c r="DH35" s="33">
        <v>72.12569336</v>
      </c>
      <c r="DI35" s="33">
        <v>90.745942460000009</v>
      </c>
      <c r="DJ35" s="33">
        <v>92.08235187999999</v>
      </c>
      <c r="DK35" s="33">
        <v>100.38745611000002</v>
      </c>
      <c r="DL35" s="33">
        <v>107.04401176</v>
      </c>
      <c r="DM35" s="33">
        <v>118.59950572999999</v>
      </c>
      <c r="DN35" s="33">
        <v>111.68168308999999</v>
      </c>
      <c r="DO35" s="33">
        <v>115.3433893</v>
      </c>
      <c r="DP35" s="33">
        <v>131.17943363000001</v>
      </c>
      <c r="DQ35" s="33">
        <v>141.89202552000003</v>
      </c>
      <c r="DR35" s="33">
        <v>141.60578251999999</v>
      </c>
      <c r="DS35" s="33">
        <v>156.88683104999998</v>
      </c>
      <c r="DT35" s="33">
        <v>140.21811883000001</v>
      </c>
      <c r="DU35" s="33">
        <v>197.43689108000001</v>
      </c>
      <c r="DV35" s="33">
        <v>185.81602997000005</v>
      </c>
      <c r="DW35" s="33">
        <v>146.13563926999998</v>
      </c>
      <c r="DX35" s="33">
        <v>141.18307883</v>
      </c>
      <c r="DY35" s="33">
        <v>135.01260985000002</v>
      </c>
      <c r="DZ35" s="33">
        <v>134.20576323</v>
      </c>
      <c r="EA35" s="33">
        <v>140.43790102000003</v>
      </c>
      <c r="EB35" s="33">
        <v>128.69089899999997</v>
      </c>
      <c r="EC35" s="33">
        <v>127.93261729000001</v>
      </c>
      <c r="ED35" s="33">
        <v>123.07876481999999</v>
      </c>
      <c r="EE35" s="33">
        <v>139.90920927000002</v>
      </c>
      <c r="EF35" s="33">
        <v>131.63868056999999</v>
      </c>
      <c r="EG35" s="33">
        <v>138.13363045999998</v>
      </c>
      <c r="EH35" s="33">
        <v>134.0825112</v>
      </c>
      <c r="EI35" s="33">
        <v>123.37060879999999</v>
      </c>
      <c r="EJ35" s="33">
        <v>136.78264159999998</v>
      </c>
      <c r="EK35" s="33">
        <v>112.76172744</v>
      </c>
      <c r="EL35" s="33">
        <v>106.38978987</v>
      </c>
      <c r="EM35" s="33">
        <v>91.092613919999991</v>
      </c>
      <c r="EN35" s="33">
        <v>96.303685590000015</v>
      </c>
      <c r="EO35" s="33">
        <v>91.386736959999993</v>
      </c>
      <c r="EP35" s="33">
        <v>82.869729809999995</v>
      </c>
      <c r="EQ35" s="33">
        <v>91.216803139999996</v>
      </c>
      <c r="ER35" s="33">
        <v>77.154663289999988</v>
      </c>
      <c r="ES35" s="33">
        <v>83.480227729999996</v>
      </c>
      <c r="ET35" s="33">
        <v>76.211421209999997</v>
      </c>
      <c r="EU35" s="33">
        <v>78.456357629999999</v>
      </c>
      <c r="EV35" s="33">
        <v>80.436352200000002</v>
      </c>
      <c r="EW35" s="33">
        <v>77.590464180000012</v>
      </c>
      <c r="EX35" s="33">
        <v>77.022977339999997</v>
      </c>
      <c r="EY35" s="33">
        <v>94.074017900000001</v>
      </c>
      <c r="EZ35" s="33">
        <v>101.63832312999999</v>
      </c>
      <c r="FA35" s="33">
        <v>104.25559711999999</v>
      </c>
      <c r="FB35" s="33">
        <v>112.39032115000001</v>
      </c>
      <c r="FC35" s="33">
        <v>111.98854978</v>
      </c>
      <c r="FD35" s="33">
        <v>112.68191602</v>
      </c>
      <c r="FE35" s="33">
        <v>122.04898905999998</v>
      </c>
      <c r="FF35" s="33">
        <v>121.75226719</v>
      </c>
      <c r="FG35" s="33">
        <v>127.98255463999999</v>
      </c>
      <c r="FH35" s="33">
        <v>144.23187095999998</v>
      </c>
      <c r="FI35" s="33">
        <v>145.56159977000002</v>
      </c>
    </row>
    <row r="36" spans="1:165" x14ac:dyDescent="0.2">
      <c r="A36" s="34" t="s">
        <v>17</v>
      </c>
      <c r="B36" s="33">
        <v>1171.1592577800002</v>
      </c>
      <c r="C36" s="33">
        <v>1137.5364985799999</v>
      </c>
      <c r="D36" s="33">
        <v>1116.0499917999998</v>
      </c>
      <c r="E36" s="33">
        <v>968.75484371000005</v>
      </c>
      <c r="F36" s="33">
        <v>991.82724697000003</v>
      </c>
      <c r="G36" s="33">
        <v>1005.1649755899999</v>
      </c>
      <c r="H36" s="33">
        <v>987.15283274000001</v>
      </c>
      <c r="I36" s="33">
        <v>988.43200898000009</v>
      </c>
      <c r="J36" s="33">
        <v>897.87136592000013</v>
      </c>
      <c r="K36" s="33">
        <v>899.05693860999997</v>
      </c>
      <c r="L36" s="33">
        <v>900.48465567000005</v>
      </c>
      <c r="M36" s="33">
        <v>869.0678704799999</v>
      </c>
      <c r="N36" s="33">
        <v>855.69598242000018</v>
      </c>
      <c r="O36" s="33">
        <v>861.73637695999992</v>
      </c>
      <c r="P36" s="33">
        <v>886.71994415000006</v>
      </c>
      <c r="Q36" s="33">
        <v>830.35527431000014</v>
      </c>
      <c r="R36" s="33">
        <v>860.38888182999995</v>
      </c>
      <c r="S36" s="33">
        <v>820.39836814</v>
      </c>
      <c r="T36" s="33">
        <v>823.67805886000008</v>
      </c>
      <c r="U36" s="33">
        <v>717.0771494999999</v>
      </c>
      <c r="V36" s="33">
        <v>704.1074986399999</v>
      </c>
      <c r="W36" s="33">
        <v>655.81079476999992</v>
      </c>
      <c r="X36" s="33">
        <v>596.87973242999988</v>
      </c>
      <c r="Y36" s="33">
        <v>591.75093524999988</v>
      </c>
      <c r="Z36" s="33">
        <v>578.63579330000005</v>
      </c>
      <c r="AA36" s="33">
        <v>601.31364253000015</v>
      </c>
      <c r="AB36" s="33">
        <v>540.39740682000001</v>
      </c>
      <c r="AC36" s="33">
        <v>513.33100703000002</v>
      </c>
      <c r="AD36" s="33">
        <v>499.55755450000004</v>
      </c>
      <c r="AE36" s="33">
        <v>514.18474418000005</v>
      </c>
      <c r="AF36" s="33">
        <v>504.46551063000004</v>
      </c>
      <c r="AG36" s="33">
        <v>466.29736371000001</v>
      </c>
      <c r="AH36" s="33">
        <v>448.91303281999996</v>
      </c>
      <c r="AI36" s="33">
        <v>449.42482679</v>
      </c>
      <c r="AJ36" s="33">
        <v>512.57518290000019</v>
      </c>
      <c r="AK36" s="33">
        <v>538.10830939000004</v>
      </c>
      <c r="AL36" s="33">
        <v>499.50146271</v>
      </c>
      <c r="AM36" s="33">
        <v>440.22119417000005</v>
      </c>
      <c r="AN36" s="33">
        <v>437.36555192999998</v>
      </c>
      <c r="AO36" s="33">
        <v>423.55920570000006</v>
      </c>
      <c r="AP36" s="33">
        <v>398.46137963000001</v>
      </c>
      <c r="AQ36" s="33">
        <v>1127.8739082500001</v>
      </c>
      <c r="AR36" s="33">
        <v>1158.61962242</v>
      </c>
      <c r="AS36" s="33">
        <v>1122.29439394</v>
      </c>
      <c r="AT36" s="33">
        <v>1019.0561170000002</v>
      </c>
      <c r="AU36" s="33">
        <v>967.35895070000004</v>
      </c>
      <c r="AV36" s="33">
        <v>987.58913940999992</v>
      </c>
      <c r="AW36" s="33">
        <v>998.27874018</v>
      </c>
      <c r="AX36" s="33">
        <v>987.61680727999999</v>
      </c>
      <c r="AY36" s="33">
        <v>950.4309254399999</v>
      </c>
      <c r="AZ36" s="33">
        <v>912.36036317000003</v>
      </c>
      <c r="BA36" s="33">
        <v>881.68730047999998</v>
      </c>
      <c r="BB36" s="33">
        <v>877.46413456000005</v>
      </c>
      <c r="BC36" s="33">
        <v>835.07159664000005</v>
      </c>
      <c r="BD36" s="33">
        <v>833.18498706999992</v>
      </c>
      <c r="BE36" s="33">
        <v>877.70141338000019</v>
      </c>
      <c r="BF36" s="33">
        <v>856.36768737999989</v>
      </c>
      <c r="BG36" s="33">
        <v>846.42545361000009</v>
      </c>
      <c r="BH36" s="33">
        <v>841.26275333000001</v>
      </c>
      <c r="BI36" s="33">
        <v>796.13500905000001</v>
      </c>
      <c r="BJ36" s="33">
        <v>735.06557729000008</v>
      </c>
      <c r="BK36" s="33">
        <v>713.49446444</v>
      </c>
      <c r="BL36" s="33">
        <v>683.1745069000001</v>
      </c>
      <c r="BM36" s="33">
        <v>609.31771848999995</v>
      </c>
      <c r="BN36" s="33">
        <v>592.94807002999994</v>
      </c>
      <c r="BO36" s="33">
        <v>558.26393314000006</v>
      </c>
      <c r="BP36" s="33">
        <v>595.15160993000006</v>
      </c>
      <c r="BQ36" s="33">
        <v>553.12502790000008</v>
      </c>
      <c r="BR36" s="33">
        <v>530.71796027000005</v>
      </c>
      <c r="BS36" s="33">
        <v>494.70691193999994</v>
      </c>
      <c r="BT36" s="33">
        <v>515.09895913000003</v>
      </c>
      <c r="BU36" s="33">
        <v>512.25352994000002</v>
      </c>
      <c r="BV36" s="33">
        <v>470.28464524999998</v>
      </c>
      <c r="BW36" s="33">
        <v>468.46465560000007</v>
      </c>
      <c r="BX36" s="33">
        <v>436.00678333000008</v>
      </c>
      <c r="BY36" s="33">
        <v>470.13769037999992</v>
      </c>
      <c r="BZ36" s="33">
        <v>507.70297949000008</v>
      </c>
      <c r="CA36" s="33">
        <v>526.22648393000009</v>
      </c>
      <c r="CB36" s="33">
        <v>460.56430344000006</v>
      </c>
      <c r="CC36" s="33">
        <v>453.05903384000004</v>
      </c>
      <c r="CD36" s="33">
        <v>434.44963774000001</v>
      </c>
      <c r="CE36" s="33">
        <v>432.7973882</v>
      </c>
      <c r="CF36" s="33">
        <v>1197.9178975100001</v>
      </c>
      <c r="CG36" s="33">
        <v>1107.5852756700001</v>
      </c>
      <c r="CH36" s="33">
        <v>1140.2367578900003</v>
      </c>
      <c r="CI36" s="33">
        <v>991.91575870000008</v>
      </c>
      <c r="CJ36" s="33">
        <v>974.61203849000003</v>
      </c>
      <c r="CK36" s="33">
        <v>996.89509332</v>
      </c>
      <c r="CL36" s="33">
        <v>993.28782337999996</v>
      </c>
      <c r="CM36" s="33">
        <v>1007.6561804400001</v>
      </c>
      <c r="CN36" s="33">
        <v>933.69219393000014</v>
      </c>
      <c r="CO36" s="33">
        <v>898.57564706999983</v>
      </c>
      <c r="CP36" s="33">
        <v>877.12281418000009</v>
      </c>
      <c r="CQ36" s="33">
        <v>884.53019013999995</v>
      </c>
      <c r="CR36" s="33">
        <v>859.59653645000003</v>
      </c>
      <c r="CS36" s="33">
        <v>851.84945330999983</v>
      </c>
      <c r="CT36" s="33">
        <v>870.31660117000013</v>
      </c>
      <c r="CU36" s="33">
        <v>843.08315438000022</v>
      </c>
      <c r="CV36" s="33">
        <v>858.62941693000005</v>
      </c>
      <c r="CW36" s="33">
        <v>864.2432220799999</v>
      </c>
      <c r="CX36" s="33">
        <v>824.05047041000012</v>
      </c>
      <c r="CY36" s="33">
        <v>747.00941687000011</v>
      </c>
      <c r="CZ36" s="33">
        <v>725.30231032000006</v>
      </c>
      <c r="DA36" s="33">
        <v>656.41220683000006</v>
      </c>
      <c r="DB36" s="33">
        <v>641.69130115999997</v>
      </c>
      <c r="DC36" s="33">
        <v>592.40382185999999</v>
      </c>
      <c r="DD36" s="33">
        <v>554.17453262000004</v>
      </c>
      <c r="DE36" s="33">
        <v>588.56448521000004</v>
      </c>
      <c r="DF36" s="33">
        <v>536.91312520999998</v>
      </c>
      <c r="DG36" s="33">
        <v>519.97539100000006</v>
      </c>
      <c r="DH36" s="33">
        <v>491.25736744000005</v>
      </c>
      <c r="DI36" s="33">
        <v>513.35672393000004</v>
      </c>
      <c r="DJ36" s="33">
        <v>506.97090939999998</v>
      </c>
      <c r="DK36" s="33">
        <v>471.94477173999996</v>
      </c>
      <c r="DL36" s="33">
        <v>452.65349029999999</v>
      </c>
      <c r="DM36" s="33">
        <v>444.20914653000006</v>
      </c>
      <c r="DN36" s="33">
        <v>492.18233611999995</v>
      </c>
      <c r="DO36" s="33">
        <v>552.63034961000005</v>
      </c>
      <c r="DP36" s="33">
        <v>519.19183935000001</v>
      </c>
      <c r="DQ36" s="33">
        <v>453.37552884999997</v>
      </c>
      <c r="DR36" s="33">
        <v>448.45401142000009</v>
      </c>
      <c r="DS36" s="33">
        <v>421.26866959999995</v>
      </c>
      <c r="DT36" s="33">
        <v>423.24488990999998</v>
      </c>
      <c r="DU36" s="33">
        <v>1128.2063284399999</v>
      </c>
      <c r="DV36" s="33">
        <v>1110.5079707699999</v>
      </c>
      <c r="DW36" s="33">
        <v>1110.91075095</v>
      </c>
      <c r="DX36" s="33">
        <v>1079.5109341099999</v>
      </c>
      <c r="DY36" s="33">
        <v>949.72740230999989</v>
      </c>
      <c r="DZ36" s="33">
        <v>951.32846899000003</v>
      </c>
      <c r="EA36" s="33">
        <v>984.13944197000001</v>
      </c>
      <c r="EB36" s="33">
        <v>988.38505896000004</v>
      </c>
      <c r="EC36" s="33">
        <v>972.39070048999986</v>
      </c>
      <c r="ED36" s="33">
        <v>884.62192723999999</v>
      </c>
      <c r="EE36" s="33">
        <v>861.04864743999997</v>
      </c>
      <c r="EF36" s="33">
        <v>851.25403248999999</v>
      </c>
      <c r="EG36" s="33">
        <v>878.37991948999991</v>
      </c>
      <c r="EH36" s="33">
        <v>825.22598591999986</v>
      </c>
      <c r="EI36" s="33">
        <v>860.22704826999995</v>
      </c>
      <c r="EJ36" s="33">
        <v>838.97909553000011</v>
      </c>
      <c r="EK36" s="33">
        <v>819.52086534</v>
      </c>
      <c r="EL36" s="33">
        <v>866.08331805</v>
      </c>
      <c r="EM36" s="33">
        <v>785.56737579000003</v>
      </c>
      <c r="EN36" s="33">
        <v>758.65329400000007</v>
      </c>
      <c r="EO36" s="33">
        <v>722.33184661000018</v>
      </c>
      <c r="EP36" s="33">
        <v>673.36270352000008</v>
      </c>
      <c r="EQ36" s="33">
        <v>646.07014525</v>
      </c>
      <c r="ER36" s="33">
        <v>579.28809638000007</v>
      </c>
      <c r="ES36" s="33">
        <v>554.00443241999994</v>
      </c>
      <c r="ET36" s="33">
        <v>599.90238807000003</v>
      </c>
      <c r="EU36" s="33">
        <v>577.32543563000002</v>
      </c>
      <c r="EV36" s="33">
        <v>533.09993970000005</v>
      </c>
      <c r="EW36" s="33">
        <v>482.33565347000001</v>
      </c>
      <c r="EX36" s="33">
        <v>507.81197440000005</v>
      </c>
      <c r="EY36" s="33">
        <v>507.17413419999997</v>
      </c>
      <c r="EZ36" s="33">
        <v>489.27447159000008</v>
      </c>
      <c r="FA36" s="33">
        <v>467.22745723000003</v>
      </c>
      <c r="FB36" s="33">
        <v>442.12676742000008</v>
      </c>
      <c r="FC36" s="33">
        <v>437.11879401000004</v>
      </c>
      <c r="FD36" s="33">
        <v>515.54201077000016</v>
      </c>
      <c r="FE36" s="33">
        <v>532.88770125000008</v>
      </c>
      <c r="FF36" s="33">
        <v>469.19033939999997</v>
      </c>
      <c r="FG36" s="33">
        <v>434.65338951999996</v>
      </c>
      <c r="FH36" s="33">
        <v>436.64966763999996</v>
      </c>
      <c r="FI36" s="33">
        <v>424.46163827999999</v>
      </c>
    </row>
    <row r="37" spans="1:165" x14ac:dyDescent="0.2">
      <c r="A37" s="34" t="s">
        <v>18</v>
      </c>
      <c r="B37" s="33">
        <v>289.98523213999999</v>
      </c>
      <c r="C37" s="33">
        <v>309.99654501000003</v>
      </c>
      <c r="D37" s="33">
        <v>286.77511388000005</v>
      </c>
      <c r="E37" s="33">
        <v>292.42748861000001</v>
      </c>
      <c r="F37" s="33">
        <v>297.22769163999999</v>
      </c>
      <c r="G37" s="33">
        <v>302.15923841</v>
      </c>
      <c r="H37" s="33">
        <v>334.19790847000002</v>
      </c>
      <c r="I37" s="33">
        <v>303.40807204000004</v>
      </c>
      <c r="J37" s="33">
        <v>289.06905602</v>
      </c>
      <c r="K37" s="33">
        <v>322.00974229999997</v>
      </c>
      <c r="L37" s="33">
        <v>315.04175628999997</v>
      </c>
      <c r="M37" s="33">
        <v>333.48588223999997</v>
      </c>
      <c r="N37" s="33">
        <v>338.96762276999999</v>
      </c>
      <c r="O37" s="33">
        <v>362.10828254</v>
      </c>
      <c r="P37" s="33">
        <v>335.67256204</v>
      </c>
      <c r="Q37" s="33">
        <v>353.05965365999998</v>
      </c>
      <c r="R37" s="33">
        <v>330.96881780000001</v>
      </c>
      <c r="S37" s="33">
        <v>314.85284698999999</v>
      </c>
      <c r="T37" s="33">
        <v>342.35009028999997</v>
      </c>
      <c r="U37" s="33">
        <v>304.63153732999996</v>
      </c>
      <c r="V37" s="33">
        <v>323.51970573</v>
      </c>
      <c r="W37" s="33">
        <v>312.58473493000002</v>
      </c>
      <c r="X37" s="33">
        <v>304.30917754000006</v>
      </c>
      <c r="Y37" s="33">
        <v>306.59568744999996</v>
      </c>
      <c r="Z37" s="33">
        <v>317.32590978000002</v>
      </c>
      <c r="AA37" s="33">
        <v>365.38334698000006</v>
      </c>
      <c r="AB37" s="33">
        <v>339.90896356999997</v>
      </c>
      <c r="AC37" s="33">
        <v>347.91489667000002</v>
      </c>
      <c r="AD37" s="33">
        <v>342.24937280999995</v>
      </c>
      <c r="AE37" s="33">
        <v>369.45707891999996</v>
      </c>
      <c r="AF37" s="33">
        <v>342.44998614999997</v>
      </c>
      <c r="AG37" s="33">
        <v>365.38253960999998</v>
      </c>
      <c r="AH37" s="33">
        <v>333.62333617000002</v>
      </c>
      <c r="AI37" s="33">
        <v>347.37398611000003</v>
      </c>
      <c r="AJ37" s="33">
        <v>370.67291910000006</v>
      </c>
      <c r="AK37" s="33">
        <v>374.89139576000002</v>
      </c>
      <c r="AL37" s="33">
        <v>354.93072126999999</v>
      </c>
      <c r="AM37" s="33">
        <v>321.61791759000005</v>
      </c>
      <c r="AN37" s="33">
        <v>325.43315087999997</v>
      </c>
      <c r="AO37" s="33">
        <v>322.1944239</v>
      </c>
      <c r="AP37" s="33">
        <v>312.08474634999999</v>
      </c>
      <c r="AQ37" s="33">
        <v>288.41816662999997</v>
      </c>
      <c r="AR37" s="33">
        <v>318.57429177000006</v>
      </c>
      <c r="AS37" s="33">
        <v>311.42116637999999</v>
      </c>
      <c r="AT37" s="33">
        <v>305.26834937000007</v>
      </c>
      <c r="AU37" s="33">
        <v>291.96914522999998</v>
      </c>
      <c r="AV37" s="33">
        <v>316.24172736000003</v>
      </c>
      <c r="AW37" s="33">
        <v>330.27677607999999</v>
      </c>
      <c r="AX37" s="33">
        <v>295.56993274999996</v>
      </c>
      <c r="AY37" s="33">
        <v>291.57217956</v>
      </c>
      <c r="AZ37" s="33">
        <v>313.15670177999999</v>
      </c>
      <c r="BA37" s="33">
        <v>333.79563867000002</v>
      </c>
      <c r="BB37" s="33">
        <v>326.16325729000005</v>
      </c>
      <c r="BC37" s="33">
        <v>353.28666312000001</v>
      </c>
      <c r="BD37" s="33">
        <v>335.11535547</v>
      </c>
      <c r="BE37" s="33">
        <v>331.71596081000001</v>
      </c>
      <c r="BF37" s="33">
        <v>343.58401573999998</v>
      </c>
      <c r="BG37" s="33">
        <v>327.87657631999997</v>
      </c>
      <c r="BH37" s="33">
        <v>333.88864098000005</v>
      </c>
      <c r="BI37" s="33">
        <v>337.56697093000002</v>
      </c>
      <c r="BJ37" s="33">
        <v>327.98471817999996</v>
      </c>
      <c r="BK37" s="33">
        <v>303.05275341000004</v>
      </c>
      <c r="BL37" s="33">
        <v>317.56527159999996</v>
      </c>
      <c r="BM37" s="33">
        <v>309.87412891000002</v>
      </c>
      <c r="BN37" s="33">
        <v>305.39469137999998</v>
      </c>
      <c r="BO37" s="33">
        <v>297.64177462999993</v>
      </c>
      <c r="BP37" s="33">
        <v>303.16537253000001</v>
      </c>
      <c r="BQ37" s="33">
        <v>352.33063405000001</v>
      </c>
      <c r="BR37" s="33">
        <v>365.04379940000007</v>
      </c>
      <c r="BS37" s="33">
        <v>355.05714369000003</v>
      </c>
      <c r="BT37" s="33">
        <v>359.20455759000004</v>
      </c>
      <c r="BU37" s="33">
        <v>367.90861805999998</v>
      </c>
      <c r="BV37" s="33">
        <v>379.04673751999997</v>
      </c>
      <c r="BW37" s="33">
        <v>358.92803708000002</v>
      </c>
      <c r="BX37" s="33">
        <v>345.73674373</v>
      </c>
      <c r="BY37" s="33">
        <v>357.30819016999999</v>
      </c>
      <c r="BZ37" s="33">
        <v>373.15332670999999</v>
      </c>
      <c r="CA37" s="33">
        <v>357.18354536999999</v>
      </c>
      <c r="CB37" s="33">
        <v>344.84656670000004</v>
      </c>
      <c r="CC37" s="33">
        <v>328.35352481000001</v>
      </c>
      <c r="CD37" s="33">
        <v>320.44397700999997</v>
      </c>
      <c r="CE37" s="33">
        <v>309.97486044999999</v>
      </c>
      <c r="CF37" s="33">
        <v>285.89694577</v>
      </c>
      <c r="CG37" s="33">
        <v>329.74030384000002</v>
      </c>
      <c r="CH37" s="33">
        <v>291.74987209</v>
      </c>
      <c r="CI37" s="33">
        <v>260.03461852999999</v>
      </c>
      <c r="CJ37" s="33">
        <v>319.24695192999997</v>
      </c>
      <c r="CK37" s="33">
        <v>316.37855728999995</v>
      </c>
      <c r="CL37" s="33">
        <v>315.80046000999999</v>
      </c>
      <c r="CM37" s="33">
        <v>302.85691460000004</v>
      </c>
      <c r="CN37" s="33">
        <v>294.67781191</v>
      </c>
      <c r="CO37" s="33">
        <v>286.86713570000001</v>
      </c>
      <c r="CP37" s="33">
        <v>308.93537236999998</v>
      </c>
      <c r="CQ37" s="33">
        <v>309.30528654</v>
      </c>
      <c r="CR37" s="33">
        <v>373.91139086999993</v>
      </c>
      <c r="CS37" s="33">
        <v>326.09122862000004</v>
      </c>
      <c r="CT37" s="33">
        <v>352.50426671999998</v>
      </c>
      <c r="CU37" s="33">
        <v>361.80353965</v>
      </c>
      <c r="CV37" s="33">
        <v>324.79416227999997</v>
      </c>
      <c r="CW37" s="33">
        <v>340.58420695000001</v>
      </c>
      <c r="CX37" s="33">
        <v>329.16621281000005</v>
      </c>
      <c r="CY37" s="33">
        <v>305.73197016</v>
      </c>
      <c r="CZ37" s="33">
        <v>317.83465616000001</v>
      </c>
      <c r="DA37" s="33">
        <v>322.14634766999995</v>
      </c>
      <c r="DB37" s="33">
        <v>310.62812515000002</v>
      </c>
      <c r="DC37" s="33">
        <v>307.56287060999995</v>
      </c>
      <c r="DD37" s="33">
        <v>299.45579956999995</v>
      </c>
      <c r="DE37" s="33">
        <v>337.19968079999995</v>
      </c>
      <c r="DF37" s="33">
        <v>352.28461062000002</v>
      </c>
      <c r="DG37" s="33">
        <v>355.70809516000008</v>
      </c>
      <c r="DH37" s="33">
        <v>350.37204622000007</v>
      </c>
      <c r="DI37" s="33">
        <v>348.46407469000002</v>
      </c>
      <c r="DJ37" s="33">
        <v>359.30399039999998</v>
      </c>
      <c r="DK37" s="33">
        <v>357.58362060000007</v>
      </c>
      <c r="DL37" s="33">
        <v>345.06277257999994</v>
      </c>
      <c r="DM37" s="33">
        <v>346.84922063999994</v>
      </c>
      <c r="DN37" s="33">
        <v>377.04289722999999</v>
      </c>
      <c r="DO37" s="33">
        <v>366.62264793999998</v>
      </c>
      <c r="DP37" s="33">
        <v>361.14516506000001</v>
      </c>
      <c r="DQ37" s="33">
        <v>332.45386001999998</v>
      </c>
      <c r="DR37" s="33">
        <v>325.77140893000006</v>
      </c>
      <c r="DS37" s="33">
        <v>320.84395436000005</v>
      </c>
      <c r="DT37" s="33">
        <v>319.57068975999999</v>
      </c>
      <c r="DU37" s="33">
        <v>279.68644807000004</v>
      </c>
      <c r="DV37" s="33">
        <v>314.80317510000003</v>
      </c>
      <c r="DW37" s="33">
        <v>335.0538578</v>
      </c>
      <c r="DX37" s="33">
        <v>326.03952469999996</v>
      </c>
      <c r="DY37" s="33">
        <v>288.97030032999999</v>
      </c>
      <c r="DZ37" s="33">
        <v>333.63475098000004</v>
      </c>
      <c r="EA37" s="33">
        <v>337.21418010999997</v>
      </c>
      <c r="EB37" s="33">
        <v>304.82785300000006</v>
      </c>
      <c r="EC37" s="33">
        <v>312.97374425999999</v>
      </c>
      <c r="ED37" s="33">
        <v>302.85044427000003</v>
      </c>
      <c r="EE37" s="33">
        <v>309.66733847</v>
      </c>
      <c r="EF37" s="33">
        <v>335.21676036000002</v>
      </c>
      <c r="EG37" s="33">
        <v>336.10482814</v>
      </c>
      <c r="EH37" s="33">
        <v>342.42297150999991</v>
      </c>
      <c r="EI37" s="33">
        <v>338.96162573000004</v>
      </c>
      <c r="EJ37" s="33">
        <v>342.24182317999998</v>
      </c>
      <c r="EK37" s="33">
        <v>339.31212055000003</v>
      </c>
      <c r="EL37" s="33">
        <v>342.35340228000001</v>
      </c>
      <c r="EM37" s="33">
        <v>313.97675455000001</v>
      </c>
      <c r="EN37" s="33">
        <v>340.44497139999999</v>
      </c>
      <c r="EO37" s="33">
        <v>307.34087239000002</v>
      </c>
      <c r="EP37" s="33">
        <v>307.37027577999999</v>
      </c>
      <c r="EQ37" s="33">
        <v>302.27101930000003</v>
      </c>
      <c r="ER37" s="33">
        <v>303.56575158999999</v>
      </c>
      <c r="ES37" s="33">
        <v>288.61735615000003</v>
      </c>
      <c r="ET37" s="33">
        <v>322.88185855</v>
      </c>
      <c r="EU37" s="33">
        <v>366.17411463000008</v>
      </c>
      <c r="EV37" s="33">
        <v>354.91800295000002</v>
      </c>
      <c r="EW37" s="33">
        <v>337.04657043000003</v>
      </c>
      <c r="EX37" s="33">
        <v>350.09081108000004</v>
      </c>
      <c r="EY37" s="33">
        <v>361.96689078000003</v>
      </c>
      <c r="EZ37" s="33">
        <v>346.08931889000007</v>
      </c>
      <c r="FA37" s="33">
        <v>357.89376041000003</v>
      </c>
      <c r="FB37" s="33">
        <v>347.03294947000001</v>
      </c>
      <c r="FC37" s="33">
        <v>352.51097218000001</v>
      </c>
      <c r="FD37" s="33">
        <v>372.82465408000002</v>
      </c>
      <c r="FE37" s="33">
        <v>368.11359910000004</v>
      </c>
      <c r="FF37" s="33">
        <v>347.64654438000002</v>
      </c>
      <c r="FG37" s="33">
        <v>330.91467371999994</v>
      </c>
      <c r="FH37" s="33">
        <v>319.70594113999999</v>
      </c>
      <c r="FI37" s="33">
        <v>315.20315054000002</v>
      </c>
    </row>
    <row r="38" spans="1:165" x14ac:dyDescent="0.2">
      <c r="A38" s="34" t="s">
        <v>19</v>
      </c>
      <c r="B38" s="33">
        <v>682.32662800000014</v>
      </c>
      <c r="C38" s="33">
        <v>659.91486334999991</v>
      </c>
      <c r="D38" s="33">
        <v>674.38903144999995</v>
      </c>
      <c r="E38" s="33">
        <v>633.50471907999997</v>
      </c>
      <c r="F38" s="33">
        <v>628.39777637999998</v>
      </c>
      <c r="G38" s="33">
        <v>641.30009599999994</v>
      </c>
      <c r="H38" s="33">
        <v>624.63706331999992</v>
      </c>
      <c r="I38" s="33">
        <v>662.29442817000006</v>
      </c>
      <c r="J38" s="33">
        <v>643.47578399999998</v>
      </c>
      <c r="K38" s="33">
        <v>656.21399836000001</v>
      </c>
      <c r="L38" s="33">
        <v>656.41178565999996</v>
      </c>
      <c r="M38" s="33">
        <v>624.70798466999997</v>
      </c>
      <c r="N38" s="33">
        <v>630.65021147000004</v>
      </c>
      <c r="O38" s="33">
        <v>635.5119980799999</v>
      </c>
      <c r="P38" s="33">
        <v>618.88541420000001</v>
      </c>
      <c r="Q38" s="33">
        <v>630.11018358000001</v>
      </c>
      <c r="R38" s="33">
        <v>632.41654133999998</v>
      </c>
      <c r="S38" s="33">
        <v>692.73981921000006</v>
      </c>
      <c r="T38" s="33">
        <v>624.26518928999997</v>
      </c>
      <c r="U38" s="33">
        <v>637.62859629000002</v>
      </c>
      <c r="V38" s="33">
        <v>619.00977108000018</v>
      </c>
      <c r="W38" s="33">
        <v>577.91222176999997</v>
      </c>
      <c r="X38" s="33">
        <v>572.01883950000001</v>
      </c>
      <c r="Y38" s="33">
        <v>571.81600491999995</v>
      </c>
      <c r="Z38" s="33">
        <v>558.46895471999994</v>
      </c>
      <c r="AA38" s="33">
        <v>549.29654741000002</v>
      </c>
      <c r="AB38" s="33">
        <v>534.69654451000008</v>
      </c>
      <c r="AC38" s="33">
        <v>535.76628925000011</v>
      </c>
      <c r="AD38" s="33">
        <v>531.0750333200001</v>
      </c>
      <c r="AE38" s="33">
        <v>519.78200736999997</v>
      </c>
      <c r="AF38" s="33">
        <v>532.73195907999991</v>
      </c>
      <c r="AG38" s="33">
        <v>514.61823375000006</v>
      </c>
      <c r="AH38" s="33">
        <v>508.05878354000009</v>
      </c>
      <c r="AI38" s="33">
        <v>506.42931513000002</v>
      </c>
      <c r="AJ38" s="33">
        <v>533.46927340000002</v>
      </c>
      <c r="AK38" s="33">
        <v>546.89667957000006</v>
      </c>
      <c r="AL38" s="33">
        <v>529.43477955000003</v>
      </c>
      <c r="AM38" s="33">
        <v>526.03127936999999</v>
      </c>
      <c r="AN38" s="33">
        <v>515.12740582000004</v>
      </c>
      <c r="AO38" s="33">
        <v>499.12031681999991</v>
      </c>
      <c r="AP38" s="33">
        <v>477.21663089000003</v>
      </c>
      <c r="AQ38" s="33">
        <v>659.40154330000007</v>
      </c>
      <c r="AR38" s="33">
        <v>617.04558251000003</v>
      </c>
      <c r="AS38" s="33">
        <v>646.11129225000002</v>
      </c>
      <c r="AT38" s="33">
        <v>654.63123028999996</v>
      </c>
      <c r="AU38" s="33">
        <v>657.8833638000001</v>
      </c>
      <c r="AV38" s="33">
        <v>598.68406515000004</v>
      </c>
      <c r="AW38" s="33">
        <v>626.21353304000013</v>
      </c>
      <c r="AX38" s="33">
        <v>606.37007625999991</v>
      </c>
      <c r="AY38" s="33">
        <v>654.60696172999997</v>
      </c>
      <c r="AZ38" s="33">
        <v>621.73122061999993</v>
      </c>
      <c r="BA38" s="33">
        <v>608.33412924000004</v>
      </c>
      <c r="BB38" s="33">
        <v>626.77525610999999</v>
      </c>
      <c r="BC38" s="33">
        <v>629.94486638000001</v>
      </c>
      <c r="BD38" s="33">
        <v>592.30538063000006</v>
      </c>
      <c r="BE38" s="33">
        <v>608.94870516000015</v>
      </c>
      <c r="BF38" s="33">
        <v>605.7111792899999</v>
      </c>
      <c r="BG38" s="33">
        <v>620.98301778000007</v>
      </c>
      <c r="BH38" s="33">
        <v>653.11167394000006</v>
      </c>
      <c r="BI38" s="33">
        <v>633.19163233999996</v>
      </c>
      <c r="BJ38" s="33">
        <v>617.84225907000007</v>
      </c>
      <c r="BK38" s="33">
        <v>636.1754004899999</v>
      </c>
      <c r="BL38" s="33">
        <v>578.93525506999993</v>
      </c>
      <c r="BM38" s="33">
        <v>608.5306234599999</v>
      </c>
      <c r="BN38" s="33">
        <v>560.95130887000005</v>
      </c>
      <c r="BO38" s="33">
        <v>548.90927905000012</v>
      </c>
      <c r="BP38" s="33">
        <v>527.65759291999996</v>
      </c>
      <c r="BQ38" s="33">
        <v>541.75078081000004</v>
      </c>
      <c r="BR38" s="33">
        <v>526.46587443999999</v>
      </c>
      <c r="BS38" s="33">
        <v>499.36340715999995</v>
      </c>
      <c r="BT38" s="33">
        <v>543.48988081000005</v>
      </c>
      <c r="BU38" s="33">
        <v>521.13129526</v>
      </c>
      <c r="BV38" s="33">
        <v>507.97178222000002</v>
      </c>
      <c r="BW38" s="33">
        <v>528.87221402000011</v>
      </c>
      <c r="BX38" s="33">
        <v>516.70325603000003</v>
      </c>
      <c r="BY38" s="33">
        <v>514.31925559000001</v>
      </c>
      <c r="BZ38" s="33">
        <v>548.88503555</v>
      </c>
      <c r="CA38" s="33">
        <v>539.26823673000013</v>
      </c>
      <c r="CB38" s="33">
        <v>530.21931743999994</v>
      </c>
      <c r="CC38" s="33">
        <v>490.21738383000002</v>
      </c>
      <c r="CD38" s="33">
        <v>507.05160483000003</v>
      </c>
      <c r="CE38" s="33">
        <v>476.75304223999996</v>
      </c>
      <c r="CF38" s="33">
        <v>661.23514908000004</v>
      </c>
      <c r="CG38" s="33">
        <v>666.71804581000004</v>
      </c>
      <c r="CH38" s="33">
        <v>692.69945411999993</v>
      </c>
      <c r="CI38" s="33">
        <v>652.14515369000003</v>
      </c>
      <c r="CJ38" s="33">
        <v>660.0699160800001</v>
      </c>
      <c r="CK38" s="33">
        <v>627.8579874400001</v>
      </c>
      <c r="CL38" s="33">
        <v>654.32505494999998</v>
      </c>
      <c r="CM38" s="33">
        <v>667.09214125000005</v>
      </c>
      <c r="CN38" s="33">
        <v>601.69711375999998</v>
      </c>
      <c r="CO38" s="33">
        <v>655.22652155000014</v>
      </c>
      <c r="CP38" s="33">
        <v>645.01038449999987</v>
      </c>
      <c r="CQ38" s="33">
        <v>629.81528928</v>
      </c>
      <c r="CR38" s="33">
        <v>617.08795550000002</v>
      </c>
      <c r="CS38" s="33">
        <v>637.0102882299999</v>
      </c>
      <c r="CT38" s="33">
        <v>623.58542126999998</v>
      </c>
      <c r="CU38" s="33">
        <v>596.01158967999993</v>
      </c>
      <c r="CV38" s="33">
        <v>638.93452616000013</v>
      </c>
      <c r="CW38" s="33">
        <v>688.87957320999999</v>
      </c>
      <c r="CX38" s="33">
        <v>650.16779594000002</v>
      </c>
      <c r="CY38" s="33">
        <v>630.65830051</v>
      </c>
      <c r="CZ38" s="33">
        <v>623.49376491999988</v>
      </c>
      <c r="DA38" s="33">
        <v>589.78106313000001</v>
      </c>
      <c r="DB38" s="33">
        <v>604.1959693</v>
      </c>
      <c r="DC38" s="33">
        <v>564.66762819999997</v>
      </c>
      <c r="DD38" s="33">
        <v>555.42140746000007</v>
      </c>
      <c r="DE38" s="33">
        <v>559.23169719000009</v>
      </c>
      <c r="DF38" s="33">
        <v>553.24082065000005</v>
      </c>
      <c r="DG38" s="33">
        <v>544.06232162000003</v>
      </c>
      <c r="DH38" s="33">
        <v>517.05043587000011</v>
      </c>
      <c r="DI38" s="33">
        <v>546.24343981999994</v>
      </c>
      <c r="DJ38" s="33">
        <v>542.22804001999998</v>
      </c>
      <c r="DK38" s="33">
        <v>511.97602223999996</v>
      </c>
      <c r="DL38" s="33">
        <v>525.9061782</v>
      </c>
      <c r="DM38" s="33">
        <v>510.80729181999999</v>
      </c>
      <c r="DN38" s="33">
        <v>524.04428461999998</v>
      </c>
      <c r="DO38" s="33">
        <v>540.36675099000001</v>
      </c>
      <c r="DP38" s="33">
        <v>546.49122819000013</v>
      </c>
      <c r="DQ38" s="33">
        <v>530.79525381999997</v>
      </c>
      <c r="DR38" s="33">
        <v>512.86496913000008</v>
      </c>
      <c r="DS38" s="33">
        <v>509.2895694</v>
      </c>
      <c r="DT38" s="33">
        <v>475.37692207999999</v>
      </c>
      <c r="DU38" s="33">
        <v>649.06696967999983</v>
      </c>
      <c r="DV38" s="33">
        <v>653.71440112999994</v>
      </c>
      <c r="DW38" s="33">
        <v>681.80908915000009</v>
      </c>
      <c r="DX38" s="33">
        <v>643.3914041999999</v>
      </c>
      <c r="DY38" s="33">
        <v>607.22596947</v>
      </c>
      <c r="DZ38" s="33">
        <v>587.54580167999995</v>
      </c>
      <c r="EA38" s="33">
        <v>605.80660254999987</v>
      </c>
      <c r="EB38" s="33">
        <v>594.22473867999997</v>
      </c>
      <c r="EC38" s="33">
        <v>623.09389405000002</v>
      </c>
      <c r="ED38" s="33">
        <v>597.07851502999995</v>
      </c>
      <c r="EE38" s="33">
        <v>627.08961663999992</v>
      </c>
      <c r="EF38" s="33">
        <v>626.48494901999993</v>
      </c>
      <c r="EG38" s="33">
        <v>602.45724655999993</v>
      </c>
      <c r="EH38" s="33">
        <v>602.0908460600001</v>
      </c>
      <c r="EI38" s="33">
        <v>629.16919976999998</v>
      </c>
      <c r="EJ38" s="33">
        <v>597.68928012999993</v>
      </c>
      <c r="EK38" s="33">
        <v>598.42964742999982</v>
      </c>
      <c r="EL38" s="33">
        <v>631.30972750000001</v>
      </c>
      <c r="EM38" s="33">
        <v>647.0345044799999</v>
      </c>
      <c r="EN38" s="33">
        <v>617.48493695000002</v>
      </c>
      <c r="EO38" s="33">
        <v>625.61119736000001</v>
      </c>
      <c r="EP38" s="33">
        <v>582.20451637000008</v>
      </c>
      <c r="EQ38" s="33">
        <v>560.72488355999997</v>
      </c>
      <c r="ER38" s="33">
        <v>558.32182252999996</v>
      </c>
      <c r="ES38" s="33">
        <v>539.05395919</v>
      </c>
      <c r="ET38" s="33">
        <v>532.17993876000003</v>
      </c>
      <c r="EU38" s="33">
        <v>555.10541209000007</v>
      </c>
      <c r="EV38" s="33">
        <v>520.51809758000002</v>
      </c>
      <c r="EW38" s="33">
        <v>485.69652657000006</v>
      </c>
      <c r="EX38" s="33">
        <v>518.72197946999995</v>
      </c>
      <c r="EY38" s="33">
        <v>507.3562676200001</v>
      </c>
      <c r="EZ38" s="33">
        <v>505.52329776999994</v>
      </c>
      <c r="FA38" s="33">
        <v>491.71223395999993</v>
      </c>
      <c r="FB38" s="33">
        <v>489.04772761999999</v>
      </c>
      <c r="FC38" s="33">
        <v>509.64923160999996</v>
      </c>
      <c r="FD38" s="33">
        <v>531.35994143000005</v>
      </c>
      <c r="FE38" s="33">
        <v>529.40246272000002</v>
      </c>
      <c r="FF38" s="33">
        <v>516.53878768999994</v>
      </c>
      <c r="FG38" s="33">
        <v>485.45413926999998</v>
      </c>
      <c r="FH38" s="33">
        <v>501.32849476000001</v>
      </c>
      <c r="FI38" s="33">
        <v>479.44212593999998</v>
      </c>
    </row>
    <row r="39" spans="1:165" x14ac:dyDescent="0.2">
      <c r="A39" s="34" t="s">
        <v>20</v>
      </c>
      <c r="B39" s="33">
        <v>376.35524133000001</v>
      </c>
      <c r="C39" s="33">
        <v>359.90362700999998</v>
      </c>
      <c r="D39" s="33">
        <v>390.24810287000008</v>
      </c>
      <c r="E39" s="33">
        <v>327.34886081999997</v>
      </c>
      <c r="F39" s="33">
        <v>317.79291603000001</v>
      </c>
      <c r="G39" s="33">
        <v>359.67304317000003</v>
      </c>
      <c r="H39" s="33">
        <v>349.40055947000002</v>
      </c>
      <c r="I39" s="33">
        <v>350.52937436000002</v>
      </c>
      <c r="J39" s="33">
        <v>346.79274143000004</v>
      </c>
      <c r="K39" s="33">
        <v>346.97891207999999</v>
      </c>
      <c r="L39" s="33">
        <v>350.15234205000002</v>
      </c>
      <c r="M39" s="33">
        <v>320.91914852999997</v>
      </c>
      <c r="N39" s="33">
        <v>343.19387914000004</v>
      </c>
      <c r="O39" s="33">
        <v>321.95822304000006</v>
      </c>
      <c r="P39" s="33">
        <v>336.67596152000004</v>
      </c>
      <c r="Q39" s="33">
        <v>309.63740322000001</v>
      </c>
      <c r="R39" s="33">
        <v>316.10772297999995</v>
      </c>
      <c r="S39" s="33">
        <v>309.44007978000002</v>
      </c>
      <c r="T39" s="33">
        <v>293.55447906000001</v>
      </c>
      <c r="U39" s="33">
        <v>326.74385128</v>
      </c>
      <c r="V39" s="33">
        <v>326.72084488000002</v>
      </c>
      <c r="W39" s="33">
        <v>321.26790100999995</v>
      </c>
      <c r="X39" s="33">
        <v>305.76995936999998</v>
      </c>
      <c r="Y39" s="33">
        <v>297.17139030999994</v>
      </c>
      <c r="Z39" s="33">
        <v>325.51226502999992</v>
      </c>
      <c r="AA39" s="33">
        <v>311.05628501000001</v>
      </c>
      <c r="AB39" s="33">
        <v>290.87448372999995</v>
      </c>
      <c r="AC39" s="33">
        <v>282.91790999000006</v>
      </c>
      <c r="AD39" s="33">
        <v>288.69570661000006</v>
      </c>
      <c r="AE39" s="33">
        <v>279.87351953999996</v>
      </c>
      <c r="AF39" s="33">
        <v>269.78979556999997</v>
      </c>
      <c r="AG39" s="33">
        <v>249.79113999999996</v>
      </c>
      <c r="AH39" s="33">
        <v>235.78839313999998</v>
      </c>
      <c r="AI39" s="33">
        <v>245.80591158000001</v>
      </c>
      <c r="AJ39" s="33">
        <v>248.65002403</v>
      </c>
      <c r="AK39" s="33">
        <v>243.05204627999998</v>
      </c>
      <c r="AL39" s="33">
        <v>236.32513616</v>
      </c>
      <c r="AM39" s="33">
        <v>216.88501473000002</v>
      </c>
      <c r="AN39" s="33">
        <v>211.56222946999998</v>
      </c>
      <c r="AO39" s="33">
        <v>199.60436800000002</v>
      </c>
      <c r="AP39" s="33">
        <v>197.88049756999996</v>
      </c>
      <c r="AQ39" s="33">
        <v>372.15689921000001</v>
      </c>
      <c r="AR39" s="33">
        <v>359.72127432999997</v>
      </c>
      <c r="AS39" s="33">
        <v>385.52951045000003</v>
      </c>
      <c r="AT39" s="33">
        <v>343.50581854000001</v>
      </c>
      <c r="AU39" s="33">
        <v>329.55800640000001</v>
      </c>
      <c r="AV39" s="33">
        <v>279.58559001999998</v>
      </c>
      <c r="AW39" s="33">
        <v>344.61644016999998</v>
      </c>
      <c r="AX39" s="33">
        <v>359.19239737999999</v>
      </c>
      <c r="AY39" s="33">
        <v>353.37898838999996</v>
      </c>
      <c r="AZ39" s="33">
        <v>323.11234073000008</v>
      </c>
      <c r="BA39" s="33">
        <v>348.34790277000002</v>
      </c>
      <c r="BB39" s="33">
        <v>324.03594648000001</v>
      </c>
      <c r="BC39" s="33">
        <v>329.18700962999992</v>
      </c>
      <c r="BD39" s="33">
        <v>334.84292505999991</v>
      </c>
      <c r="BE39" s="33">
        <v>330.91026576000002</v>
      </c>
      <c r="BF39" s="33">
        <v>330.67726178999993</v>
      </c>
      <c r="BG39" s="33">
        <v>315.05285708999992</v>
      </c>
      <c r="BH39" s="33">
        <v>318.83635194999999</v>
      </c>
      <c r="BI39" s="33">
        <v>314.72849703000003</v>
      </c>
      <c r="BJ39" s="33">
        <v>302.70541365000003</v>
      </c>
      <c r="BK39" s="33">
        <v>329.91802672</v>
      </c>
      <c r="BL39" s="33">
        <v>300.17021306000004</v>
      </c>
      <c r="BM39" s="33">
        <v>294.79270590000004</v>
      </c>
      <c r="BN39" s="33">
        <v>316.38698750999998</v>
      </c>
      <c r="BO39" s="33">
        <v>297.43047996000001</v>
      </c>
      <c r="BP39" s="33">
        <v>305.15293234999996</v>
      </c>
      <c r="BQ39" s="33">
        <v>278.42767851000002</v>
      </c>
      <c r="BR39" s="33">
        <v>293.46647333999999</v>
      </c>
      <c r="BS39" s="33">
        <v>286.61364838000003</v>
      </c>
      <c r="BT39" s="33">
        <v>273.98889913999994</v>
      </c>
      <c r="BU39" s="33">
        <v>289.29626826999993</v>
      </c>
      <c r="BV39" s="33">
        <v>252.22061479999999</v>
      </c>
      <c r="BW39" s="33">
        <v>255.83859933999997</v>
      </c>
      <c r="BX39" s="33">
        <v>248.21012549</v>
      </c>
      <c r="BY39" s="33">
        <v>242.32508799999999</v>
      </c>
      <c r="BZ39" s="33">
        <v>244.87143824999995</v>
      </c>
      <c r="CA39" s="33">
        <v>234.92935162000001</v>
      </c>
      <c r="CB39" s="33">
        <v>228.74563985000006</v>
      </c>
      <c r="CC39" s="33">
        <v>203.61356079999993</v>
      </c>
      <c r="CD39" s="33">
        <v>197.16027300000002</v>
      </c>
      <c r="CE39" s="33">
        <v>197.47889562999998</v>
      </c>
      <c r="CF39" s="33">
        <v>379.99336244</v>
      </c>
      <c r="CG39" s="33">
        <v>369.93227764000011</v>
      </c>
      <c r="CH39" s="33">
        <v>402.47703638999997</v>
      </c>
      <c r="CI39" s="33">
        <v>363.78475403999994</v>
      </c>
      <c r="CJ39" s="33">
        <v>327.34190791000003</v>
      </c>
      <c r="CK39" s="33">
        <v>355.54570044000002</v>
      </c>
      <c r="CL39" s="33">
        <v>368.19420064000002</v>
      </c>
      <c r="CM39" s="33">
        <v>355.43120245000006</v>
      </c>
      <c r="CN39" s="33">
        <v>339.91088323999998</v>
      </c>
      <c r="CO39" s="33">
        <v>330.51395937000007</v>
      </c>
      <c r="CP39" s="33">
        <v>352.65661950000003</v>
      </c>
      <c r="CQ39" s="33">
        <v>314.99577140000002</v>
      </c>
      <c r="CR39" s="33">
        <v>326.05294705000006</v>
      </c>
      <c r="CS39" s="33">
        <v>322.48631351</v>
      </c>
      <c r="CT39" s="33">
        <v>344.72613158000001</v>
      </c>
      <c r="CU39" s="33">
        <v>311.86543616</v>
      </c>
      <c r="CV39" s="33">
        <v>306.63967187999998</v>
      </c>
      <c r="CW39" s="33">
        <v>322.40377418000003</v>
      </c>
      <c r="CX39" s="33">
        <v>327.14122340000006</v>
      </c>
      <c r="CY39" s="33">
        <v>327.11919869999991</v>
      </c>
      <c r="CZ39" s="33">
        <v>332.6109785299999</v>
      </c>
      <c r="DA39" s="33">
        <v>322.17008053000001</v>
      </c>
      <c r="DB39" s="33">
        <v>299.84072803000004</v>
      </c>
      <c r="DC39" s="33">
        <v>315.53044030999996</v>
      </c>
      <c r="DD39" s="33">
        <v>318.02157475999996</v>
      </c>
      <c r="DE39" s="33">
        <v>304.90081203999995</v>
      </c>
      <c r="DF39" s="33">
        <v>289.60633746000002</v>
      </c>
      <c r="DG39" s="33">
        <v>285.65752294999993</v>
      </c>
      <c r="DH39" s="33">
        <v>291.67415784000002</v>
      </c>
      <c r="DI39" s="33">
        <v>271.24933435999998</v>
      </c>
      <c r="DJ39" s="33">
        <v>285.85594176000006</v>
      </c>
      <c r="DK39" s="33">
        <v>257.77098273000001</v>
      </c>
      <c r="DL39" s="33">
        <v>245.64465178</v>
      </c>
      <c r="DM39" s="33">
        <v>254.83097211999998</v>
      </c>
      <c r="DN39" s="33">
        <v>246.57433378000002</v>
      </c>
      <c r="DO39" s="33">
        <v>245.66759280000002</v>
      </c>
      <c r="DP39" s="33">
        <v>230.56665434999999</v>
      </c>
      <c r="DQ39" s="33">
        <v>226.28622564</v>
      </c>
      <c r="DR39" s="33">
        <v>203.30738821</v>
      </c>
      <c r="DS39" s="33">
        <v>203.9055894</v>
      </c>
      <c r="DT39" s="33">
        <v>190.91699759000002</v>
      </c>
      <c r="DU39" s="33">
        <v>381.25246614999998</v>
      </c>
      <c r="DV39" s="33">
        <v>365.67595669999997</v>
      </c>
      <c r="DW39" s="33">
        <v>360.49590430999996</v>
      </c>
      <c r="DX39" s="33">
        <v>362.78522276999996</v>
      </c>
      <c r="DY39" s="33">
        <v>289.98624559999996</v>
      </c>
      <c r="DZ39" s="33">
        <v>289.33666371999999</v>
      </c>
      <c r="EA39" s="33">
        <v>341.29551799000001</v>
      </c>
      <c r="EB39" s="33">
        <v>332.73760999000001</v>
      </c>
      <c r="EC39" s="33">
        <v>351.78534549</v>
      </c>
      <c r="ED39" s="33">
        <v>346.30508782000004</v>
      </c>
      <c r="EE39" s="33">
        <v>328.54237306000005</v>
      </c>
      <c r="EF39" s="33">
        <v>334.51123177000005</v>
      </c>
      <c r="EG39" s="33">
        <v>320.41381480999996</v>
      </c>
      <c r="EH39" s="33">
        <v>326.01299010999998</v>
      </c>
      <c r="EI39" s="33">
        <v>326.16701172</v>
      </c>
      <c r="EJ39" s="33">
        <v>300.71758566</v>
      </c>
      <c r="EK39" s="33">
        <v>304.70732923999998</v>
      </c>
      <c r="EL39" s="33">
        <v>322.58863428999996</v>
      </c>
      <c r="EM39" s="33">
        <v>318.88056458</v>
      </c>
      <c r="EN39" s="33">
        <v>286.13869363999999</v>
      </c>
      <c r="EO39" s="33">
        <v>309.48379705000002</v>
      </c>
      <c r="EP39" s="33">
        <v>299.36387747000003</v>
      </c>
      <c r="EQ39" s="33">
        <v>306.09994452000001</v>
      </c>
      <c r="ER39" s="33">
        <v>297.55656216000006</v>
      </c>
      <c r="ES39" s="33">
        <v>305.02669880000002</v>
      </c>
      <c r="ET39" s="33">
        <v>302.64288759999999</v>
      </c>
      <c r="EU39" s="33">
        <v>273.50587799000004</v>
      </c>
      <c r="EV39" s="33">
        <v>278.90681871999999</v>
      </c>
      <c r="EW39" s="33">
        <v>279.70333691000002</v>
      </c>
      <c r="EX39" s="33">
        <v>283.94299074999998</v>
      </c>
      <c r="EY39" s="33">
        <v>282.06630870999999</v>
      </c>
      <c r="EZ39" s="33">
        <v>261.25446619999997</v>
      </c>
      <c r="FA39" s="33">
        <v>234.06864798000001</v>
      </c>
      <c r="FB39" s="33">
        <v>238.25457840000004</v>
      </c>
      <c r="FC39" s="33">
        <v>239.62936047999997</v>
      </c>
      <c r="FD39" s="33">
        <v>233.06008102999999</v>
      </c>
      <c r="FE39" s="33">
        <v>223.68715577</v>
      </c>
      <c r="FF39" s="33">
        <v>224.23448976999998</v>
      </c>
      <c r="FG39" s="33">
        <v>208.62896676000003</v>
      </c>
      <c r="FH39" s="33">
        <v>205.89018596999998</v>
      </c>
      <c r="FI39" s="33">
        <v>187.85970607999997</v>
      </c>
    </row>
    <row r="40" spans="1:165" x14ac:dyDescent="0.2">
      <c r="A40" s="34" t="s">
        <v>21</v>
      </c>
      <c r="B40" s="33">
        <v>597.01009642999998</v>
      </c>
      <c r="C40" s="33">
        <v>593.22968250999998</v>
      </c>
      <c r="D40" s="33">
        <v>588.84328635999987</v>
      </c>
      <c r="E40" s="33">
        <v>507.05130165999998</v>
      </c>
      <c r="F40" s="33">
        <v>506.76025734000001</v>
      </c>
      <c r="G40" s="33">
        <v>520.22717531000001</v>
      </c>
      <c r="H40" s="33">
        <v>515.4370120100001</v>
      </c>
      <c r="I40" s="33">
        <v>519.17640634999998</v>
      </c>
      <c r="J40" s="33">
        <v>477.42764506999998</v>
      </c>
      <c r="K40" s="33">
        <v>496.52391396999997</v>
      </c>
      <c r="L40" s="33">
        <v>493.02123639000001</v>
      </c>
      <c r="M40" s="33">
        <v>478.45862728000003</v>
      </c>
      <c r="N40" s="33">
        <v>488.52466312000001</v>
      </c>
      <c r="O40" s="33">
        <v>460.83886710000002</v>
      </c>
      <c r="P40" s="33">
        <v>469.13273151999988</v>
      </c>
      <c r="Q40" s="33">
        <v>455.64996180999992</v>
      </c>
      <c r="R40" s="33">
        <v>485.81980859999999</v>
      </c>
      <c r="S40" s="33">
        <v>453.20135694999999</v>
      </c>
      <c r="T40" s="33">
        <v>401.94385238000001</v>
      </c>
      <c r="U40" s="33">
        <v>409.86413391999997</v>
      </c>
      <c r="V40" s="33">
        <v>398.17329439999997</v>
      </c>
      <c r="W40" s="33">
        <v>400.78998519999999</v>
      </c>
      <c r="X40" s="33">
        <v>369.41076002000005</v>
      </c>
      <c r="Y40" s="33">
        <v>381.24260167</v>
      </c>
      <c r="Z40" s="33">
        <v>388.80781568000003</v>
      </c>
      <c r="AA40" s="33">
        <v>364.92798588999995</v>
      </c>
      <c r="AB40" s="33">
        <v>384.88350591</v>
      </c>
      <c r="AC40" s="33">
        <v>369.04869728</v>
      </c>
      <c r="AD40" s="33">
        <v>367.6345278</v>
      </c>
      <c r="AE40" s="33">
        <v>356.96032763999995</v>
      </c>
      <c r="AF40" s="33">
        <v>365.04339513999997</v>
      </c>
      <c r="AG40" s="33">
        <v>347.25287485999996</v>
      </c>
      <c r="AH40" s="33">
        <v>335.13951233000006</v>
      </c>
      <c r="AI40" s="33">
        <v>368.58974595000001</v>
      </c>
      <c r="AJ40" s="33">
        <v>381.91051665999998</v>
      </c>
      <c r="AK40" s="33">
        <v>387.26456794000006</v>
      </c>
      <c r="AL40" s="33">
        <v>367.3101393</v>
      </c>
      <c r="AM40" s="33">
        <v>372.04356780000006</v>
      </c>
      <c r="AN40" s="33">
        <v>392.45664915000003</v>
      </c>
      <c r="AO40" s="33">
        <v>370.40004740999996</v>
      </c>
      <c r="AP40" s="33">
        <v>358.86320236999995</v>
      </c>
      <c r="AQ40" s="33">
        <v>592.96472281000001</v>
      </c>
      <c r="AR40" s="33">
        <v>565.02668069000003</v>
      </c>
      <c r="AS40" s="33">
        <v>560.84868996</v>
      </c>
      <c r="AT40" s="33">
        <v>541.09189565000008</v>
      </c>
      <c r="AU40" s="33">
        <v>486.03273831000001</v>
      </c>
      <c r="AV40" s="33">
        <v>454.3898380600001</v>
      </c>
      <c r="AW40" s="33">
        <v>500.14141973</v>
      </c>
      <c r="AX40" s="33">
        <v>472.4298412</v>
      </c>
      <c r="AY40" s="33">
        <v>503.37483079999993</v>
      </c>
      <c r="AZ40" s="33">
        <v>484.33145196999999</v>
      </c>
      <c r="BA40" s="33">
        <v>486.73769812</v>
      </c>
      <c r="BB40" s="33">
        <v>465.28378836999997</v>
      </c>
      <c r="BC40" s="33">
        <v>469.17335007999992</v>
      </c>
      <c r="BD40" s="33">
        <v>446.06193815</v>
      </c>
      <c r="BE40" s="33">
        <v>463.88923054999998</v>
      </c>
      <c r="BF40" s="33">
        <v>468.02851829999997</v>
      </c>
      <c r="BG40" s="33">
        <v>470.50664143</v>
      </c>
      <c r="BH40" s="33">
        <v>464.10216970999994</v>
      </c>
      <c r="BI40" s="33">
        <v>431.49882345000009</v>
      </c>
      <c r="BJ40" s="33">
        <v>415.96393668999997</v>
      </c>
      <c r="BK40" s="33">
        <v>415.87502859</v>
      </c>
      <c r="BL40" s="33">
        <v>389.67758145000005</v>
      </c>
      <c r="BM40" s="33">
        <v>379.80578144000003</v>
      </c>
      <c r="BN40" s="33">
        <v>371.23687338999997</v>
      </c>
      <c r="BO40" s="33">
        <v>384.15523014000001</v>
      </c>
      <c r="BP40" s="33">
        <v>386.24225435999995</v>
      </c>
      <c r="BQ40" s="33">
        <v>366.75102952999998</v>
      </c>
      <c r="BR40" s="33">
        <v>363.40945997</v>
      </c>
      <c r="BS40" s="33">
        <v>371.85113790999998</v>
      </c>
      <c r="BT40" s="33">
        <v>371.83439761</v>
      </c>
      <c r="BU40" s="33">
        <v>362.44047088000008</v>
      </c>
      <c r="BV40" s="33">
        <v>352.63222367000003</v>
      </c>
      <c r="BW40" s="33">
        <v>342.99271990000005</v>
      </c>
      <c r="BX40" s="33">
        <v>356.47450757999997</v>
      </c>
      <c r="BY40" s="33">
        <v>387.07923389000001</v>
      </c>
      <c r="BZ40" s="33">
        <v>376.19219264999998</v>
      </c>
      <c r="CA40" s="33">
        <v>379.53312176000009</v>
      </c>
      <c r="CB40" s="33">
        <v>376.27860005999992</v>
      </c>
      <c r="CC40" s="33">
        <v>376.62067722999996</v>
      </c>
      <c r="CD40" s="33">
        <v>370.98117813000005</v>
      </c>
      <c r="CE40" s="33">
        <v>369.30427664000001</v>
      </c>
      <c r="CF40" s="33">
        <v>567.44453062000002</v>
      </c>
      <c r="CG40" s="33">
        <v>573.60603822999997</v>
      </c>
      <c r="CH40" s="33">
        <v>563.88041897999994</v>
      </c>
      <c r="CI40" s="33">
        <v>528.27854925000008</v>
      </c>
      <c r="CJ40" s="33">
        <v>545.39833004000002</v>
      </c>
      <c r="CK40" s="33">
        <v>521.43365663999998</v>
      </c>
      <c r="CL40" s="33">
        <v>535.94017902000007</v>
      </c>
      <c r="CM40" s="33">
        <v>528.85303107000004</v>
      </c>
      <c r="CN40" s="33">
        <v>471.49622279000005</v>
      </c>
      <c r="CO40" s="33">
        <v>511.67761097000005</v>
      </c>
      <c r="CP40" s="33">
        <v>492.13573901000001</v>
      </c>
      <c r="CQ40" s="33">
        <v>462.84660344999998</v>
      </c>
      <c r="CR40" s="33">
        <v>483.17901866</v>
      </c>
      <c r="CS40" s="33">
        <v>449.21763859999993</v>
      </c>
      <c r="CT40" s="33">
        <v>481.29159077000008</v>
      </c>
      <c r="CU40" s="33">
        <v>442.75384093999998</v>
      </c>
      <c r="CV40" s="33">
        <v>470.24447976000005</v>
      </c>
      <c r="CW40" s="33">
        <v>440.83910563999996</v>
      </c>
      <c r="CX40" s="33">
        <v>422.66373811</v>
      </c>
      <c r="CY40" s="33">
        <v>405.10672900000003</v>
      </c>
      <c r="CZ40" s="33">
        <v>401.12422518999995</v>
      </c>
      <c r="DA40" s="33">
        <v>392.62869747000008</v>
      </c>
      <c r="DB40" s="33">
        <v>375.34653285000002</v>
      </c>
      <c r="DC40" s="33">
        <v>364.94556478999999</v>
      </c>
      <c r="DD40" s="33">
        <v>395.93183403</v>
      </c>
      <c r="DE40" s="33">
        <v>370.96486520000008</v>
      </c>
      <c r="DF40" s="33">
        <v>388.50341200000003</v>
      </c>
      <c r="DG40" s="33">
        <v>372.60065462</v>
      </c>
      <c r="DH40" s="33">
        <v>373.13344160999998</v>
      </c>
      <c r="DI40" s="33">
        <v>370.38286894000004</v>
      </c>
      <c r="DJ40" s="33">
        <v>371.02968269000007</v>
      </c>
      <c r="DK40" s="33">
        <v>357.41742618000001</v>
      </c>
      <c r="DL40" s="33">
        <v>351.29202592000007</v>
      </c>
      <c r="DM40" s="33">
        <v>359.50729530000001</v>
      </c>
      <c r="DN40" s="33">
        <v>380.67929667999994</v>
      </c>
      <c r="DO40" s="33">
        <v>379.45056660000006</v>
      </c>
      <c r="DP40" s="33">
        <v>382.39723812999995</v>
      </c>
      <c r="DQ40" s="33">
        <v>388.91900421999992</v>
      </c>
      <c r="DR40" s="33">
        <v>380.78622995000006</v>
      </c>
      <c r="DS40" s="33">
        <v>373.10835659999998</v>
      </c>
      <c r="DT40" s="33">
        <v>371.11274975999999</v>
      </c>
      <c r="DU40" s="33">
        <v>550.16132166</v>
      </c>
      <c r="DV40" s="33">
        <v>540.26962123999988</v>
      </c>
      <c r="DW40" s="33">
        <v>569.54121795999993</v>
      </c>
      <c r="DX40" s="33">
        <v>546.60838565000006</v>
      </c>
      <c r="DY40" s="33">
        <v>491.25219132000001</v>
      </c>
      <c r="DZ40" s="33">
        <v>470.51847855</v>
      </c>
      <c r="EA40" s="33">
        <v>530.43311539999991</v>
      </c>
      <c r="EB40" s="33">
        <v>494.48600504000001</v>
      </c>
      <c r="EC40" s="33">
        <v>506.46412376000001</v>
      </c>
      <c r="ED40" s="33">
        <v>476.82241576000007</v>
      </c>
      <c r="EE40" s="33">
        <v>486.68633961999996</v>
      </c>
      <c r="EF40" s="33">
        <v>474.53759248</v>
      </c>
      <c r="EG40" s="33">
        <v>464.84534845999997</v>
      </c>
      <c r="EH40" s="33">
        <v>447.15283221000004</v>
      </c>
      <c r="EI40" s="33">
        <v>467.81597755000001</v>
      </c>
      <c r="EJ40" s="33">
        <v>456.25749945000001</v>
      </c>
      <c r="EK40" s="33">
        <v>453.82323941999999</v>
      </c>
      <c r="EL40" s="33">
        <v>463.36166256000001</v>
      </c>
      <c r="EM40" s="33">
        <v>445.70679954000002</v>
      </c>
      <c r="EN40" s="33">
        <v>409.32072681</v>
      </c>
      <c r="EO40" s="33">
        <v>415.69612570999999</v>
      </c>
      <c r="EP40" s="33">
        <v>388.69224020999997</v>
      </c>
      <c r="EQ40" s="33">
        <v>382.77083881999999</v>
      </c>
      <c r="ER40" s="33">
        <v>365.40755315000001</v>
      </c>
      <c r="ES40" s="33">
        <v>375.16698652000002</v>
      </c>
      <c r="ET40" s="33">
        <v>384.50884868999998</v>
      </c>
      <c r="EU40" s="33">
        <v>368.82534507000003</v>
      </c>
      <c r="EV40" s="33">
        <v>355.62372073</v>
      </c>
      <c r="EW40" s="33">
        <v>373.45270056999999</v>
      </c>
      <c r="EX40" s="33">
        <v>368.04510729999998</v>
      </c>
      <c r="EY40" s="33">
        <v>347.42593356999998</v>
      </c>
      <c r="EZ40" s="33">
        <v>345.8944217099999</v>
      </c>
      <c r="FA40" s="33">
        <v>341.75819072999997</v>
      </c>
      <c r="FB40" s="33">
        <v>342.18320691999998</v>
      </c>
      <c r="FC40" s="33">
        <v>373.86111501000005</v>
      </c>
      <c r="FD40" s="33">
        <v>390.81249681000003</v>
      </c>
      <c r="FE40" s="33">
        <v>399.42598307000003</v>
      </c>
      <c r="FF40" s="33">
        <v>368.71840696000004</v>
      </c>
      <c r="FG40" s="33">
        <v>367.72904719999997</v>
      </c>
      <c r="FH40" s="33">
        <v>395.34254490999996</v>
      </c>
      <c r="FI40" s="33">
        <v>380.43815439000002</v>
      </c>
    </row>
    <row r="41" spans="1:165" x14ac:dyDescent="0.2">
      <c r="A41" s="34" t="s">
        <v>22</v>
      </c>
      <c r="B41" s="33">
        <v>142.76177643000003</v>
      </c>
      <c r="C41" s="33">
        <v>151.97505816</v>
      </c>
      <c r="D41" s="33">
        <v>147.68176464999999</v>
      </c>
      <c r="E41" s="33">
        <v>143.94000183</v>
      </c>
      <c r="F41" s="33">
        <v>157.95380586000002</v>
      </c>
      <c r="G41" s="33">
        <v>157.17648155000001</v>
      </c>
      <c r="H41" s="33">
        <v>166.61212520999999</v>
      </c>
      <c r="I41" s="33">
        <v>169.16235039</v>
      </c>
      <c r="J41" s="33">
        <v>168.20334532999999</v>
      </c>
      <c r="K41" s="33">
        <v>171.37743043999998</v>
      </c>
      <c r="L41" s="33">
        <v>167.71585665000001</v>
      </c>
      <c r="M41" s="33">
        <v>142.94845719</v>
      </c>
      <c r="N41" s="33">
        <v>176.83542202000001</v>
      </c>
      <c r="O41" s="33">
        <v>159.60496004999999</v>
      </c>
      <c r="P41" s="33">
        <v>164.75028800000001</v>
      </c>
      <c r="Q41" s="33">
        <v>167.95834277999995</v>
      </c>
      <c r="R41" s="33">
        <v>178.00609686999999</v>
      </c>
      <c r="S41" s="33">
        <v>189.84512984</v>
      </c>
      <c r="T41" s="33">
        <v>190.46523976</v>
      </c>
      <c r="U41" s="33">
        <v>192.66266792000002</v>
      </c>
      <c r="V41" s="33">
        <v>191.5570074</v>
      </c>
      <c r="W41" s="33">
        <v>171.76103843999999</v>
      </c>
      <c r="X41" s="33">
        <v>177.05862184000003</v>
      </c>
      <c r="Y41" s="33">
        <v>165.53678005999998</v>
      </c>
      <c r="Z41" s="33">
        <v>182.78970177000002</v>
      </c>
      <c r="AA41" s="33">
        <v>171.41530094999999</v>
      </c>
      <c r="AB41" s="33">
        <v>148.11485361999999</v>
      </c>
      <c r="AC41" s="33">
        <v>148.78687897999998</v>
      </c>
      <c r="AD41" s="33">
        <v>178.74892255</v>
      </c>
      <c r="AE41" s="33">
        <v>162.66219437999996</v>
      </c>
      <c r="AF41" s="33">
        <v>162.49196827000003</v>
      </c>
      <c r="AG41" s="33">
        <v>137.80964393999997</v>
      </c>
      <c r="AH41" s="33">
        <v>137.47887505000003</v>
      </c>
      <c r="AI41" s="33">
        <v>137.89202970000002</v>
      </c>
      <c r="AJ41" s="33">
        <v>151.28169016000001</v>
      </c>
      <c r="AK41" s="33">
        <v>149.95708275999999</v>
      </c>
      <c r="AL41" s="33">
        <v>148.32379907999999</v>
      </c>
      <c r="AM41" s="33">
        <v>145.80894109999997</v>
      </c>
      <c r="AN41" s="33">
        <v>140.18317447999999</v>
      </c>
      <c r="AO41" s="33">
        <v>141.91209422</v>
      </c>
      <c r="AP41" s="33">
        <v>136.57075165000001</v>
      </c>
      <c r="AQ41" s="33">
        <v>140.02526854000001</v>
      </c>
      <c r="AR41" s="33">
        <v>156.89080986999997</v>
      </c>
      <c r="AS41" s="33">
        <v>154.97923676000002</v>
      </c>
      <c r="AT41" s="33">
        <v>161.59629410999997</v>
      </c>
      <c r="AU41" s="33">
        <v>137.92364144000001</v>
      </c>
      <c r="AV41" s="33">
        <v>146.93653032</v>
      </c>
      <c r="AW41" s="33">
        <v>155.68694112</v>
      </c>
      <c r="AX41" s="33">
        <v>184.06612615</v>
      </c>
      <c r="AY41" s="33">
        <v>176.21529878999999</v>
      </c>
      <c r="AZ41" s="33">
        <v>160.48990112000001</v>
      </c>
      <c r="BA41" s="33">
        <v>163.98643418999998</v>
      </c>
      <c r="BB41" s="33">
        <v>165.65052020000002</v>
      </c>
      <c r="BC41" s="33">
        <v>172.29363288999997</v>
      </c>
      <c r="BD41" s="33">
        <v>182.45151190999999</v>
      </c>
      <c r="BE41" s="33">
        <v>171.69850892999997</v>
      </c>
      <c r="BF41" s="33">
        <v>175.59621085000001</v>
      </c>
      <c r="BG41" s="33">
        <v>178.88573861</v>
      </c>
      <c r="BH41" s="33">
        <v>174.75010047000001</v>
      </c>
      <c r="BI41" s="33">
        <v>201.34292806000002</v>
      </c>
      <c r="BJ41" s="33">
        <v>194.80912851000002</v>
      </c>
      <c r="BK41" s="33">
        <v>201.24359663999999</v>
      </c>
      <c r="BL41" s="33">
        <v>178.54462544000003</v>
      </c>
      <c r="BM41" s="33">
        <v>187.96564120000002</v>
      </c>
      <c r="BN41" s="33">
        <v>168.58581533000003</v>
      </c>
      <c r="BO41" s="33">
        <v>191.46777389999997</v>
      </c>
      <c r="BP41" s="33">
        <v>184.52265837000002</v>
      </c>
      <c r="BQ41" s="33">
        <v>154.63774645999999</v>
      </c>
      <c r="BR41" s="33">
        <v>147.34864618</v>
      </c>
      <c r="BS41" s="33">
        <v>170.79430636999999</v>
      </c>
      <c r="BT41" s="33">
        <v>174.13774353999997</v>
      </c>
      <c r="BU41" s="33">
        <v>152.11189507</v>
      </c>
      <c r="BV41" s="33">
        <v>140.10075068000003</v>
      </c>
      <c r="BW41" s="33">
        <v>133.31410511999999</v>
      </c>
      <c r="BX41" s="33">
        <v>139.26190388000001</v>
      </c>
      <c r="BY41" s="33">
        <v>138.81286906999998</v>
      </c>
      <c r="BZ41" s="33">
        <v>148.05666879</v>
      </c>
      <c r="CA41" s="33">
        <v>146.25125335000001</v>
      </c>
      <c r="CB41" s="33">
        <v>142.76329134000002</v>
      </c>
      <c r="CC41" s="33">
        <v>142.26250143999999</v>
      </c>
      <c r="CD41" s="33">
        <v>143.16841005000001</v>
      </c>
      <c r="CE41" s="33">
        <v>143.53214865999999</v>
      </c>
      <c r="CF41" s="33">
        <v>155.85607499999998</v>
      </c>
      <c r="CG41" s="33">
        <v>160.14825077999998</v>
      </c>
      <c r="CH41" s="33">
        <v>161.23914161999997</v>
      </c>
      <c r="CI41" s="33">
        <v>163.47823680000002</v>
      </c>
      <c r="CJ41" s="33">
        <v>159.04886940999998</v>
      </c>
      <c r="CK41" s="33">
        <v>160.30687831999998</v>
      </c>
      <c r="CL41" s="33">
        <v>166.96626243999998</v>
      </c>
      <c r="CM41" s="33">
        <v>171.72943807999999</v>
      </c>
      <c r="CN41" s="33">
        <v>162.49160755000003</v>
      </c>
      <c r="CO41" s="33">
        <v>166.85192761000002</v>
      </c>
      <c r="CP41" s="33">
        <v>165.72714377</v>
      </c>
      <c r="CQ41" s="33">
        <v>159.41212136999999</v>
      </c>
      <c r="CR41" s="33">
        <v>175.66270814999999</v>
      </c>
      <c r="CS41" s="33">
        <v>176.9860473</v>
      </c>
      <c r="CT41" s="33">
        <v>169.17260007000002</v>
      </c>
      <c r="CU41" s="33">
        <v>168.38419585</v>
      </c>
      <c r="CV41" s="33">
        <v>183.67145879000003</v>
      </c>
      <c r="CW41" s="33">
        <v>185.42490785999999</v>
      </c>
      <c r="CX41" s="33">
        <v>198.03477459999999</v>
      </c>
      <c r="CY41" s="33">
        <v>187.33154831999997</v>
      </c>
      <c r="CZ41" s="33">
        <v>187.99935111999997</v>
      </c>
      <c r="DA41" s="33">
        <v>171.35287378999999</v>
      </c>
      <c r="DB41" s="33">
        <v>184.85187547999999</v>
      </c>
      <c r="DC41" s="33">
        <v>176.15632610999998</v>
      </c>
      <c r="DD41" s="33">
        <v>189.51626179000002</v>
      </c>
      <c r="DE41" s="33">
        <v>186.26035433999999</v>
      </c>
      <c r="DF41" s="33">
        <v>151.2750144</v>
      </c>
      <c r="DG41" s="33">
        <v>149.75545792000003</v>
      </c>
      <c r="DH41" s="33">
        <v>172.63681402999998</v>
      </c>
      <c r="DI41" s="33">
        <v>177.77954676999997</v>
      </c>
      <c r="DJ41" s="33">
        <v>159.83851196999996</v>
      </c>
      <c r="DK41" s="33">
        <v>140.54069480000001</v>
      </c>
      <c r="DL41" s="33">
        <v>130.45496851000001</v>
      </c>
      <c r="DM41" s="33">
        <v>144.70736866000001</v>
      </c>
      <c r="DN41" s="33">
        <v>148.68921083000001</v>
      </c>
      <c r="DO41" s="33">
        <v>141.04231416000002</v>
      </c>
      <c r="DP41" s="33">
        <v>149.65755596</v>
      </c>
      <c r="DQ41" s="33">
        <v>143.03364708000001</v>
      </c>
      <c r="DR41" s="33">
        <v>139.87030899000001</v>
      </c>
      <c r="DS41" s="33">
        <v>142.54411460000003</v>
      </c>
      <c r="DT41" s="33">
        <v>138.41346322999999</v>
      </c>
      <c r="DU41" s="33">
        <v>144.60542275999998</v>
      </c>
      <c r="DV41" s="33">
        <v>145.04177838000001</v>
      </c>
      <c r="DW41" s="33">
        <v>149.97822810000002</v>
      </c>
      <c r="DX41" s="33">
        <v>159.17070957000001</v>
      </c>
      <c r="DY41" s="33">
        <v>142.15596985999997</v>
      </c>
      <c r="DZ41" s="33">
        <v>151.59585124</v>
      </c>
      <c r="EA41" s="33">
        <v>160.45820302000001</v>
      </c>
      <c r="EB41" s="33">
        <v>172.07959166999999</v>
      </c>
      <c r="EC41" s="33">
        <v>173.90932447</v>
      </c>
      <c r="ED41" s="33">
        <v>169.28156394999999</v>
      </c>
      <c r="EE41" s="33">
        <v>173.49739068999997</v>
      </c>
      <c r="EF41" s="33">
        <v>176.43703376000002</v>
      </c>
      <c r="EG41" s="33">
        <v>148.08172273</v>
      </c>
      <c r="EH41" s="33">
        <v>186.10856127999998</v>
      </c>
      <c r="EI41" s="33">
        <v>167.06950963</v>
      </c>
      <c r="EJ41" s="33">
        <v>164.61212434000001</v>
      </c>
      <c r="EK41" s="33">
        <v>165.99627921000004</v>
      </c>
      <c r="EL41" s="33">
        <v>182.82115989000002</v>
      </c>
      <c r="EM41" s="33">
        <v>191.95854145000001</v>
      </c>
      <c r="EN41" s="33">
        <v>199.59985614999999</v>
      </c>
      <c r="EO41" s="33">
        <v>192.50517271000001</v>
      </c>
      <c r="EP41" s="33">
        <v>172.03038257000006</v>
      </c>
      <c r="EQ41" s="33">
        <v>177.85320806999999</v>
      </c>
      <c r="ER41" s="33">
        <v>177.64803216999999</v>
      </c>
      <c r="ES41" s="33">
        <v>171.04212318000003</v>
      </c>
      <c r="ET41" s="33">
        <v>182.14286734999999</v>
      </c>
      <c r="EU41" s="33">
        <v>152.90223564000001</v>
      </c>
      <c r="EV41" s="33">
        <v>144.14265387</v>
      </c>
      <c r="EW41" s="33">
        <v>156.44848296000001</v>
      </c>
      <c r="EX41" s="33">
        <v>169.02351046000001</v>
      </c>
      <c r="EY41" s="33">
        <v>146.92648244000003</v>
      </c>
      <c r="EZ41" s="33">
        <v>152.49240767999999</v>
      </c>
      <c r="FA41" s="33">
        <v>130.60481978999999</v>
      </c>
      <c r="FB41" s="33">
        <v>135.03475806</v>
      </c>
      <c r="FC41" s="33">
        <v>137.61388145999999</v>
      </c>
      <c r="FD41" s="33">
        <v>153.99668897999999</v>
      </c>
      <c r="FE41" s="33">
        <v>153.15260886999997</v>
      </c>
      <c r="FF41" s="33">
        <v>145.33892152999999</v>
      </c>
      <c r="FG41" s="33">
        <v>143.30905647</v>
      </c>
      <c r="FH41" s="33">
        <v>145.77340388000005</v>
      </c>
      <c r="FI41" s="33">
        <v>144.10904459000002</v>
      </c>
    </row>
    <row r="42" spans="1:165" x14ac:dyDescent="0.2">
      <c r="A42" s="34" t="s">
        <v>23</v>
      </c>
      <c r="B42" s="33">
        <v>475.30610254000004</v>
      </c>
      <c r="C42" s="33">
        <v>493.56453028999999</v>
      </c>
      <c r="D42" s="33">
        <v>479.31005764999998</v>
      </c>
      <c r="E42" s="33">
        <v>428.31133808999988</v>
      </c>
      <c r="F42" s="33">
        <v>396.86895907999997</v>
      </c>
      <c r="G42" s="33">
        <v>379.28086828000005</v>
      </c>
      <c r="H42" s="33">
        <v>359.14317822999999</v>
      </c>
      <c r="I42" s="33">
        <v>346.63332508999997</v>
      </c>
      <c r="J42" s="33">
        <v>344.93651995000005</v>
      </c>
      <c r="K42" s="33">
        <v>376.13889841999998</v>
      </c>
      <c r="L42" s="33">
        <v>344.33125339000009</v>
      </c>
      <c r="M42" s="33">
        <v>334.56884943999995</v>
      </c>
      <c r="N42" s="33">
        <v>340.11268666000001</v>
      </c>
      <c r="O42" s="33">
        <v>336.77878974999999</v>
      </c>
      <c r="P42" s="33">
        <v>315.94516502000005</v>
      </c>
      <c r="Q42" s="33">
        <v>332.51546269000005</v>
      </c>
      <c r="R42" s="33">
        <v>326.33864162999998</v>
      </c>
      <c r="S42" s="33">
        <v>324.02270453999995</v>
      </c>
      <c r="T42" s="33">
        <v>317.33748430999998</v>
      </c>
      <c r="U42" s="33">
        <v>299.24740482999999</v>
      </c>
      <c r="V42" s="33">
        <v>277.05191597999999</v>
      </c>
      <c r="W42" s="33">
        <v>276.68156510999995</v>
      </c>
      <c r="X42" s="33">
        <v>277.87333392000005</v>
      </c>
      <c r="Y42" s="33">
        <v>275.68434365999997</v>
      </c>
      <c r="Z42" s="33">
        <v>268.89685243999998</v>
      </c>
      <c r="AA42" s="33">
        <v>259.99907645000002</v>
      </c>
      <c r="AB42" s="33">
        <v>270.58488326000003</v>
      </c>
      <c r="AC42" s="33">
        <v>252.24024829999999</v>
      </c>
      <c r="AD42" s="33">
        <v>263.56856048999998</v>
      </c>
      <c r="AE42" s="33">
        <v>262.52208013000001</v>
      </c>
      <c r="AF42" s="33">
        <v>261.62535757000006</v>
      </c>
      <c r="AG42" s="33">
        <v>275.63104507000003</v>
      </c>
      <c r="AH42" s="33">
        <v>272.46943338</v>
      </c>
      <c r="AI42" s="33">
        <v>294.67159280999999</v>
      </c>
      <c r="AJ42" s="33">
        <v>307.91782182000003</v>
      </c>
      <c r="AK42" s="33">
        <v>304.14429682999992</v>
      </c>
      <c r="AL42" s="33">
        <v>290.96003171000007</v>
      </c>
      <c r="AM42" s="33">
        <v>285.54662110999999</v>
      </c>
      <c r="AN42" s="33">
        <v>264.39797718000005</v>
      </c>
      <c r="AO42" s="33">
        <v>257.23619580000002</v>
      </c>
      <c r="AP42" s="33">
        <v>231.55278820000001</v>
      </c>
      <c r="AQ42" s="33">
        <v>503.53232976999999</v>
      </c>
      <c r="AR42" s="33">
        <v>451.84924105999994</v>
      </c>
      <c r="AS42" s="33">
        <v>477.98176169000004</v>
      </c>
      <c r="AT42" s="33">
        <v>459.72491848000004</v>
      </c>
      <c r="AU42" s="33">
        <v>408.34798640000002</v>
      </c>
      <c r="AV42" s="33">
        <v>416.71850981999995</v>
      </c>
      <c r="AW42" s="33">
        <v>362.74072817000007</v>
      </c>
      <c r="AX42" s="33">
        <v>370.95767925000001</v>
      </c>
      <c r="AY42" s="33">
        <v>363.03188482000002</v>
      </c>
      <c r="AZ42" s="33">
        <v>353.29639802000003</v>
      </c>
      <c r="BA42" s="33">
        <v>325.45575443000001</v>
      </c>
      <c r="BB42" s="33">
        <v>336.69207247999998</v>
      </c>
      <c r="BC42" s="33">
        <v>350.73509657</v>
      </c>
      <c r="BD42" s="33">
        <v>362.08867186999998</v>
      </c>
      <c r="BE42" s="33">
        <v>345.39908421000001</v>
      </c>
      <c r="BF42" s="33">
        <v>317.70048340999995</v>
      </c>
      <c r="BG42" s="33">
        <v>327.51253921</v>
      </c>
      <c r="BH42" s="33">
        <v>330.78591841000002</v>
      </c>
      <c r="BI42" s="33">
        <v>326.30467878000002</v>
      </c>
      <c r="BJ42" s="33">
        <v>317.20608917999999</v>
      </c>
      <c r="BK42" s="33">
        <v>293.80935552000005</v>
      </c>
      <c r="BL42" s="33">
        <v>282.80873066000004</v>
      </c>
      <c r="BM42" s="33">
        <v>272.39245535999999</v>
      </c>
      <c r="BN42" s="33">
        <v>272.62993569000002</v>
      </c>
      <c r="BO42" s="33">
        <v>281.33937615000002</v>
      </c>
      <c r="BP42" s="33">
        <v>270.84811366000002</v>
      </c>
      <c r="BQ42" s="33">
        <v>243.25974171000001</v>
      </c>
      <c r="BR42" s="33">
        <v>261.27848056000005</v>
      </c>
      <c r="BS42" s="33">
        <v>261.98726783000001</v>
      </c>
      <c r="BT42" s="33">
        <v>266.98099337999997</v>
      </c>
      <c r="BU42" s="33">
        <v>261.10780517000001</v>
      </c>
      <c r="BV42" s="33">
        <v>272.06462319000002</v>
      </c>
      <c r="BW42" s="33">
        <v>266.98635938000001</v>
      </c>
      <c r="BX42" s="33">
        <v>283.23134763000007</v>
      </c>
      <c r="BY42" s="33">
        <v>308.57226685000001</v>
      </c>
      <c r="BZ42" s="33">
        <v>328.37370219000002</v>
      </c>
      <c r="CA42" s="33">
        <v>310.69519019000001</v>
      </c>
      <c r="CB42" s="33">
        <v>294.41658439999998</v>
      </c>
      <c r="CC42" s="33">
        <v>280.47346300999999</v>
      </c>
      <c r="CD42" s="33">
        <v>272.8471141</v>
      </c>
      <c r="CE42" s="33">
        <v>249.8246967</v>
      </c>
      <c r="CF42" s="33">
        <v>476.23015407999998</v>
      </c>
      <c r="CG42" s="33">
        <v>461.60436963000001</v>
      </c>
      <c r="CH42" s="33">
        <v>460.84926235000006</v>
      </c>
      <c r="CI42" s="33">
        <v>451.52939237999999</v>
      </c>
      <c r="CJ42" s="33">
        <v>393.06462909999999</v>
      </c>
      <c r="CK42" s="33">
        <v>392.36515720999995</v>
      </c>
      <c r="CL42" s="33">
        <v>370.88087806999999</v>
      </c>
      <c r="CM42" s="33">
        <v>365.61396991999999</v>
      </c>
      <c r="CN42" s="33">
        <v>376.10087553</v>
      </c>
      <c r="CO42" s="33">
        <v>351.21689887999997</v>
      </c>
      <c r="CP42" s="33">
        <v>342.65003769999993</v>
      </c>
      <c r="CQ42" s="33">
        <v>351.94088417</v>
      </c>
      <c r="CR42" s="33">
        <v>344.02213384999999</v>
      </c>
      <c r="CS42" s="33">
        <v>352.3271555</v>
      </c>
      <c r="CT42" s="33">
        <v>340.81587995999996</v>
      </c>
      <c r="CU42" s="33">
        <v>345.88169614999998</v>
      </c>
      <c r="CV42" s="33">
        <v>339.05054196999998</v>
      </c>
      <c r="CW42" s="33">
        <v>333.72303400000004</v>
      </c>
      <c r="CX42" s="33">
        <v>336.60509576000004</v>
      </c>
      <c r="CY42" s="33">
        <v>309.64960930000001</v>
      </c>
      <c r="CZ42" s="33">
        <v>308.41221714000005</v>
      </c>
      <c r="DA42" s="33">
        <v>291.72194308999997</v>
      </c>
      <c r="DB42" s="33">
        <v>294.75085872999995</v>
      </c>
      <c r="DC42" s="33">
        <v>278.87696748000002</v>
      </c>
      <c r="DD42" s="33">
        <v>272.83018802999999</v>
      </c>
      <c r="DE42" s="33">
        <v>282.33070056000003</v>
      </c>
      <c r="DF42" s="33">
        <v>264.48420437999994</v>
      </c>
      <c r="DG42" s="33">
        <v>250.37308679</v>
      </c>
      <c r="DH42" s="33">
        <v>267.36148614000001</v>
      </c>
      <c r="DI42" s="33">
        <v>266.36834464999998</v>
      </c>
      <c r="DJ42" s="33">
        <v>253.11757591999998</v>
      </c>
      <c r="DK42" s="33">
        <v>270.37285923000002</v>
      </c>
      <c r="DL42" s="33">
        <v>266.98539512000002</v>
      </c>
      <c r="DM42" s="33">
        <v>282.97007613</v>
      </c>
      <c r="DN42" s="33">
        <v>300.48915417000006</v>
      </c>
      <c r="DO42" s="33">
        <v>317.51734200000004</v>
      </c>
      <c r="DP42" s="33">
        <v>310.50864529999996</v>
      </c>
      <c r="DQ42" s="33">
        <v>297.11098928999985</v>
      </c>
      <c r="DR42" s="33">
        <v>272.76619982</v>
      </c>
      <c r="DS42" s="33">
        <v>274.62771859999998</v>
      </c>
      <c r="DT42" s="33">
        <v>238.98799259999998</v>
      </c>
      <c r="DU42" s="33">
        <v>455.06272710999991</v>
      </c>
      <c r="DV42" s="33">
        <v>462.26849780999999</v>
      </c>
      <c r="DW42" s="33">
        <v>472.01038624</v>
      </c>
      <c r="DX42" s="33">
        <v>439.45407091999994</v>
      </c>
      <c r="DY42" s="33">
        <v>421.65501836999999</v>
      </c>
      <c r="DZ42" s="33">
        <v>409.60349718999998</v>
      </c>
      <c r="EA42" s="33">
        <v>358.76191783000002</v>
      </c>
      <c r="EB42" s="33">
        <v>373.42414264999996</v>
      </c>
      <c r="EC42" s="33">
        <v>339.6082084200001</v>
      </c>
      <c r="ED42" s="33">
        <v>353.97472506000008</v>
      </c>
      <c r="EE42" s="33">
        <v>342.71723775000004</v>
      </c>
      <c r="EF42" s="33">
        <v>350.20827379999997</v>
      </c>
      <c r="EG42" s="33">
        <v>350.61541872000004</v>
      </c>
      <c r="EH42" s="33">
        <v>339.82547581000006</v>
      </c>
      <c r="EI42" s="33">
        <v>347.14019916999996</v>
      </c>
      <c r="EJ42" s="33">
        <v>321.45463863000003</v>
      </c>
      <c r="EK42" s="33">
        <v>325.84439659999998</v>
      </c>
      <c r="EL42" s="33">
        <v>337.06789180999999</v>
      </c>
      <c r="EM42" s="33">
        <v>317.35755509999996</v>
      </c>
      <c r="EN42" s="33">
        <v>309.43065791000004</v>
      </c>
      <c r="EO42" s="33">
        <v>298.93689839000001</v>
      </c>
      <c r="EP42" s="33">
        <v>276.56072862000002</v>
      </c>
      <c r="EQ42" s="33">
        <v>270.85493201000003</v>
      </c>
      <c r="ER42" s="33">
        <v>277.9677509</v>
      </c>
      <c r="ES42" s="33">
        <v>277.52256729000004</v>
      </c>
      <c r="ET42" s="33">
        <v>265.76703691</v>
      </c>
      <c r="EU42" s="33">
        <v>246.58534913999998</v>
      </c>
      <c r="EV42" s="33">
        <v>261.67457431999998</v>
      </c>
      <c r="EW42" s="33">
        <v>259.30776034000002</v>
      </c>
      <c r="EX42" s="33">
        <v>263.76818202999993</v>
      </c>
      <c r="EY42" s="33">
        <v>263.67125541999997</v>
      </c>
      <c r="EZ42" s="33">
        <v>261.28839456999998</v>
      </c>
      <c r="FA42" s="33">
        <v>256.40796822999999</v>
      </c>
      <c r="FB42" s="33">
        <v>285.77771972000005</v>
      </c>
      <c r="FC42" s="33">
        <v>300.84729258999994</v>
      </c>
      <c r="FD42" s="33">
        <v>323.64037399</v>
      </c>
      <c r="FE42" s="33">
        <v>305.22432381000004</v>
      </c>
      <c r="FF42" s="33">
        <v>290.07933918999993</v>
      </c>
      <c r="FG42" s="33">
        <v>299.54191310999994</v>
      </c>
      <c r="FH42" s="33">
        <v>271.97628950000001</v>
      </c>
      <c r="FI42" s="33">
        <v>251.35313510000006</v>
      </c>
    </row>
    <row r="43" spans="1:165" x14ac:dyDescent="0.2">
      <c r="A43" s="34" t="s">
        <v>24</v>
      </c>
      <c r="B43" s="33">
        <v>201.50316121</v>
      </c>
      <c r="C43" s="33">
        <v>154.98492712999999</v>
      </c>
      <c r="D43" s="33">
        <v>166.34569035999999</v>
      </c>
      <c r="E43" s="33">
        <v>173.16090869999999</v>
      </c>
      <c r="F43" s="33">
        <v>146.18940821999999</v>
      </c>
      <c r="G43" s="33">
        <v>157.63172319999998</v>
      </c>
      <c r="H43" s="33">
        <v>160.94558534000004</v>
      </c>
      <c r="I43" s="33">
        <v>165.68394699000001</v>
      </c>
      <c r="J43" s="33">
        <v>160.25884423999997</v>
      </c>
      <c r="K43" s="33">
        <v>155.56615418999999</v>
      </c>
      <c r="L43" s="33">
        <v>160.54245642999999</v>
      </c>
      <c r="M43" s="33">
        <v>144.48943152999999</v>
      </c>
      <c r="N43" s="33">
        <v>145.40511547000003</v>
      </c>
      <c r="O43" s="33">
        <v>144.48983624000002</v>
      </c>
      <c r="P43" s="33">
        <v>152.02128146000001</v>
      </c>
      <c r="Q43" s="33">
        <v>126.72278924999999</v>
      </c>
      <c r="R43" s="33">
        <v>151.79258858999998</v>
      </c>
      <c r="S43" s="33">
        <v>139.73026213999998</v>
      </c>
      <c r="T43" s="33">
        <v>137.33835281999998</v>
      </c>
      <c r="U43" s="33">
        <v>132.20482111000001</v>
      </c>
      <c r="V43" s="33">
        <v>125.16544713</v>
      </c>
      <c r="W43" s="33">
        <v>125.04928998000001</v>
      </c>
      <c r="X43" s="33">
        <v>117.58124839999999</v>
      </c>
      <c r="Y43" s="33">
        <v>105.87621673999999</v>
      </c>
      <c r="Z43" s="33">
        <v>99.978724749999984</v>
      </c>
      <c r="AA43" s="33">
        <v>95.138382629999995</v>
      </c>
      <c r="AB43" s="33">
        <v>92.141073349999985</v>
      </c>
      <c r="AC43" s="33">
        <v>93.190011819999995</v>
      </c>
      <c r="AD43" s="33">
        <v>95.37338032000001</v>
      </c>
      <c r="AE43" s="33">
        <v>86.298094249999991</v>
      </c>
      <c r="AF43" s="33">
        <v>91.14137611000001</v>
      </c>
      <c r="AG43" s="33">
        <v>88.614691219999997</v>
      </c>
      <c r="AH43" s="33">
        <v>92.999308900000003</v>
      </c>
      <c r="AI43" s="33">
        <v>92.449327410000024</v>
      </c>
      <c r="AJ43" s="33">
        <v>94.742529869999998</v>
      </c>
      <c r="AK43" s="33">
        <v>107.00376496999999</v>
      </c>
      <c r="AL43" s="33">
        <v>86.602295449999986</v>
      </c>
      <c r="AM43" s="33">
        <v>70.307234720000011</v>
      </c>
      <c r="AN43" s="33">
        <v>73.684201889999997</v>
      </c>
      <c r="AO43" s="33">
        <v>79.664715199999989</v>
      </c>
      <c r="AP43" s="33">
        <v>68.552330479999995</v>
      </c>
      <c r="AQ43" s="33">
        <v>183.93777353000002</v>
      </c>
      <c r="AR43" s="33">
        <v>177.72678259</v>
      </c>
      <c r="AS43" s="33">
        <v>164.03337893</v>
      </c>
      <c r="AT43" s="33">
        <v>170.38953389000002</v>
      </c>
      <c r="AU43" s="33">
        <v>156.99156059999999</v>
      </c>
      <c r="AV43" s="33">
        <v>150.34061637000002</v>
      </c>
      <c r="AW43" s="33">
        <v>161.78864464</v>
      </c>
      <c r="AX43" s="33">
        <v>161.29889823999997</v>
      </c>
      <c r="AY43" s="33">
        <v>152.19028265000003</v>
      </c>
      <c r="AZ43" s="33">
        <v>166.14380137000001</v>
      </c>
      <c r="BA43" s="33">
        <v>158.38232508999999</v>
      </c>
      <c r="BB43" s="33">
        <v>167.16313479000002</v>
      </c>
      <c r="BC43" s="33">
        <v>146.65652222999998</v>
      </c>
      <c r="BD43" s="33">
        <v>159.46026935000003</v>
      </c>
      <c r="BE43" s="33">
        <v>146.36545927000003</v>
      </c>
      <c r="BF43" s="33">
        <v>143.52941507</v>
      </c>
      <c r="BG43" s="33">
        <v>131.20371990000001</v>
      </c>
      <c r="BH43" s="33">
        <v>147.14088644999998</v>
      </c>
      <c r="BI43" s="33">
        <v>152.48036777999999</v>
      </c>
      <c r="BJ43" s="33">
        <v>136.40635170000002</v>
      </c>
      <c r="BK43" s="33">
        <v>129.50259437</v>
      </c>
      <c r="BL43" s="33">
        <v>128.99438789000001</v>
      </c>
      <c r="BM43" s="33">
        <v>127.86626210000001</v>
      </c>
      <c r="BN43" s="33">
        <v>111.51802995999998</v>
      </c>
      <c r="BO43" s="33">
        <v>109.34088944000003</v>
      </c>
      <c r="BP43" s="33">
        <v>106.10204391000002</v>
      </c>
      <c r="BQ43" s="33">
        <v>104.45286265999999</v>
      </c>
      <c r="BR43" s="33">
        <v>101.84454076</v>
      </c>
      <c r="BS43" s="33">
        <v>93.160233580000011</v>
      </c>
      <c r="BT43" s="33">
        <v>88.35310192</v>
      </c>
      <c r="BU43" s="33">
        <v>95.952123819999983</v>
      </c>
      <c r="BV43" s="33">
        <v>94.315227399999998</v>
      </c>
      <c r="BW43" s="33">
        <v>97.022407450000003</v>
      </c>
      <c r="BX43" s="33">
        <v>84.786990970000019</v>
      </c>
      <c r="BY43" s="33">
        <v>92.217693730000008</v>
      </c>
      <c r="BZ43" s="33">
        <v>107.58512806000002</v>
      </c>
      <c r="CA43" s="33">
        <v>96.14422620000002</v>
      </c>
      <c r="CB43" s="33">
        <v>83.546776060000013</v>
      </c>
      <c r="CC43" s="33">
        <v>78.371470449999975</v>
      </c>
      <c r="CD43" s="33">
        <v>69.438420860000008</v>
      </c>
      <c r="CE43" s="33">
        <v>74.571029499999995</v>
      </c>
      <c r="CF43" s="33">
        <v>185.46140890999999</v>
      </c>
      <c r="CG43" s="33">
        <v>172.25097522000002</v>
      </c>
      <c r="CH43" s="33">
        <v>170.0793439</v>
      </c>
      <c r="CI43" s="33">
        <v>177.87619572</v>
      </c>
      <c r="CJ43" s="33">
        <v>151.31005838000002</v>
      </c>
      <c r="CK43" s="33">
        <v>149.30259536000003</v>
      </c>
      <c r="CL43" s="33">
        <v>160.06077420999998</v>
      </c>
      <c r="CM43" s="33">
        <v>155.67758673</v>
      </c>
      <c r="CN43" s="33">
        <v>162.44284413999998</v>
      </c>
      <c r="CO43" s="33">
        <v>161.8870177</v>
      </c>
      <c r="CP43" s="33">
        <v>155.45150661</v>
      </c>
      <c r="CQ43" s="33">
        <v>156.62539468999998</v>
      </c>
      <c r="CR43" s="33">
        <v>155.76987257000005</v>
      </c>
      <c r="CS43" s="33">
        <v>165.56952466999999</v>
      </c>
      <c r="CT43" s="33">
        <v>146.44954692000002</v>
      </c>
      <c r="CU43" s="33">
        <v>120.1053636</v>
      </c>
      <c r="CV43" s="33">
        <v>134.49528352999999</v>
      </c>
      <c r="CW43" s="33">
        <v>148.54547526999997</v>
      </c>
      <c r="CX43" s="33">
        <v>138.13232002000004</v>
      </c>
      <c r="CY43" s="33">
        <v>148.59112324000003</v>
      </c>
      <c r="CZ43" s="33">
        <v>129.28703029999997</v>
      </c>
      <c r="DA43" s="33">
        <v>132.82855115000004</v>
      </c>
      <c r="DB43" s="33">
        <v>110.4766209</v>
      </c>
      <c r="DC43" s="33">
        <v>110.11689712</v>
      </c>
      <c r="DD43" s="33">
        <v>106.37541849</v>
      </c>
      <c r="DE43" s="33">
        <v>100.70538850999999</v>
      </c>
      <c r="DF43" s="33">
        <v>96.483931010000006</v>
      </c>
      <c r="DG43" s="33">
        <v>97.903984600000001</v>
      </c>
      <c r="DH43" s="33">
        <v>93.36347330000001</v>
      </c>
      <c r="DI43" s="33">
        <v>85.99151651999999</v>
      </c>
      <c r="DJ43" s="33">
        <v>94.098634209999986</v>
      </c>
      <c r="DK43" s="33">
        <v>92.37982178</v>
      </c>
      <c r="DL43" s="33">
        <v>95.398532040000006</v>
      </c>
      <c r="DM43" s="33">
        <v>91.844921019999987</v>
      </c>
      <c r="DN43" s="33">
        <v>96.281042769999999</v>
      </c>
      <c r="DO43" s="33">
        <v>108.97800557999999</v>
      </c>
      <c r="DP43" s="33">
        <v>95.297385519999992</v>
      </c>
      <c r="DQ43" s="33">
        <v>76.51951815000001</v>
      </c>
      <c r="DR43" s="33">
        <v>71.509625330000006</v>
      </c>
      <c r="DS43" s="33">
        <v>74.187982509999983</v>
      </c>
      <c r="DT43" s="33">
        <v>73.918641960000016</v>
      </c>
      <c r="DU43" s="33">
        <v>171.43730171000001</v>
      </c>
      <c r="DV43" s="33">
        <v>194.78228424999998</v>
      </c>
      <c r="DW43" s="33">
        <v>168.12180393000003</v>
      </c>
      <c r="DX43" s="33">
        <v>177.97468857999996</v>
      </c>
      <c r="DY43" s="33">
        <v>173.41012165999999</v>
      </c>
      <c r="DZ43" s="33">
        <v>150.13731129999996</v>
      </c>
      <c r="EA43" s="33">
        <v>157.33270974000001</v>
      </c>
      <c r="EB43" s="33">
        <v>161.11928549000001</v>
      </c>
      <c r="EC43" s="33">
        <v>146.98502457000001</v>
      </c>
      <c r="ED43" s="33">
        <v>151.41372527999999</v>
      </c>
      <c r="EE43" s="33">
        <v>156.40276666</v>
      </c>
      <c r="EF43" s="33">
        <v>166.34895269000003</v>
      </c>
      <c r="EG43" s="33">
        <v>145.28687780999999</v>
      </c>
      <c r="EH43" s="33">
        <v>149.79613636000002</v>
      </c>
      <c r="EI43" s="33">
        <v>140.72375675000001</v>
      </c>
      <c r="EJ43" s="33">
        <v>146.79898419999998</v>
      </c>
      <c r="EK43" s="33">
        <v>132.19378360999997</v>
      </c>
      <c r="EL43" s="33">
        <v>149.93330749</v>
      </c>
      <c r="EM43" s="33">
        <v>148.54109487000002</v>
      </c>
      <c r="EN43" s="33">
        <v>146.08166795</v>
      </c>
      <c r="EO43" s="33">
        <v>137.01068604999998</v>
      </c>
      <c r="EP43" s="33">
        <v>129.13620524999999</v>
      </c>
      <c r="EQ43" s="33">
        <v>138.63062375999999</v>
      </c>
      <c r="ER43" s="33">
        <v>112.80990182000002</v>
      </c>
      <c r="ES43" s="33">
        <v>108.53170369999999</v>
      </c>
      <c r="ET43" s="33">
        <v>107.75443267999999</v>
      </c>
      <c r="EU43" s="33">
        <v>103.56358368999997</v>
      </c>
      <c r="EV43" s="33">
        <v>103.92366496</v>
      </c>
      <c r="EW43" s="33">
        <v>95.672365960000008</v>
      </c>
      <c r="EX43" s="33">
        <v>93.463682250000005</v>
      </c>
      <c r="EY43" s="33">
        <v>90.318495750000011</v>
      </c>
      <c r="EZ43" s="33">
        <v>91.41816283</v>
      </c>
      <c r="FA43" s="33">
        <v>91.065795669999986</v>
      </c>
      <c r="FB43" s="33">
        <v>90.14615953000002</v>
      </c>
      <c r="FC43" s="33">
        <v>94.934221250000007</v>
      </c>
      <c r="FD43" s="33">
        <v>95.913569139999979</v>
      </c>
      <c r="FE43" s="33">
        <v>106.69321694999999</v>
      </c>
      <c r="FF43" s="33">
        <v>88.197225950000018</v>
      </c>
      <c r="FG43" s="33">
        <v>76.905642310000019</v>
      </c>
      <c r="FH43" s="33">
        <v>69.326710269999992</v>
      </c>
      <c r="FI43" s="33">
        <v>79.559849979999996</v>
      </c>
    </row>
    <row r="44" spans="1:165" x14ac:dyDescent="0.2">
      <c r="A44" s="34" t="s">
        <v>25</v>
      </c>
      <c r="B44" s="33">
        <v>1047.2075047000001</v>
      </c>
      <c r="C44" s="33">
        <v>1049.3423494599999</v>
      </c>
      <c r="D44" s="33">
        <v>1024.2311124400001</v>
      </c>
      <c r="E44" s="33">
        <v>933.16192246000003</v>
      </c>
      <c r="F44" s="33">
        <v>886.81778976999999</v>
      </c>
      <c r="G44" s="33">
        <v>885.68168939000009</v>
      </c>
      <c r="H44" s="33">
        <v>807.86540184</v>
      </c>
      <c r="I44" s="33">
        <v>788.08852852999996</v>
      </c>
      <c r="J44" s="33">
        <v>779.96735420000005</v>
      </c>
      <c r="K44" s="33">
        <v>783.72682598000006</v>
      </c>
      <c r="L44" s="33">
        <v>723.02627613999994</v>
      </c>
      <c r="M44" s="33">
        <v>679.82357242</v>
      </c>
      <c r="N44" s="33">
        <v>698.0390208</v>
      </c>
      <c r="O44" s="33">
        <v>661.79785902000003</v>
      </c>
      <c r="P44" s="33">
        <v>640.61492549000002</v>
      </c>
      <c r="Q44" s="33">
        <v>651.25527115</v>
      </c>
      <c r="R44" s="33">
        <v>637.99523747000001</v>
      </c>
      <c r="S44" s="33">
        <v>607.58904213000005</v>
      </c>
      <c r="T44" s="33">
        <v>587.16285931000004</v>
      </c>
      <c r="U44" s="33">
        <v>559.95955801000014</v>
      </c>
      <c r="V44" s="33">
        <v>503.54725222000002</v>
      </c>
      <c r="W44" s="33">
        <v>505.4736392399999</v>
      </c>
      <c r="X44" s="33">
        <v>470.86605317999999</v>
      </c>
      <c r="Y44" s="33">
        <v>450.25774261999999</v>
      </c>
      <c r="Z44" s="33">
        <v>489.03863332999993</v>
      </c>
      <c r="AA44" s="33">
        <v>466.17468056000001</v>
      </c>
      <c r="AB44" s="33">
        <v>454.53388959</v>
      </c>
      <c r="AC44" s="33">
        <v>445.90269006</v>
      </c>
      <c r="AD44" s="33">
        <v>418.06565238000002</v>
      </c>
      <c r="AE44" s="33">
        <v>400.6728500000001</v>
      </c>
      <c r="AF44" s="33">
        <v>361.89475871999997</v>
      </c>
      <c r="AG44" s="33">
        <v>295.13099304999997</v>
      </c>
      <c r="AH44" s="33">
        <v>302.45440298</v>
      </c>
      <c r="AI44" s="33">
        <v>298.26031059000002</v>
      </c>
      <c r="AJ44" s="33">
        <v>293.60912052999998</v>
      </c>
      <c r="AK44" s="33">
        <v>298.1438014200001</v>
      </c>
      <c r="AL44" s="33">
        <v>271.92776629999997</v>
      </c>
      <c r="AM44" s="33">
        <v>247.76456710999997</v>
      </c>
      <c r="AN44" s="33">
        <v>243.39102539000007</v>
      </c>
      <c r="AO44" s="33">
        <v>224.18275294999998</v>
      </c>
      <c r="AP44" s="33">
        <v>208.76583896</v>
      </c>
      <c r="AQ44" s="33">
        <v>1094.37670994</v>
      </c>
      <c r="AR44" s="33">
        <v>1072.1616058499999</v>
      </c>
      <c r="AS44" s="33">
        <v>1087.5623790100001</v>
      </c>
      <c r="AT44" s="33">
        <v>990.16659184000002</v>
      </c>
      <c r="AU44" s="33">
        <v>950.12439944000016</v>
      </c>
      <c r="AV44" s="33">
        <v>837.03671592000012</v>
      </c>
      <c r="AW44" s="33">
        <v>873.96834464000005</v>
      </c>
      <c r="AX44" s="33">
        <v>813.76276966000012</v>
      </c>
      <c r="AY44" s="33">
        <v>762.81589844000007</v>
      </c>
      <c r="AZ44" s="33">
        <v>750.67687773</v>
      </c>
      <c r="BA44" s="33">
        <v>805.49629827000001</v>
      </c>
      <c r="BB44" s="33">
        <v>740.31787677</v>
      </c>
      <c r="BC44" s="33">
        <v>721.39637856000002</v>
      </c>
      <c r="BD44" s="33">
        <v>712.18376713000021</v>
      </c>
      <c r="BE44" s="33">
        <v>655.12795002000018</v>
      </c>
      <c r="BF44" s="33">
        <v>652.85466849999989</v>
      </c>
      <c r="BG44" s="33">
        <v>582.07682390000002</v>
      </c>
      <c r="BH44" s="33">
        <v>624.11989997000001</v>
      </c>
      <c r="BI44" s="33">
        <v>584.07632489000002</v>
      </c>
      <c r="BJ44" s="33">
        <v>568.08818337000002</v>
      </c>
      <c r="BK44" s="33">
        <v>522.28295192999997</v>
      </c>
      <c r="BL44" s="33">
        <v>483.17267771000002</v>
      </c>
      <c r="BM44" s="33">
        <v>482.88471054999991</v>
      </c>
      <c r="BN44" s="33">
        <v>478.72082951000004</v>
      </c>
      <c r="BO44" s="33">
        <v>485.88590784000013</v>
      </c>
      <c r="BP44" s="33">
        <v>472.71422206000005</v>
      </c>
      <c r="BQ44" s="33">
        <v>453.07429436999996</v>
      </c>
      <c r="BR44" s="33">
        <v>438.69014291999997</v>
      </c>
      <c r="BS44" s="33">
        <v>421.20088721000002</v>
      </c>
      <c r="BT44" s="33">
        <v>410.29855686999997</v>
      </c>
      <c r="BU44" s="33">
        <v>393.04865733000003</v>
      </c>
      <c r="BV44" s="33">
        <v>320.32251749</v>
      </c>
      <c r="BW44" s="33">
        <v>272.91040346000005</v>
      </c>
      <c r="BX44" s="33">
        <v>307.62829740999996</v>
      </c>
      <c r="BY44" s="33">
        <v>300.83345946000003</v>
      </c>
      <c r="BZ44" s="33">
        <v>291.66057495999996</v>
      </c>
      <c r="CA44" s="33">
        <v>274.50666960000001</v>
      </c>
      <c r="CB44" s="33">
        <v>267.2929044</v>
      </c>
      <c r="CC44" s="33">
        <v>252.77592516000001</v>
      </c>
      <c r="CD44" s="33">
        <v>238.27451393999999</v>
      </c>
      <c r="CE44" s="33">
        <v>217.56689392000001</v>
      </c>
      <c r="CF44" s="33">
        <v>1022.64755078</v>
      </c>
      <c r="CG44" s="33">
        <v>1081.4538316000001</v>
      </c>
      <c r="CH44" s="33">
        <v>1046.58973717</v>
      </c>
      <c r="CI44" s="33">
        <v>1000.3528366899999</v>
      </c>
      <c r="CJ44" s="33">
        <v>946.70886686999995</v>
      </c>
      <c r="CK44" s="33">
        <v>904.99861713000007</v>
      </c>
      <c r="CL44" s="33">
        <v>884.45365125000001</v>
      </c>
      <c r="CM44" s="33">
        <v>792.20546766999996</v>
      </c>
      <c r="CN44" s="33">
        <v>792.09536877000005</v>
      </c>
      <c r="CO44" s="33">
        <v>802.61702588000003</v>
      </c>
      <c r="CP44" s="33">
        <v>766.76377682999998</v>
      </c>
      <c r="CQ44" s="33">
        <v>694.71730502999992</v>
      </c>
      <c r="CR44" s="33">
        <v>706.14918534999993</v>
      </c>
      <c r="CS44" s="33">
        <v>674.95413466999992</v>
      </c>
      <c r="CT44" s="33">
        <v>679.24786733000008</v>
      </c>
      <c r="CU44" s="33">
        <v>672.52775808999991</v>
      </c>
      <c r="CV44" s="33">
        <v>603.15439297000012</v>
      </c>
      <c r="CW44" s="33">
        <v>641.72826376000012</v>
      </c>
      <c r="CX44" s="33">
        <v>578.15793324000003</v>
      </c>
      <c r="CY44" s="33">
        <v>556.39292354999998</v>
      </c>
      <c r="CZ44" s="33">
        <v>515.23333399000001</v>
      </c>
      <c r="DA44" s="33">
        <v>491.26566451000008</v>
      </c>
      <c r="DB44" s="33">
        <v>482.09792921000002</v>
      </c>
      <c r="DC44" s="33">
        <v>479.76594915999999</v>
      </c>
      <c r="DD44" s="33">
        <v>515.70723700999997</v>
      </c>
      <c r="DE44" s="33">
        <v>463.65297171000003</v>
      </c>
      <c r="DF44" s="33">
        <v>457.57707170000003</v>
      </c>
      <c r="DG44" s="33">
        <v>454.07503428000001</v>
      </c>
      <c r="DH44" s="33">
        <v>422.89544483999998</v>
      </c>
      <c r="DI44" s="33">
        <v>400.00621613000004</v>
      </c>
      <c r="DJ44" s="33">
        <v>370.04917243</v>
      </c>
      <c r="DK44" s="33">
        <v>313.22822364000001</v>
      </c>
      <c r="DL44" s="33">
        <v>276.06919016999996</v>
      </c>
      <c r="DM44" s="33">
        <v>304.18633159000001</v>
      </c>
      <c r="DN44" s="33">
        <v>298.31616819000004</v>
      </c>
      <c r="DO44" s="33">
        <v>309.92175612000005</v>
      </c>
      <c r="DP44" s="33">
        <v>277.21279628999997</v>
      </c>
      <c r="DQ44" s="33">
        <v>260.66859719000001</v>
      </c>
      <c r="DR44" s="33">
        <v>256.05328384000001</v>
      </c>
      <c r="DS44" s="33">
        <v>242.80823968999999</v>
      </c>
      <c r="DT44" s="33">
        <v>211.53728314999998</v>
      </c>
      <c r="DU44" s="33">
        <v>1101.65795389</v>
      </c>
      <c r="DV44" s="33">
        <v>1062.9290342600002</v>
      </c>
      <c r="DW44" s="33">
        <v>1050.98641722</v>
      </c>
      <c r="DX44" s="33">
        <v>1016.91171679</v>
      </c>
      <c r="DY44" s="33">
        <v>902.39358870000001</v>
      </c>
      <c r="DZ44" s="33">
        <v>840.91525444000001</v>
      </c>
      <c r="EA44" s="33">
        <v>906.96975508999992</v>
      </c>
      <c r="EB44" s="33">
        <v>815.67729115000009</v>
      </c>
      <c r="EC44" s="33">
        <v>778.67482319999988</v>
      </c>
      <c r="ED44" s="33">
        <v>802.22806862999994</v>
      </c>
      <c r="EE44" s="33">
        <v>749.72408937000012</v>
      </c>
      <c r="EF44" s="33">
        <v>730.10658553999997</v>
      </c>
      <c r="EG44" s="33">
        <v>715.79515230000015</v>
      </c>
      <c r="EH44" s="33">
        <v>709.28137392999997</v>
      </c>
      <c r="EI44" s="33">
        <v>675.51647437000008</v>
      </c>
      <c r="EJ44" s="33">
        <v>655.52742490000003</v>
      </c>
      <c r="EK44" s="33">
        <v>608.53404875000012</v>
      </c>
      <c r="EL44" s="33">
        <v>601.50097145000007</v>
      </c>
      <c r="EM44" s="33">
        <v>598.90244827000004</v>
      </c>
      <c r="EN44" s="33">
        <v>581.03278230000001</v>
      </c>
      <c r="EO44" s="33">
        <v>539.49553647999994</v>
      </c>
      <c r="EP44" s="33">
        <v>497.22056293000003</v>
      </c>
      <c r="EQ44" s="33">
        <v>480.45439849000002</v>
      </c>
      <c r="ER44" s="33">
        <v>483.26325289000005</v>
      </c>
      <c r="ES44" s="33">
        <v>462.72453670000004</v>
      </c>
      <c r="ET44" s="33">
        <v>472.19204477</v>
      </c>
      <c r="EU44" s="33">
        <v>447.01668791000003</v>
      </c>
      <c r="EV44" s="33">
        <v>448.32354980000002</v>
      </c>
      <c r="EW44" s="33">
        <v>437.88089686000001</v>
      </c>
      <c r="EX44" s="33">
        <v>416.44290608000011</v>
      </c>
      <c r="EY44" s="33">
        <v>398.29143965000003</v>
      </c>
      <c r="EZ44" s="33">
        <v>361.57300566000004</v>
      </c>
      <c r="FA44" s="33">
        <v>289.71785576000002</v>
      </c>
      <c r="FB44" s="33">
        <v>305.99741408</v>
      </c>
      <c r="FC44" s="33">
        <v>314.20554830000003</v>
      </c>
      <c r="FD44" s="33">
        <v>287.50889379</v>
      </c>
      <c r="FE44" s="33">
        <v>284.79268163</v>
      </c>
      <c r="FF44" s="33">
        <v>270.79284655000004</v>
      </c>
      <c r="FG44" s="33">
        <v>253.95193337999996</v>
      </c>
      <c r="FH44" s="33">
        <v>231.29164684000003</v>
      </c>
      <c r="FI44" s="33">
        <v>222.09298029999999</v>
      </c>
    </row>
    <row r="45" spans="1:165" x14ac:dyDescent="0.2">
      <c r="A45" s="34" t="s">
        <v>26</v>
      </c>
      <c r="B45" s="33">
        <v>247.7216416</v>
      </c>
      <c r="C45" s="33">
        <v>264.41766451000001</v>
      </c>
      <c r="D45" s="33">
        <v>278.78985393000005</v>
      </c>
      <c r="E45" s="33">
        <v>268.31133588</v>
      </c>
      <c r="F45" s="33">
        <v>253.95113120999997</v>
      </c>
      <c r="G45" s="33">
        <v>252.81690435000002</v>
      </c>
      <c r="H45" s="33">
        <v>248.57003289000002</v>
      </c>
      <c r="I45" s="33">
        <v>235.36225924000001</v>
      </c>
      <c r="J45" s="33">
        <v>249.62330526999997</v>
      </c>
      <c r="K45" s="33">
        <v>240.18518739999999</v>
      </c>
      <c r="L45" s="33">
        <v>215.33697287999999</v>
      </c>
      <c r="M45" s="33">
        <v>228.80899264999996</v>
      </c>
      <c r="N45" s="33">
        <v>234.91613776000003</v>
      </c>
      <c r="O45" s="33">
        <v>238.84365627999998</v>
      </c>
      <c r="P45" s="33">
        <v>244.33255709000002</v>
      </c>
      <c r="Q45" s="33">
        <v>225.80827763000002</v>
      </c>
      <c r="R45" s="33">
        <v>212.04192527000004</v>
      </c>
      <c r="S45" s="33">
        <v>203.67059130000001</v>
      </c>
      <c r="T45" s="33">
        <v>199.18833138000002</v>
      </c>
      <c r="U45" s="33">
        <v>220.42395766000004</v>
      </c>
      <c r="V45" s="33">
        <v>221.90415509999997</v>
      </c>
      <c r="W45" s="33">
        <v>220.48473137999997</v>
      </c>
      <c r="X45" s="33">
        <v>205.12994906</v>
      </c>
      <c r="Y45" s="33">
        <v>199.05858105999999</v>
      </c>
      <c r="Z45" s="33">
        <v>221.67754360000001</v>
      </c>
      <c r="AA45" s="33">
        <v>195.77926190999995</v>
      </c>
      <c r="AB45" s="33">
        <v>200.35855588000001</v>
      </c>
      <c r="AC45" s="33">
        <v>168.80593305999997</v>
      </c>
      <c r="AD45" s="33">
        <v>159.29386921</v>
      </c>
      <c r="AE45" s="33">
        <v>157.29034444000001</v>
      </c>
      <c r="AF45" s="33">
        <v>147.78516830999999</v>
      </c>
      <c r="AG45" s="33">
        <v>135.15462606999998</v>
      </c>
      <c r="AH45" s="33">
        <v>137.23939533000001</v>
      </c>
      <c r="AI45" s="33">
        <v>129.18526390000002</v>
      </c>
      <c r="AJ45" s="33">
        <v>126.75709483</v>
      </c>
      <c r="AK45" s="33">
        <v>128.28883564</v>
      </c>
      <c r="AL45" s="33">
        <v>120.90319799999999</v>
      </c>
      <c r="AM45" s="33">
        <v>105.81841743000001</v>
      </c>
      <c r="AN45" s="33">
        <v>106.89953671000001</v>
      </c>
      <c r="AO45" s="33">
        <v>100.76536927999999</v>
      </c>
      <c r="AP45" s="33">
        <v>91.303128590000014</v>
      </c>
      <c r="AQ45" s="33">
        <v>254.41144872999999</v>
      </c>
      <c r="AR45" s="33">
        <v>269.78027069000001</v>
      </c>
      <c r="AS45" s="33">
        <v>239.17859378000003</v>
      </c>
      <c r="AT45" s="33">
        <v>252.93157330999998</v>
      </c>
      <c r="AU45" s="33">
        <v>243.37246079000002</v>
      </c>
      <c r="AV45" s="33">
        <v>225.97322882000003</v>
      </c>
      <c r="AW45" s="33">
        <v>262.80283026999996</v>
      </c>
      <c r="AX45" s="33">
        <v>235.73476735000003</v>
      </c>
      <c r="AY45" s="33">
        <v>228.69372378</v>
      </c>
      <c r="AZ45" s="33">
        <v>245.39428254999999</v>
      </c>
      <c r="BA45" s="33">
        <v>239.33886298000002</v>
      </c>
      <c r="BB45" s="33">
        <v>220.16313191</v>
      </c>
      <c r="BC45" s="33">
        <v>229.56163917999999</v>
      </c>
      <c r="BD45" s="33">
        <v>240.18569185999996</v>
      </c>
      <c r="BE45" s="33">
        <v>230.82693703000001</v>
      </c>
      <c r="BF45" s="33">
        <v>217.65883553999998</v>
      </c>
      <c r="BG45" s="33">
        <v>208.51906962999999</v>
      </c>
      <c r="BH45" s="33">
        <v>195.44752594000002</v>
      </c>
      <c r="BI45" s="33">
        <v>214.57719155999999</v>
      </c>
      <c r="BJ45" s="33">
        <v>219.25878732000001</v>
      </c>
      <c r="BK45" s="33">
        <v>222.11428302999997</v>
      </c>
      <c r="BL45" s="33">
        <v>206.52545929000001</v>
      </c>
      <c r="BM45" s="33">
        <v>210.16616618999998</v>
      </c>
      <c r="BN45" s="33">
        <v>199.90582777</v>
      </c>
      <c r="BO45" s="33">
        <v>208.60634748000001</v>
      </c>
      <c r="BP45" s="33">
        <v>210.88742188999998</v>
      </c>
      <c r="BQ45" s="33">
        <v>192.57567570000003</v>
      </c>
      <c r="BR45" s="33">
        <v>179.53208761000002</v>
      </c>
      <c r="BS45" s="33">
        <v>163.28051522999999</v>
      </c>
      <c r="BT45" s="33">
        <v>152.38873106999998</v>
      </c>
      <c r="BU45" s="33">
        <v>154.86407266999998</v>
      </c>
      <c r="BV45" s="33">
        <v>150.62285230999998</v>
      </c>
      <c r="BW45" s="33">
        <v>132.54749813000001</v>
      </c>
      <c r="BX45" s="33">
        <v>132.15363134</v>
      </c>
      <c r="BY45" s="33">
        <v>131.43213782000001</v>
      </c>
      <c r="BZ45" s="33">
        <v>127.91951954</v>
      </c>
      <c r="CA45" s="33">
        <v>121.22289685000001</v>
      </c>
      <c r="CB45" s="33">
        <v>113.07518810000002</v>
      </c>
      <c r="CC45" s="33">
        <v>110.17330739999998</v>
      </c>
      <c r="CD45" s="33">
        <v>102.5383807</v>
      </c>
      <c r="CE45" s="33">
        <v>96.545627630000013</v>
      </c>
      <c r="CF45" s="33">
        <v>242.00537017000002</v>
      </c>
      <c r="CG45" s="33">
        <v>257.71458646999997</v>
      </c>
      <c r="CH45" s="33">
        <v>258.80575175000001</v>
      </c>
      <c r="CI45" s="33">
        <v>255.24182934999999</v>
      </c>
      <c r="CJ45" s="33">
        <v>224.47991591000005</v>
      </c>
      <c r="CK45" s="33">
        <v>270.85299092999998</v>
      </c>
      <c r="CL45" s="33">
        <v>251.30740230000004</v>
      </c>
      <c r="CM45" s="33">
        <v>242.43911426000003</v>
      </c>
      <c r="CN45" s="33">
        <v>247.31646798000003</v>
      </c>
      <c r="CO45" s="33">
        <v>264.76531446999996</v>
      </c>
      <c r="CP45" s="33">
        <v>241.78919972000003</v>
      </c>
      <c r="CQ45" s="33">
        <v>219.43112181000001</v>
      </c>
      <c r="CR45" s="33">
        <v>233.99642846999998</v>
      </c>
      <c r="CS45" s="33">
        <v>240.32807848000002</v>
      </c>
      <c r="CT45" s="33">
        <v>242.38437352</v>
      </c>
      <c r="CU45" s="33">
        <v>232.08405823999999</v>
      </c>
      <c r="CV45" s="33">
        <v>211.98619172000005</v>
      </c>
      <c r="CW45" s="33">
        <v>208.46002098999998</v>
      </c>
      <c r="CX45" s="33">
        <v>213.94217802999998</v>
      </c>
      <c r="CY45" s="33">
        <v>222.53372958000003</v>
      </c>
      <c r="CZ45" s="33">
        <v>230.38941070000001</v>
      </c>
      <c r="DA45" s="33">
        <v>215.08052439999997</v>
      </c>
      <c r="DB45" s="33">
        <v>212.40881412000002</v>
      </c>
      <c r="DC45" s="33">
        <v>196.48973521000002</v>
      </c>
      <c r="DD45" s="33">
        <v>218.45278299000003</v>
      </c>
      <c r="DE45" s="33">
        <v>200.71496102999998</v>
      </c>
      <c r="DF45" s="33">
        <v>193.36024392000002</v>
      </c>
      <c r="DG45" s="33">
        <v>186.48638479000002</v>
      </c>
      <c r="DH45" s="33">
        <v>163.66565801000004</v>
      </c>
      <c r="DI45" s="33">
        <v>153.93933945000003</v>
      </c>
      <c r="DJ45" s="33">
        <v>155.07387751000002</v>
      </c>
      <c r="DK45" s="33">
        <v>141.68569597000001</v>
      </c>
      <c r="DL45" s="33">
        <v>133.93931207</v>
      </c>
      <c r="DM45" s="33">
        <v>131.98006472</v>
      </c>
      <c r="DN45" s="33">
        <v>127.41630201000001</v>
      </c>
      <c r="DO45" s="33">
        <v>124.47829206</v>
      </c>
      <c r="DP45" s="33">
        <v>118.14801212</v>
      </c>
      <c r="DQ45" s="33">
        <v>112.26557253999999</v>
      </c>
      <c r="DR45" s="33">
        <v>110.02945201</v>
      </c>
      <c r="DS45" s="33">
        <v>98.796424200000018</v>
      </c>
      <c r="DT45" s="33">
        <v>93.819873810000004</v>
      </c>
      <c r="DU45" s="33">
        <v>267.64619214999999</v>
      </c>
      <c r="DV45" s="33">
        <v>260.17285672999998</v>
      </c>
      <c r="DW45" s="33">
        <v>246.47899323000001</v>
      </c>
      <c r="DX45" s="33">
        <v>261.48192499000004</v>
      </c>
      <c r="DY45" s="33">
        <v>250.50959551000003</v>
      </c>
      <c r="DZ45" s="33">
        <v>220.06559336999996</v>
      </c>
      <c r="EA45" s="33">
        <v>268.48000156000001</v>
      </c>
      <c r="EB45" s="33">
        <v>229.28253035</v>
      </c>
      <c r="EC45" s="33">
        <v>216.15248620000003</v>
      </c>
      <c r="ED45" s="33">
        <v>256.34598366</v>
      </c>
      <c r="EE45" s="33">
        <v>245.85300515</v>
      </c>
      <c r="EF45" s="33">
        <v>220.20413482000001</v>
      </c>
      <c r="EG45" s="33">
        <v>214.33256288999999</v>
      </c>
      <c r="EH45" s="33">
        <v>236.2682475</v>
      </c>
      <c r="EI45" s="33">
        <v>235.21689527999999</v>
      </c>
      <c r="EJ45" s="33">
        <v>223.07784763000004</v>
      </c>
      <c r="EK45" s="33">
        <v>214.69176337999997</v>
      </c>
      <c r="EL45" s="33">
        <v>205.45648391999998</v>
      </c>
      <c r="EM45" s="33">
        <v>225.00020930000002</v>
      </c>
      <c r="EN45" s="33">
        <v>216.41941792</v>
      </c>
      <c r="EO45" s="33">
        <v>213.92577948000002</v>
      </c>
      <c r="EP45" s="33">
        <v>207.85504513999999</v>
      </c>
      <c r="EQ45" s="33">
        <v>214.46121764000003</v>
      </c>
      <c r="ER45" s="33">
        <v>216.20260165000002</v>
      </c>
      <c r="ES45" s="33">
        <v>210.98488963</v>
      </c>
      <c r="ET45" s="33">
        <v>219.34328080000003</v>
      </c>
      <c r="EU45" s="33">
        <v>201.92664112</v>
      </c>
      <c r="EV45" s="33">
        <v>187.02113365000005</v>
      </c>
      <c r="EW45" s="33">
        <v>167.80585572999999</v>
      </c>
      <c r="EX45" s="33">
        <v>152.21636746999999</v>
      </c>
      <c r="EY45" s="33">
        <v>157.63143674000003</v>
      </c>
      <c r="EZ45" s="33">
        <v>137.95278472999999</v>
      </c>
      <c r="FA45" s="33">
        <v>134.31477359000002</v>
      </c>
      <c r="FB45" s="33">
        <v>135.45264292000002</v>
      </c>
      <c r="FC45" s="33">
        <v>130.49166696</v>
      </c>
      <c r="FD45" s="33">
        <v>127.69423678999999</v>
      </c>
      <c r="FE45" s="33">
        <v>122.86274785000001</v>
      </c>
      <c r="FF45" s="33">
        <v>115.30368996</v>
      </c>
      <c r="FG45" s="33">
        <v>109.06651183</v>
      </c>
      <c r="FH45" s="33">
        <v>100.17503685999999</v>
      </c>
      <c r="FI45" s="33">
        <v>94.615195230000026</v>
      </c>
    </row>
    <row r="46" spans="1:165" x14ac:dyDescent="0.2">
      <c r="A46" s="34" t="s">
        <v>27</v>
      </c>
      <c r="B46" s="33">
        <v>811.63794775000008</v>
      </c>
      <c r="C46" s="33">
        <v>784.43071240999996</v>
      </c>
      <c r="D46" s="33">
        <v>731.43091129999993</v>
      </c>
      <c r="E46" s="33">
        <v>782.22604783000008</v>
      </c>
      <c r="F46" s="33">
        <v>736.43753521000008</v>
      </c>
      <c r="G46" s="33">
        <v>694.56591631000003</v>
      </c>
      <c r="H46" s="33">
        <v>692.61242575000017</v>
      </c>
      <c r="I46" s="33">
        <v>610.83409978999987</v>
      </c>
      <c r="J46" s="33">
        <v>626.12833520999993</v>
      </c>
      <c r="K46" s="33">
        <v>583.34824300999992</v>
      </c>
      <c r="L46" s="33">
        <v>595.30395692000002</v>
      </c>
      <c r="M46" s="33">
        <v>614.90884271999994</v>
      </c>
      <c r="N46" s="33">
        <v>583.96453944000007</v>
      </c>
      <c r="O46" s="33">
        <v>612.42244303999996</v>
      </c>
      <c r="P46" s="33">
        <v>580.06530124000005</v>
      </c>
      <c r="Q46" s="33">
        <v>565.70523579000007</v>
      </c>
      <c r="R46" s="33">
        <v>559.22633958000006</v>
      </c>
      <c r="S46" s="33">
        <v>533.42360361999999</v>
      </c>
      <c r="T46" s="33">
        <v>539.08130175999997</v>
      </c>
      <c r="U46" s="33">
        <v>501.48803026000002</v>
      </c>
      <c r="V46" s="33">
        <v>506.02784517999999</v>
      </c>
      <c r="W46" s="33">
        <v>476.23003904000007</v>
      </c>
      <c r="X46" s="33">
        <v>483.83887288999989</v>
      </c>
      <c r="Y46" s="33">
        <v>432.18938029999993</v>
      </c>
      <c r="Z46" s="33">
        <v>422.80816917000004</v>
      </c>
      <c r="AA46" s="33">
        <v>403.39608906999996</v>
      </c>
      <c r="AB46" s="33">
        <v>394.95739774000003</v>
      </c>
      <c r="AC46" s="33">
        <v>397.15627420999994</v>
      </c>
      <c r="AD46" s="33">
        <v>410.67537187000005</v>
      </c>
      <c r="AE46" s="33">
        <v>426.03499356000003</v>
      </c>
      <c r="AF46" s="33">
        <v>401.73807426000002</v>
      </c>
      <c r="AG46" s="33">
        <v>397.87349481000001</v>
      </c>
      <c r="AH46" s="33">
        <v>403.81005904</v>
      </c>
      <c r="AI46" s="33">
        <v>384.25154593000002</v>
      </c>
      <c r="AJ46" s="33">
        <v>402.61268056</v>
      </c>
      <c r="AK46" s="33">
        <v>372.57535879999995</v>
      </c>
      <c r="AL46" s="33">
        <v>367.63955291999997</v>
      </c>
      <c r="AM46" s="33">
        <v>379.44913766999997</v>
      </c>
      <c r="AN46" s="33">
        <v>365.61410909999995</v>
      </c>
      <c r="AO46" s="33">
        <v>352.73909924999992</v>
      </c>
      <c r="AP46" s="33">
        <v>354.48203951000005</v>
      </c>
      <c r="AQ46" s="33">
        <v>836.67716495000002</v>
      </c>
      <c r="AR46" s="33">
        <v>786.17531718999999</v>
      </c>
      <c r="AS46" s="33">
        <v>794.14000716999999</v>
      </c>
      <c r="AT46" s="33">
        <v>759.18395737999992</v>
      </c>
      <c r="AU46" s="33">
        <v>732.15930144000004</v>
      </c>
      <c r="AV46" s="33">
        <v>701.05122125000014</v>
      </c>
      <c r="AW46" s="33">
        <v>683.83368745999996</v>
      </c>
      <c r="AX46" s="33">
        <v>648.07045970000001</v>
      </c>
      <c r="AY46" s="33">
        <v>614.29905516999997</v>
      </c>
      <c r="AZ46" s="33">
        <v>612.69413899999995</v>
      </c>
      <c r="BA46" s="33">
        <v>597.55752902000006</v>
      </c>
      <c r="BB46" s="33">
        <v>596.67721816999995</v>
      </c>
      <c r="BC46" s="33">
        <v>603.45831673999999</v>
      </c>
      <c r="BD46" s="33">
        <v>588.44700495999996</v>
      </c>
      <c r="BE46" s="33">
        <v>590.91174935999993</v>
      </c>
      <c r="BF46" s="33">
        <v>579.37522547000015</v>
      </c>
      <c r="BG46" s="33">
        <v>586.34792760000016</v>
      </c>
      <c r="BH46" s="33">
        <v>514.79095008000002</v>
      </c>
      <c r="BI46" s="33">
        <v>543.40208124999992</v>
      </c>
      <c r="BJ46" s="33">
        <v>524.40135819999989</v>
      </c>
      <c r="BK46" s="33">
        <v>503.68720773000007</v>
      </c>
      <c r="BL46" s="33">
        <v>485.36496062000003</v>
      </c>
      <c r="BM46" s="33">
        <v>475.22160392000001</v>
      </c>
      <c r="BN46" s="33">
        <v>459.05072149</v>
      </c>
      <c r="BO46" s="33">
        <v>417.87968087000002</v>
      </c>
      <c r="BP46" s="33">
        <v>411.55970449999995</v>
      </c>
      <c r="BQ46" s="33">
        <v>407.86733043000004</v>
      </c>
      <c r="BR46" s="33">
        <v>381.61905038000003</v>
      </c>
      <c r="BS46" s="33">
        <v>405.89061543999998</v>
      </c>
      <c r="BT46" s="33">
        <v>405.28620556999994</v>
      </c>
      <c r="BU46" s="33">
        <v>407.90754814000007</v>
      </c>
      <c r="BV46" s="33">
        <v>407.02129007999997</v>
      </c>
      <c r="BW46" s="33">
        <v>407.64254642000003</v>
      </c>
      <c r="BX46" s="33">
        <v>395.46371514999998</v>
      </c>
      <c r="BY46" s="33">
        <v>392.68001458000003</v>
      </c>
      <c r="BZ46" s="33">
        <v>402.73006377000007</v>
      </c>
      <c r="CA46" s="33">
        <v>366.56509991999997</v>
      </c>
      <c r="CB46" s="33">
        <v>382.17238771999996</v>
      </c>
      <c r="CC46" s="33">
        <v>377.58945137999996</v>
      </c>
      <c r="CD46" s="33">
        <v>368.51061760000005</v>
      </c>
      <c r="CE46" s="33">
        <v>359.88065756999998</v>
      </c>
      <c r="CF46" s="33">
        <v>843.50009279999995</v>
      </c>
      <c r="CG46" s="33">
        <v>792.65598450000005</v>
      </c>
      <c r="CH46" s="33">
        <v>761.72018644000002</v>
      </c>
      <c r="CI46" s="33">
        <v>755.4402431499999</v>
      </c>
      <c r="CJ46" s="33">
        <v>722.87094966999985</v>
      </c>
      <c r="CK46" s="33">
        <v>701.92617970999993</v>
      </c>
      <c r="CL46" s="33">
        <v>710.85648348999985</v>
      </c>
      <c r="CM46" s="33">
        <v>582.53162163999991</v>
      </c>
      <c r="CN46" s="33">
        <v>647.36384206999992</v>
      </c>
      <c r="CO46" s="33">
        <v>606.91393400999993</v>
      </c>
      <c r="CP46" s="33">
        <v>599.17047604999993</v>
      </c>
      <c r="CQ46" s="33">
        <v>626.39974790000008</v>
      </c>
      <c r="CR46" s="33">
        <v>601.91079362000005</v>
      </c>
      <c r="CS46" s="33">
        <v>615.37074226000004</v>
      </c>
      <c r="CT46" s="33">
        <v>580.05944482999996</v>
      </c>
      <c r="CU46" s="33">
        <v>564.55250539999986</v>
      </c>
      <c r="CV46" s="33">
        <v>565.57000835000008</v>
      </c>
      <c r="CW46" s="33">
        <v>537.59701855999992</v>
      </c>
      <c r="CX46" s="33">
        <v>555.96375633999992</v>
      </c>
      <c r="CY46" s="33">
        <v>512.30580371000008</v>
      </c>
      <c r="CZ46" s="33">
        <v>497.16959151999998</v>
      </c>
      <c r="DA46" s="33">
        <v>474.35326671000013</v>
      </c>
      <c r="DB46" s="33">
        <v>497.86180378</v>
      </c>
      <c r="DC46" s="33">
        <v>448.9177249199999</v>
      </c>
      <c r="DD46" s="33">
        <v>436.82546819999999</v>
      </c>
      <c r="DE46" s="33">
        <v>407.02084776999993</v>
      </c>
      <c r="DF46" s="33">
        <v>402.45697342999995</v>
      </c>
      <c r="DG46" s="33">
        <v>389.48550456000004</v>
      </c>
      <c r="DH46" s="33">
        <v>415.08337001000001</v>
      </c>
      <c r="DI46" s="33">
        <v>428.41141111000007</v>
      </c>
      <c r="DJ46" s="33">
        <v>408.84763142999998</v>
      </c>
      <c r="DK46" s="33">
        <v>414.92123494000003</v>
      </c>
      <c r="DL46" s="33">
        <v>424.17265176000001</v>
      </c>
      <c r="DM46" s="33">
        <v>400.10660477000005</v>
      </c>
      <c r="DN46" s="33">
        <v>400.15673393999998</v>
      </c>
      <c r="DO46" s="33">
        <v>385.05925292000001</v>
      </c>
      <c r="DP46" s="33">
        <v>360.65088873000008</v>
      </c>
      <c r="DQ46" s="33">
        <v>381.06668817000008</v>
      </c>
      <c r="DR46" s="33">
        <v>373.64441123999995</v>
      </c>
      <c r="DS46" s="33">
        <v>363.51113891999989</v>
      </c>
      <c r="DT46" s="33">
        <v>359.76866565</v>
      </c>
      <c r="DU46" s="33">
        <v>844.43101296999998</v>
      </c>
      <c r="DV46" s="33">
        <v>820.15363771999989</v>
      </c>
      <c r="DW46" s="33">
        <v>792.58400561999997</v>
      </c>
      <c r="DX46" s="33">
        <v>727.64809351000008</v>
      </c>
      <c r="DY46" s="33">
        <v>752.64934618999996</v>
      </c>
      <c r="DZ46" s="33">
        <v>717.26163552999992</v>
      </c>
      <c r="EA46" s="33">
        <v>666.19815620999998</v>
      </c>
      <c r="EB46" s="33">
        <v>681.13012171000003</v>
      </c>
      <c r="EC46" s="33">
        <v>606.51328806999993</v>
      </c>
      <c r="ED46" s="33">
        <v>614.62315376000004</v>
      </c>
      <c r="EE46" s="33">
        <v>587.94372341000008</v>
      </c>
      <c r="EF46" s="33">
        <v>578.43639101000008</v>
      </c>
      <c r="EG46" s="33">
        <v>631.88601046999997</v>
      </c>
      <c r="EH46" s="33">
        <v>578.48150772999998</v>
      </c>
      <c r="EI46" s="33">
        <v>601.67673149000007</v>
      </c>
      <c r="EJ46" s="33">
        <v>574.39425688999995</v>
      </c>
      <c r="EK46" s="33">
        <v>539.16354862999992</v>
      </c>
      <c r="EL46" s="33">
        <v>551.42839038999989</v>
      </c>
      <c r="EM46" s="33">
        <v>534.82357867000007</v>
      </c>
      <c r="EN46" s="33">
        <v>541.67890735000003</v>
      </c>
      <c r="EO46" s="33">
        <v>500.83073533999993</v>
      </c>
      <c r="EP46" s="33">
        <v>479.06170624999999</v>
      </c>
      <c r="EQ46" s="33">
        <v>460.99996760999994</v>
      </c>
      <c r="ER46" s="33">
        <v>450.16979530999998</v>
      </c>
      <c r="ES46" s="33">
        <v>428.16406771000004</v>
      </c>
      <c r="ET46" s="33">
        <v>411.53856323000008</v>
      </c>
      <c r="EU46" s="33">
        <v>406.87588380000005</v>
      </c>
      <c r="EV46" s="33">
        <v>383.20199012999996</v>
      </c>
      <c r="EW46" s="33">
        <v>392.32636724999992</v>
      </c>
      <c r="EX46" s="33">
        <v>407.31088216999996</v>
      </c>
      <c r="EY46" s="33">
        <v>418.65309732000009</v>
      </c>
      <c r="EZ46" s="33">
        <v>392.64320630999998</v>
      </c>
      <c r="FA46" s="33">
        <v>423.48817753999998</v>
      </c>
      <c r="FB46" s="33">
        <v>386.31120463999997</v>
      </c>
      <c r="FC46" s="33">
        <v>393.37781183000004</v>
      </c>
      <c r="FD46" s="33">
        <v>406.95358076000002</v>
      </c>
      <c r="FE46" s="33">
        <v>366.24895978999996</v>
      </c>
      <c r="FF46" s="33">
        <v>364.03970004000001</v>
      </c>
      <c r="FG46" s="33">
        <v>387.01099314000004</v>
      </c>
      <c r="FH46" s="33">
        <v>361.89584026</v>
      </c>
      <c r="FI46" s="33">
        <v>355.78665165000001</v>
      </c>
    </row>
    <row r="47" spans="1:165" x14ac:dyDescent="0.2">
      <c r="A47" s="34" t="s">
        <v>28</v>
      </c>
      <c r="B47" s="33">
        <v>799.92762895999999</v>
      </c>
      <c r="C47" s="33">
        <v>739.62663938000003</v>
      </c>
      <c r="D47" s="33">
        <v>703.22919987</v>
      </c>
      <c r="E47" s="33">
        <v>701.80312946999993</v>
      </c>
      <c r="F47" s="33">
        <v>674.34876032000011</v>
      </c>
      <c r="G47" s="33">
        <v>661.96896602000004</v>
      </c>
      <c r="H47" s="33">
        <v>650.38109481000004</v>
      </c>
      <c r="I47" s="33">
        <v>620.87371796000002</v>
      </c>
      <c r="J47" s="33">
        <v>594.61801685</v>
      </c>
      <c r="K47" s="33">
        <v>558.04358978000005</v>
      </c>
      <c r="L47" s="33">
        <v>545.57681487999992</v>
      </c>
      <c r="M47" s="33">
        <v>554.86373801000002</v>
      </c>
      <c r="N47" s="33">
        <v>565.47915760000012</v>
      </c>
      <c r="O47" s="33">
        <v>524.09253589000002</v>
      </c>
      <c r="P47" s="33">
        <v>541.59054674000004</v>
      </c>
      <c r="Q47" s="33">
        <v>525.55346084000007</v>
      </c>
      <c r="R47" s="33">
        <v>501.73571484999997</v>
      </c>
      <c r="S47" s="33">
        <v>510.32985630999997</v>
      </c>
      <c r="T47" s="33">
        <v>468.47668034999998</v>
      </c>
      <c r="U47" s="33">
        <v>475.48837728000001</v>
      </c>
      <c r="V47" s="33">
        <v>447.28464564000001</v>
      </c>
      <c r="W47" s="33">
        <v>465.47208144000001</v>
      </c>
      <c r="X47" s="33">
        <v>440.01540382999997</v>
      </c>
      <c r="Y47" s="33">
        <v>429.96707268</v>
      </c>
      <c r="Z47" s="33">
        <v>431.81687075999992</v>
      </c>
      <c r="AA47" s="33">
        <v>422.04851566000002</v>
      </c>
      <c r="AB47" s="33">
        <v>418.70273066999999</v>
      </c>
      <c r="AC47" s="33">
        <v>400.41832486999999</v>
      </c>
      <c r="AD47" s="33">
        <v>421.73632056999998</v>
      </c>
      <c r="AE47" s="33">
        <v>417.61745064000002</v>
      </c>
      <c r="AF47" s="33">
        <v>388.12696446000001</v>
      </c>
      <c r="AG47" s="33">
        <v>403.76828705999998</v>
      </c>
      <c r="AH47" s="33">
        <v>375.23041575000002</v>
      </c>
      <c r="AI47" s="33">
        <v>368.59668024000001</v>
      </c>
      <c r="AJ47" s="33">
        <v>376.17025434999999</v>
      </c>
      <c r="AK47" s="33">
        <v>373.70227436000005</v>
      </c>
      <c r="AL47" s="33">
        <v>362.14402346999992</v>
      </c>
      <c r="AM47" s="33">
        <v>348.53594227000002</v>
      </c>
      <c r="AN47" s="33">
        <v>351.28134677000008</v>
      </c>
      <c r="AO47" s="33">
        <v>334.63333891000002</v>
      </c>
      <c r="AP47" s="33">
        <v>317.22622107000001</v>
      </c>
      <c r="AQ47" s="33">
        <v>765.53047941000011</v>
      </c>
      <c r="AR47" s="33">
        <v>739.14091898000004</v>
      </c>
      <c r="AS47" s="33">
        <v>724.70142679999992</v>
      </c>
      <c r="AT47" s="33">
        <v>694.68550506999986</v>
      </c>
      <c r="AU47" s="33">
        <v>666.53682700000002</v>
      </c>
      <c r="AV47" s="33">
        <v>658.00804380999989</v>
      </c>
      <c r="AW47" s="33">
        <v>641.14354268</v>
      </c>
      <c r="AX47" s="33">
        <v>606.80794693999997</v>
      </c>
      <c r="AY47" s="33">
        <v>588.59699908999994</v>
      </c>
      <c r="AZ47" s="33">
        <v>571.22768176</v>
      </c>
      <c r="BA47" s="33">
        <v>577.11508434999985</v>
      </c>
      <c r="BB47" s="33">
        <v>551.72907372999998</v>
      </c>
      <c r="BC47" s="33">
        <v>567.9926599800001</v>
      </c>
      <c r="BD47" s="33">
        <v>531.95436530999996</v>
      </c>
      <c r="BE47" s="33">
        <v>533.80711644999997</v>
      </c>
      <c r="BF47" s="33">
        <v>512.05961177999995</v>
      </c>
      <c r="BG47" s="33">
        <v>513.06024712999999</v>
      </c>
      <c r="BH47" s="33">
        <v>514.13653707000003</v>
      </c>
      <c r="BI47" s="33">
        <v>486.56382430999992</v>
      </c>
      <c r="BJ47" s="33">
        <v>457.60406809999995</v>
      </c>
      <c r="BK47" s="33">
        <v>453.77590183999996</v>
      </c>
      <c r="BL47" s="33">
        <v>469.30866004000001</v>
      </c>
      <c r="BM47" s="33">
        <v>437.23833982000002</v>
      </c>
      <c r="BN47" s="33">
        <v>426.69207955999997</v>
      </c>
      <c r="BO47" s="33">
        <v>430.24149255999998</v>
      </c>
      <c r="BP47" s="33">
        <v>413.72940519999992</v>
      </c>
      <c r="BQ47" s="33">
        <v>427.39398986999998</v>
      </c>
      <c r="BR47" s="33">
        <v>412.06457794000005</v>
      </c>
      <c r="BS47" s="33">
        <v>405.36643417999994</v>
      </c>
      <c r="BT47" s="33">
        <v>416.79124545999997</v>
      </c>
      <c r="BU47" s="33">
        <v>407.27410696999999</v>
      </c>
      <c r="BV47" s="33">
        <v>393.88029331000001</v>
      </c>
      <c r="BW47" s="33">
        <v>406.49577947</v>
      </c>
      <c r="BX47" s="33">
        <v>385.19757134999998</v>
      </c>
      <c r="BY47" s="33">
        <v>376.97892385</v>
      </c>
      <c r="BZ47" s="33">
        <v>386.83994955000003</v>
      </c>
      <c r="CA47" s="33">
        <v>358.89957932999994</v>
      </c>
      <c r="CB47" s="33">
        <v>351.97572962000004</v>
      </c>
      <c r="CC47" s="33">
        <v>350.61313385999995</v>
      </c>
      <c r="CD47" s="33">
        <v>328.07680627999997</v>
      </c>
      <c r="CE47" s="33">
        <v>320.72400168000007</v>
      </c>
      <c r="CF47" s="33">
        <v>783.49384797999994</v>
      </c>
      <c r="CG47" s="33">
        <v>729.88341643999991</v>
      </c>
      <c r="CH47" s="33">
        <v>724.37379185000009</v>
      </c>
      <c r="CI47" s="33">
        <v>712.58611201999997</v>
      </c>
      <c r="CJ47" s="33">
        <v>667.39688680000017</v>
      </c>
      <c r="CK47" s="33">
        <v>683.14265177000004</v>
      </c>
      <c r="CL47" s="33">
        <v>611.19911284</v>
      </c>
      <c r="CM47" s="33">
        <v>637.02962023999999</v>
      </c>
      <c r="CN47" s="33">
        <v>598.81185685000003</v>
      </c>
      <c r="CO47" s="33">
        <v>567.90115375999994</v>
      </c>
      <c r="CP47" s="33">
        <v>579.8072046499999</v>
      </c>
      <c r="CQ47" s="33">
        <v>559.80904313999997</v>
      </c>
      <c r="CR47" s="33">
        <v>562.31023052</v>
      </c>
      <c r="CS47" s="33">
        <v>518.91865804000008</v>
      </c>
      <c r="CT47" s="33">
        <v>516.86493039999993</v>
      </c>
      <c r="CU47" s="33">
        <v>512.44159678000005</v>
      </c>
      <c r="CV47" s="33">
        <v>497.73412867999997</v>
      </c>
      <c r="CW47" s="33">
        <v>499.47379781000001</v>
      </c>
      <c r="CX47" s="33">
        <v>479.56075021000004</v>
      </c>
      <c r="CY47" s="33">
        <v>483.55023448000003</v>
      </c>
      <c r="CZ47" s="33">
        <v>434.32289831999998</v>
      </c>
      <c r="DA47" s="33">
        <v>460.37097423</v>
      </c>
      <c r="DB47" s="33">
        <v>449.11141015999999</v>
      </c>
      <c r="DC47" s="33">
        <v>431.47972577999997</v>
      </c>
      <c r="DD47" s="33">
        <v>428.45849335999998</v>
      </c>
      <c r="DE47" s="33">
        <v>410.93856103000002</v>
      </c>
      <c r="DF47" s="33">
        <v>427.82997525999997</v>
      </c>
      <c r="DG47" s="33">
        <v>399.14375398999999</v>
      </c>
      <c r="DH47" s="33">
        <v>409.36243490999999</v>
      </c>
      <c r="DI47" s="33">
        <v>411.74906928000001</v>
      </c>
      <c r="DJ47" s="33">
        <v>393.19875275000004</v>
      </c>
      <c r="DK47" s="33">
        <v>404.78641671999998</v>
      </c>
      <c r="DL47" s="33">
        <v>390.86758087999993</v>
      </c>
      <c r="DM47" s="33">
        <v>382.48937032000003</v>
      </c>
      <c r="DN47" s="33">
        <v>374.28378724999999</v>
      </c>
      <c r="DO47" s="33">
        <v>375.6470400099999</v>
      </c>
      <c r="DP47" s="33">
        <v>353.48336918000001</v>
      </c>
      <c r="DQ47" s="33">
        <v>357.36690078999999</v>
      </c>
      <c r="DR47" s="33">
        <v>342.38598607</v>
      </c>
      <c r="DS47" s="33">
        <v>333.54125196999996</v>
      </c>
      <c r="DT47" s="33">
        <v>328.22324357999997</v>
      </c>
      <c r="DU47" s="33">
        <v>797.89323793000005</v>
      </c>
      <c r="DV47" s="33">
        <v>763.79272885</v>
      </c>
      <c r="DW47" s="33">
        <v>685.05812389000005</v>
      </c>
      <c r="DX47" s="33">
        <v>700.68521767000004</v>
      </c>
      <c r="DY47" s="33">
        <v>670.09884582999996</v>
      </c>
      <c r="DZ47" s="33">
        <v>668.99733532999994</v>
      </c>
      <c r="EA47" s="33">
        <v>673.11291744999994</v>
      </c>
      <c r="EB47" s="33">
        <v>617.69458486000008</v>
      </c>
      <c r="EC47" s="33">
        <v>616.76415882999993</v>
      </c>
      <c r="ED47" s="33">
        <v>587.9572756</v>
      </c>
      <c r="EE47" s="33">
        <v>573.90947696000001</v>
      </c>
      <c r="EF47" s="33">
        <v>548.53884065999989</v>
      </c>
      <c r="EG47" s="33">
        <v>538.45681066999998</v>
      </c>
      <c r="EH47" s="33">
        <v>539.41984983999998</v>
      </c>
      <c r="EI47" s="33">
        <v>508.91446481999998</v>
      </c>
      <c r="EJ47" s="33">
        <v>547.25154180000004</v>
      </c>
      <c r="EK47" s="33">
        <v>516.77740612000002</v>
      </c>
      <c r="EL47" s="33">
        <v>514.9369810500001</v>
      </c>
      <c r="EM47" s="33">
        <v>492.62422435999997</v>
      </c>
      <c r="EN47" s="33">
        <v>450.38072071000005</v>
      </c>
      <c r="EO47" s="33">
        <v>470.99746316000005</v>
      </c>
      <c r="EP47" s="33">
        <v>465.31177521000006</v>
      </c>
      <c r="EQ47" s="33">
        <v>448.75554929999993</v>
      </c>
      <c r="ER47" s="33">
        <v>431.83231324999997</v>
      </c>
      <c r="ES47" s="33">
        <v>434.00790206999994</v>
      </c>
      <c r="ET47" s="33">
        <v>429.14436422</v>
      </c>
      <c r="EU47" s="33">
        <v>426.11930993999994</v>
      </c>
      <c r="EV47" s="33">
        <v>417.78068401000002</v>
      </c>
      <c r="EW47" s="33">
        <v>400.79634402000005</v>
      </c>
      <c r="EX47" s="33">
        <v>413.14946262000007</v>
      </c>
      <c r="EY47" s="33">
        <v>425.73354408999995</v>
      </c>
      <c r="EZ47" s="33">
        <v>393.24467750999997</v>
      </c>
      <c r="FA47" s="33">
        <v>408.01379352999999</v>
      </c>
      <c r="FB47" s="33">
        <v>386.06072038000002</v>
      </c>
      <c r="FC47" s="33">
        <v>383.51491752999999</v>
      </c>
      <c r="FD47" s="33">
        <v>372.36303986000001</v>
      </c>
      <c r="FE47" s="33">
        <v>364.98073553000006</v>
      </c>
      <c r="FF47" s="33">
        <v>350.15476472</v>
      </c>
      <c r="FG47" s="33">
        <v>342.97372187000008</v>
      </c>
      <c r="FH47" s="33">
        <v>342.52221556000006</v>
      </c>
      <c r="FI47" s="33">
        <v>324.44930459999995</v>
      </c>
    </row>
    <row r="48" spans="1:165" x14ac:dyDescent="0.2">
      <c r="A48" s="34" t="s">
        <v>29</v>
      </c>
      <c r="B48" s="33">
        <v>1261.1871704200003</v>
      </c>
      <c r="C48" s="33">
        <v>1226.4021565599999</v>
      </c>
      <c r="D48" s="33">
        <v>1190.0420248800001</v>
      </c>
      <c r="E48" s="33">
        <v>1045.88955076</v>
      </c>
      <c r="F48" s="33">
        <v>936.88970545999996</v>
      </c>
      <c r="G48" s="33">
        <v>956.56440610999994</v>
      </c>
      <c r="H48" s="33">
        <v>943.08528130000002</v>
      </c>
      <c r="I48" s="33">
        <v>939.44081144000006</v>
      </c>
      <c r="J48" s="33">
        <v>851.83462960999998</v>
      </c>
      <c r="K48" s="33">
        <v>871.39496371999996</v>
      </c>
      <c r="L48" s="33">
        <v>761.40615048000006</v>
      </c>
      <c r="M48" s="33">
        <v>774.81898940999997</v>
      </c>
      <c r="N48" s="33">
        <v>780.78802666000001</v>
      </c>
      <c r="O48" s="33">
        <v>756.18539324999995</v>
      </c>
      <c r="P48" s="33">
        <v>728.48235449999993</v>
      </c>
      <c r="Q48" s="33">
        <v>659.77182036999989</v>
      </c>
      <c r="R48" s="33">
        <v>640.66319556999986</v>
      </c>
      <c r="S48" s="33">
        <v>622.15342143999999</v>
      </c>
      <c r="T48" s="33">
        <v>609.41189262</v>
      </c>
      <c r="U48" s="33">
        <v>569.37781789000007</v>
      </c>
      <c r="V48" s="33">
        <v>546.89164333999997</v>
      </c>
      <c r="W48" s="33">
        <v>536.78957876000004</v>
      </c>
      <c r="X48" s="33">
        <v>524.48522544000002</v>
      </c>
      <c r="Y48" s="33">
        <v>516.28033831000005</v>
      </c>
      <c r="Z48" s="33">
        <v>499.41483800999998</v>
      </c>
      <c r="AA48" s="33">
        <v>481.34875364999994</v>
      </c>
      <c r="AB48" s="33">
        <v>481.15176924999997</v>
      </c>
      <c r="AC48" s="33">
        <v>488.94594520999999</v>
      </c>
      <c r="AD48" s="33">
        <v>457.70327577</v>
      </c>
      <c r="AE48" s="33">
        <v>462.83025974999998</v>
      </c>
      <c r="AF48" s="33">
        <v>434.22292148000002</v>
      </c>
      <c r="AG48" s="33">
        <v>440.42092774000002</v>
      </c>
      <c r="AH48" s="33">
        <v>431.03397212999994</v>
      </c>
      <c r="AI48" s="33">
        <v>447.83374313000002</v>
      </c>
      <c r="AJ48" s="33">
        <v>421.24070781000006</v>
      </c>
      <c r="AK48" s="33">
        <v>411.41857050999994</v>
      </c>
      <c r="AL48" s="33">
        <v>411.68079989</v>
      </c>
      <c r="AM48" s="33">
        <v>381.67002751999996</v>
      </c>
      <c r="AN48" s="33">
        <v>393.49431119000002</v>
      </c>
      <c r="AO48" s="33">
        <v>386.2458787999999</v>
      </c>
      <c r="AP48" s="33">
        <v>381.96001059999998</v>
      </c>
      <c r="AQ48" s="33">
        <v>1357.42384799</v>
      </c>
      <c r="AR48" s="33">
        <v>1259.4989633300002</v>
      </c>
      <c r="AS48" s="33">
        <v>1237.4690752900001</v>
      </c>
      <c r="AT48" s="33">
        <v>1178.34577668</v>
      </c>
      <c r="AU48" s="33">
        <v>1023.3362130500001</v>
      </c>
      <c r="AV48" s="33">
        <v>943.88855353999998</v>
      </c>
      <c r="AW48" s="33">
        <v>925.20920343</v>
      </c>
      <c r="AX48" s="33">
        <v>905.82151777000001</v>
      </c>
      <c r="AY48" s="33">
        <v>901.69291819</v>
      </c>
      <c r="AZ48" s="33">
        <v>885.57386859000007</v>
      </c>
      <c r="BA48" s="33">
        <v>809.72929279000004</v>
      </c>
      <c r="BB48" s="33">
        <v>790.94231941999999</v>
      </c>
      <c r="BC48" s="33">
        <v>772.19089582000015</v>
      </c>
      <c r="BD48" s="33">
        <v>775.41845297000009</v>
      </c>
      <c r="BE48" s="33">
        <v>715.18297910000013</v>
      </c>
      <c r="BF48" s="33">
        <v>671.95817060000002</v>
      </c>
      <c r="BG48" s="33">
        <v>696.51266165000004</v>
      </c>
      <c r="BH48" s="33">
        <v>630.09939981000002</v>
      </c>
      <c r="BI48" s="33">
        <v>631.66528006999999</v>
      </c>
      <c r="BJ48" s="33">
        <v>593.33087973999989</v>
      </c>
      <c r="BK48" s="33">
        <v>540.37991722999993</v>
      </c>
      <c r="BL48" s="33">
        <v>544.90368073000002</v>
      </c>
      <c r="BM48" s="33">
        <v>508.83729726999997</v>
      </c>
      <c r="BN48" s="33">
        <v>514.36594391999995</v>
      </c>
      <c r="BO48" s="33">
        <v>523.10116974999994</v>
      </c>
      <c r="BP48" s="33">
        <v>491.65902037000006</v>
      </c>
      <c r="BQ48" s="33">
        <v>474.39431269000005</v>
      </c>
      <c r="BR48" s="33">
        <v>479.61584714999998</v>
      </c>
      <c r="BS48" s="33">
        <v>464.92570219999999</v>
      </c>
      <c r="BT48" s="33">
        <v>460.89910849000006</v>
      </c>
      <c r="BU48" s="33">
        <v>455.55987399999992</v>
      </c>
      <c r="BV48" s="33">
        <v>440.09905698000006</v>
      </c>
      <c r="BW48" s="33">
        <v>430.15846477999992</v>
      </c>
      <c r="BX48" s="33">
        <v>428.19790074999997</v>
      </c>
      <c r="BY48" s="33">
        <v>444.13422758000002</v>
      </c>
      <c r="BZ48" s="33">
        <v>430.59814057999989</v>
      </c>
      <c r="CA48" s="33">
        <v>437.82745418999997</v>
      </c>
      <c r="CB48" s="33">
        <v>408.84641658999999</v>
      </c>
      <c r="CC48" s="33">
        <v>394.11725601000001</v>
      </c>
      <c r="CD48" s="33">
        <v>399.45947599999994</v>
      </c>
      <c r="CE48" s="33">
        <v>374.47145359999996</v>
      </c>
      <c r="CF48" s="33">
        <v>1324.8447469900002</v>
      </c>
      <c r="CG48" s="33">
        <v>1292.7607055899998</v>
      </c>
      <c r="CH48" s="33">
        <v>1245.57985889</v>
      </c>
      <c r="CI48" s="33">
        <v>1168.0143465400001</v>
      </c>
      <c r="CJ48" s="33">
        <v>1000.8853607100001</v>
      </c>
      <c r="CK48" s="33">
        <v>986.01296444000002</v>
      </c>
      <c r="CL48" s="33">
        <v>948.08199212000011</v>
      </c>
      <c r="CM48" s="33">
        <v>929.10524799000007</v>
      </c>
      <c r="CN48" s="33">
        <v>851.91632455000001</v>
      </c>
      <c r="CO48" s="33">
        <v>900.04328786999986</v>
      </c>
      <c r="CP48" s="33">
        <v>807.02498299000013</v>
      </c>
      <c r="CQ48" s="33">
        <v>819.63449973000013</v>
      </c>
      <c r="CR48" s="33">
        <v>780.64221385999997</v>
      </c>
      <c r="CS48" s="33">
        <v>782.17550599999993</v>
      </c>
      <c r="CT48" s="33">
        <v>729.59526514999993</v>
      </c>
      <c r="CU48" s="33">
        <v>657.87088631999995</v>
      </c>
      <c r="CV48" s="33">
        <v>670.42749918000015</v>
      </c>
      <c r="CW48" s="33">
        <v>632.32430519000002</v>
      </c>
      <c r="CX48" s="33">
        <v>613.17685317999997</v>
      </c>
      <c r="CY48" s="33">
        <v>605.55756354000005</v>
      </c>
      <c r="CZ48" s="33">
        <v>565.88701813</v>
      </c>
      <c r="DA48" s="33">
        <v>551.44987876000016</v>
      </c>
      <c r="DB48" s="33">
        <v>504.92131172000001</v>
      </c>
      <c r="DC48" s="33">
        <v>517.62545711000007</v>
      </c>
      <c r="DD48" s="33">
        <v>522.2827106200001</v>
      </c>
      <c r="DE48" s="33">
        <v>481.05125216999994</v>
      </c>
      <c r="DF48" s="33">
        <v>494.07688681000002</v>
      </c>
      <c r="DG48" s="33">
        <v>490.55088786999994</v>
      </c>
      <c r="DH48" s="33">
        <v>447.93899141000003</v>
      </c>
      <c r="DI48" s="33">
        <v>461.70637419000002</v>
      </c>
      <c r="DJ48" s="33">
        <v>435.60461828000001</v>
      </c>
      <c r="DK48" s="33">
        <v>440.36936552999998</v>
      </c>
      <c r="DL48" s="33">
        <v>424.27470643000004</v>
      </c>
      <c r="DM48" s="33">
        <v>442.35412091000006</v>
      </c>
      <c r="DN48" s="33">
        <v>424.45997773000005</v>
      </c>
      <c r="DO48" s="33">
        <v>418.31067207999996</v>
      </c>
      <c r="DP48" s="33">
        <v>423.22041789000002</v>
      </c>
      <c r="DQ48" s="33">
        <v>391.50718663000009</v>
      </c>
      <c r="DR48" s="33">
        <v>403.33149251999998</v>
      </c>
      <c r="DS48" s="33">
        <v>399.10911299999992</v>
      </c>
      <c r="DT48" s="33">
        <v>384.12518739999996</v>
      </c>
      <c r="DU48" s="33">
        <v>1332.45982142</v>
      </c>
      <c r="DV48" s="33">
        <v>1242.9909938999999</v>
      </c>
      <c r="DW48" s="33">
        <v>1204.86505605</v>
      </c>
      <c r="DX48" s="33">
        <v>1157.1461110700002</v>
      </c>
      <c r="DY48" s="33">
        <v>1021.9950543799999</v>
      </c>
      <c r="DZ48" s="33">
        <v>944.48189381999987</v>
      </c>
      <c r="EA48" s="33">
        <v>958.37439964999999</v>
      </c>
      <c r="EB48" s="33">
        <v>923.85264803999996</v>
      </c>
      <c r="EC48" s="33">
        <v>931.13587549999988</v>
      </c>
      <c r="ED48" s="33">
        <v>831.92275845000006</v>
      </c>
      <c r="EE48" s="33">
        <v>835.30404974999988</v>
      </c>
      <c r="EF48" s="33">
        <v>795.82516723999993</v>
      </c>
      <c r="EG48" s="33">
        <v>755.35413638999989</v>
      </c>
      <c r="EH48" s="33">
        <v>770.42438391999997</v>
      </c>
      <c r="EI48" s="33">
        <v>734.70836458999997</v>
      </c>
      <c r="EJ48" s="33">
        <v>690.55168866000008</v>
      </c>
      <c r="EK48" s="33">
        <v>686.43206265999993</v>
      </c>
      <c r="EL48" s="33">
        <v>639.01427964000004</v>
      </c>
      <c r="EM48" s="33">
        <v>612.36558798999999</v>
      </c>
      <c r="EN48" s="33">
        <v>580.43400658999997</v>
      </c>
      <c r="EO48" s="33">
        <v>575.22983670000008</v>
      </c>
      <c r="EP48" s="33">
        <v>549.82938975000002</v>
      </c>
      <c r="EQ48" s="33">
        <v>514.62211513</v>
      </c>
      <c r="ER48" s="33">
        <v>522.47611628000004</v>
      </c>
      <c r="ES48" s="33">
        <v>499.32725085999999</v>
      </c>
      <c r="ET48" s="33">
        <v>495.47436327000003</v>
      </c>
      <c r="EU48" s="33">
        <v>458.78417669000004</v>
      </c>
      <c r="EV48" s="33">
        <v>470.30283976999993</v>
      </c>
      <c r="EW48" s="33">
        <v>468.46564361999998</v>
      </c>
      <c r="EX48" s="33">
        <v>465.65347266000003</v>
      </c>
      <c r="EY48" s="33">
        <v>463.39458409999997</v>
      </c>
      <c r="EZ48" s="33">
        <v>425.48140103999992</v>
      </c>
      <c r="FA48" s="33">
        <v>432.51301819000008</v>
      </c>
      <c r="FB48" s="33">
        <v>440.19411783999999</v>
      </c>
      <c r="FC48" s="33">
        <v>454.82637669999997</v>
      </c>
      <c r="FD48" s="33">
        <v>437.91497712000006</v>
      </c>
      <c r="FE48" s="33">
        <v>399.64022090999993</v>
      </c>
      <c r="FF48" s="33">
        <v>416.81792440000004</v>
      </c>
      <c r="FG48" s="33">
        <v>392.62883292000004</v>
      </c>
      <c r="FH48" s="33">
        <v>386.24413387999988</v>
      </c>
      <c r="FI48" s="33">
        <v>381.11686719999994</v>
      </c>
    </row>
    <row r="49" spans="1:165" x14ac:dyDescent="0.2">
      <c r="A49" s="34" t="s">
        <v>30</v>
      </c>
      <c r="B49" s="33">
        <v>143.38176834999999</v>
      </c>
      <c r="C49" s="33">
        <v>156.78118481000001</v>
      </c>
      <c r="D49" s="33">
        <v>138.30114018</v>
      </c>
      <c r="E49" s="33">
        <v>124.50260043</v>
      </c>
      <c r="F49" s="33">
        <v>118.28646136</v>
      </c>
      <c r="G49" s="33">
        <v>125.97105221999999</v>
      </c>
      <c r="H49" s="33">
        <v>124.85262790999998</v>
      </c>
      <c r="I49" s="33">
        <v>128.63923988999997</v>
      </c>
      <c r="J49" s="33">
        <v>117.85077101999998</v>
      </c>
      <c r="K49" s="33">
        <v>123.54111762000001</v>
      </c>
      <c r="L49" s="33">
        <v>121.55174363</v>
      </c>
      <c r="M49" s="33">
        <v>114.02828445</v>
      </c>
      <c r="N49" s="33">
        <v>120.02047422999999</v>
      </c>
      <c r="O49" s="33">
        <v>122.06442788</v>
      </c>
      <c r="P49" s="33">
        <v>111.10696945000001</v>
      </c>
      <c r="Q49" s="33">
        <v>103.38047303</v>
      </c>
      <c r="R49" s="33">
        <v>109.23439925</v>
      </c>
      <c r="S49" s="33">
        <v>114.07253287999998</v>
      </c>
      <c r="T49" s="33">
        <v>102.75473340999999</v>
      </c>
      <c r="U49" s="33">
        <v>91.850564249999991</v>
      </c>
      <c r="V49" s="33">
        <v>84.175408260000012</v>
      </c>
      <c r="W49" s="33">
        <v>81.891263139999992</v>
      </c>
      <c r="X49" s="33">
        <v>87.287338379999994</v>
      </c>
      <c r="Y49" s="33">
        <v>84.183515469999989</v>
      </c>
      <c r="Z49" s="33">
        <v>75.339449999999999</v>
      </c>
      <c r="AA49" s="33">
        <v>79.293808320000011</v>
      </c>
      <c r="AB49" s="33">
        <v>81.030449730000001</v>
      </c>
      <c r="AC49" s="33">
        <v>80.244705949999997</v>
      </c>
      <c r="AD49" s="33">
        <v>71.368968499999994</v>
      </c>
      <c r="AE49" s="33">
        <v>72.160035579999999</v>
      </c>
      <c r="AF49" s="33">
        <v>70.592273880000008</v>
      </c>
      <c r="AG49" s="33">
        <v>62.334359840000005</v>
      </c>
      <c r="AH49" s="33">
        <v>53.31531639</v>
      </c>
      <c r="AI49" s="33">
        <v>63.108293999999994</v>
      </c>
      <c r="AJ49" s="33">
        <v>56.284905470000005</v>
      </c>
      <c r="AK49" s="33">
        <v>65.602880929999998</v>
      </c>
      <c r="AL49" s="33">
        <v>53.10353688</v>
      </c>
      <c r="AM49" s="33">
        <v>59.001914429999992</v>
      </c>
      <c r="AN49" s="33">
        <v>52.930949340000005</v>
      </c>
      <c r="AO49" s="33">
        <v>52.293144189999992</v>
      </c>
      <c r="AP49" s="33">
        <v>45.171717879999996</v>
      </c>
      <c r="AQ49" s="33">
        <v>140.10556459999998</v>
      </c>
      <c r="AR49" s="33">
        <v>151.90943588000002</v>
      </c>
      <c r="AS49" s="33">
        <v>128.07510482000001</v>
      </c>
      <c r="AT49" s="33">
        <v>124.59744487999998</v>
      </c>
      <c r="AU49" s="33">
        <v>128.38922016000001</v>
      </c>
      <c r="AV49" s="33">
        <v>99.509750050000008</v>
      </c>
      <c r="AW49" s="33">
        <v>127.58639597999999</v>
      </c>
      <c r="AX49" s="33">
        <v>123.74899735</v>
      </c>
      <c r="AY49" s="33">
        <v>109.91504522999998</v>
      </c>
      <c r="AZ49" s="33">
        <v>128.47534381</v>
      </c>
      <c r="BA49" s="33">
        <v>124.48249869000001</v>
      </c>
      <c r="BB49" s="33">
        <v>94.617315730000001</v>
      </c>
      <c r="BC49" s="33">
        <v>116.02810689000002</v>
      </c>
      <c r="BD49" s="33">
        <v>117.59799188</v>
      </c>
      <c r="BE49" s="33">
        <v>115.05001785</v>
      </c>
      <c r="BF49" s="33">
        <v>109.72403735</v>
      </c>
      <c r="BG49" s="33">
        <v>117.56867046999999</v>
      </c>
      <c r="BH49" s="33">
        <v>102.37886940000001</v>
      </c>
      <c r="BI49" s="33">
        <v>107.37061698000002</v>
      </c>
      <c r="BJ49" s="33">
        <v>95.87950072000001</v>
      </c>
      <c r="BK49" s="33">
        <v>98.678679129999978</v>
      </c>
      <c r="BL49" s="33">
        <v>78.410077869999995</v>
      </c>
      <c r="BM49" s="33">
        <v>80.249353189999994</v>
      </c>
      <c r="BN49" s="33">
        <v>83.07305839</v>
      </c>
      <c r="BO49" s="33">
        <v>79.814241800000019</v>
      </c>
      <c r="BP49" s="33">
        <v>73.702524389999994</v>
      </c>
      <c r="BQ49" s="33">
        <v>86.950311280000008</v>
      </c>
      <c r="BR49" s="33">
        <v>69.954178830000004</v>
      </c>
      <c r="BS49" s="33">
        <v>77.403505300000006</v>
      </c>
      <c r="BT49" s="33">
        <v>64.993609629999995</v>
      </c>
      <c r="BU49" s="33">
        <v>69.182448120000004</v>
      </c>
      <c r="BV49" s="33">
        <v>63.102976149999996</v>
      </c>
      <c r="BW49" s="33">
        <v>63.400369169999998</v>
      </c>
      <c r="BX49" s="33">
        <v>55.917664040000005</v>
      </c>
      <c r="BY49" s="33">
        <v>59.47725432</v>
      </c>
      <c r="BZ49" s="33">
        <v>56.073841739999999</v>
      </c>
      <c r="CA49" s="33">
        <v>56.460736359999991</v>
      </c>
      <c r="CB49" s="33">
        <v>55.085401170000004</v>
      </c>
      <c r="CC49" s="33">
        <v>51.991167780000005</v>
      </c>
      <c r="CD49" s="33">
        <v>49.733586029999998</v>
      </c>
      <c r="CE49" s="33">
        <v>48.619822000000006</v>
      </c>
      <c r="CF49" s="33">
        <v>146.23800986999998</v>
      </c>
      <c r="CG49" s="33">
        <v>151.61172506</v>
      </c>
      <c r="CH49" s="33">
        <v>140.67239072999999</v>
      </c>
      <c r="CI49" s="33">
        <v>123.35416417</v>
      </c>
      <c r="CJ49" s="33">
        <v>124.45254319999999</v>
      </c>
      <c r="CK49" s="33">
        <v>134.95244833000001</v>
      </c>
      <c r="CL49" s="33">
        <v>134.32625421</v>
      </c>
      <c r="CM49" s="33">
        <v>137.08127525999998</v>
      </c>
      <c r="CN49" s="33">
        <v>105.42857015000001</v>
      </c>
      <c r="CO49" s="33">
        <v>133.33530478999998</v>
      </c>
      <c r="CP49" s="33">
        <v>121.28905645</v>
      </c>
      <c r="CQ49" s="33">
        <v>108.85993524</v>
      </c>
      <c r="CR49" s="33">
        <v>112.78739327999997</v>
      </c>
      <c r="CS49" s="33">
        <v>110.28379398</v>
      </c>
      <c r="CT49" s="33">
        <v>122.65558785000002</v>
      </c>
      <c r="CU49" s="33">
        <v>106.88083654</v>
      </c>
      <c r="CV49" s="33">
        <v>125.41999363999999</v>
      </c>
      <c r="CW49" s="33">
        <v>109.48922558</v>
      </c>
      <c r="CX49" s="33">
        <v>103.12179806</v>
      </c>
      <c r="CY49" s="33">
        <v>90.599413479999981</v>
      </c>
      <c r="CZ49" s="33">
        <v>93.209180840000002</v>
      </c>
      <c r="DA49" s="33">
        <v>88.860628149999997</v>
      </c>
      <c r="DB49" s="33">
        <v>84.636809429999985</v>
      </c>
      <c r="DC49" s="33">
        <v>87.21543779000001</v>
      </c>
      <c r="DD49" s="33">
        <v>81.135500589999992</v>
      </c>
      <c r="DE49" s="33">
        <v>83.074837849999994</v>
      </c>
      <c r="DF49" s="33">
        <v>79.303604539999995</v>
      </c>
      <c r="DG49" s="33">
        <v>71.908632290000014</v>
      </c>
      <c r="DH49" s="33">
        <v>78.061962270000009</v>
      </c>
      <c r="DI49" s="33">
        <v>67.969303940000003</v>
      </c>
      <c r="DJ49" s="33">
        <v>73.234827969999998</v>
      </c>
      <c r="DK49" s="33">
        <v>65.539997520000014</v>
      </c>
      <c r="DL49" s="33">
        <v>53.199102169999996</v>
      </c>
      <c r="DM49" s="33">
        <v>65.593834760000007</v>
      </c>
      <c r="DN49" s="33">
        <v>57.933109000000002</v>
      </c>
      <c r="DO49" s="33">
        <v>62.864296440000004</v>
      </c>
      <c r="DP49" s="33">
        <v>56.124678289999999</v>
      </c>
      <c r="DQ49" s="33">
        <v>57.83471273</v>
      </c>
      <c r="DR49" s="33">
        <v>52.939625990000003</v>
      </c>
      <c r="DS49" s="33">
        <v>48.458156259999996</v>
      </c>
      <c r="DT49" s="33">
        <v>46.303251900000006</v>
      </c>
      <c r="DU49" s="33">
        <v>141.97635913000002</v>
      </c>
      <c r="DV49" s="33">
        <v>138.90113215999997</v>
      </c>
      <c r="DW49" s="33">
        <v>128.53828225999999</v>
      </c>
      <c r="DX49" s="33">
        <v>120.64983113</v>
      </c>
      <c r="DY49" s="33">
        <v>111.03934791999997</v>
      </c>
      <c r="DZ49" s="33">
        <v>102.73565268999999</v>
      </c>
      <c r="EA49" s="33">
        <v>125.51620290999999</v>
      </c>
      <c r="EB49" s="33">
        <v>123.19061658999999</v>
      </c>
      <c r="EC49" s="33">
        <v>114.98523360000002</v>
      </c>
      <c r="ED49" s="33">
        <v>122.10531861</v>
      </c>
      <c r="EE49" s="33">
        <v>119.72564296000002</v>
      </c>
      <c r="EF49" s="33">
        <v>96.56726839000001</v>
      </c>
      <c r="EG49" s="33">
        <v>114.51020568</v>
      </c>
      <c r="EH49" s="33">
        <v>114.51617048999999</v>
      </c>
      <c r="EI49" s="33">
        <v>111.24820975</v>
      </c>
      <c r="EJ49" s="33">
        <v>105.49010750000001</v>
      </c>
      <c r="EK49" s="33">
        <v>98.101763599999984</v>
      </c>
      <c r="EL49" s="33">
        <v>109.74168146</v>
      </c>
      <c r="EM49" s="33">
        <v>109.6057861</v>
      </c>
      <c r="EN49" s="33">
        <v>97.051722869999992</v>
      </c>
      <c r="EO49" s="33">
        <v>92.01578902</v>
      </c>
      <c r="EP49" s="33">
        <v>77.644274019999997</v>
      </c>
      <c r="EQ49" s="33">
        <v>82.774914169999988</v>
      </c>
      <c r="ER49" s="33">
        <v>84.166330270000017</v>
      </c>
      <c r="ES49" s="33">
        <v>73.95731099999999</v>
      </c>
      <c r="ET49" s="33">
        <v>72.51220468999999</v>
      </c>
      <c r="EU49" s="33">
        <v>73.699297069999986</v>
      </c>
      <c r="EV49" s="33">
        <v>69.526519259999986</v>
      </c>
      <c r="EW49" s="33">
        <v>79.344231820000005</v>
      </c>
      <c r="EX49" s="33">
        <v>69.629630340000006</v>
      </c>
      <c r="EY49" s="33">
        <v>68.767039539999985</v>
      </c>
      <c r="EZ49" s="33">
        <v>63.362990680000003</v>
      </c>
      <c r="FA49" s="33">
        <v>63.353462230000005</v>
      </c>
      <c r="FB49" s="33">
        <v>52.516998119999997</v>
      </c>
      <c r="FC49" s="33">
        <v>61.012559599999996</v>
      </c>
      <c r="FD49" s="33">
        <v>55.277647160000001</v>
      </c>
      <c r="FE49" s="33">
        <v>61.207299660000004</v>
      </c>
      <c r="FF49" s="33">
        <v>52.348410999999999</v>
      </c>
      <c r="FG49" s="33">
        <v>52.988817189999999</v>
      </c>
      <c r="FH49" s="33">
        <v>52.027615599999997</v>
      </c>
      <c r="FI49" s="33">
        <v>47.565630530000007</v>
      </c>
    </row>
    <row r="50" spans="1:165" x14ac:dyDescent="0.2">
      <c r="A50" s="34" t="s">
        <v>31</v>
      </c>
      <c r="B50" s="33">
        <v>384.59924029000001</v>
      </c>
      <c r="C50" s="33">
        <v>363.71019001999997</v>
      </c>
      <c r="D50" s="33">
        <v>341.99920099999997</v>
      </c>
      <c r="E50" s="33">
        <v>358.84998356999995</v>
      </c>
      <c r="F50" s="33">
        <v>298.29352066999996</v>
      </c>
      <c r="G50" s="33">
        <v>336.30026309000004</v>
      </c>
      <c r="H50" s="33">
        <v>330.74863376000002</v>
      </c>
      <c r="I50" s="33">
        <v>349.39332858</v>
      </c>
      <c r="J50" s="33">
        <v>303.66179309</v>
      </c>
      <c r="K50" s="33">
        <v>329.27511730999998</v>
      </c>
      <c r="L50" s="33">
        <v>328.86551337000003</v>
      </c>
      <c r="M50" s="33">
        <v>339.68077276999998</v>
      </c>
      <c r="N50" s="33">
        <v>318.76984371999998</v>
      </c>
      <c r="O50" s="33">
        <v>308.46965474999996</v>
      </c>
      <c r="P50" s="33">
        <v>330.30807606999997</v>
      </c>
      <c r="Q50" s="33">
        <v>309.99616009999994</v>
      </c>
      <c r="R50" s="33">
        <v>330.39089894999995</v>
      </c>
      <c r="S50" s="33">
        <v>343.45162677000008</v>
      </c>
      <c r="T50" s="33">
        <v>299.40544245000001</v>
      </c>
      <c r="U50" s="33">
        <v>290.23712675999997</v>
      </c>
      <c r="V50" s="33">
        <v>298.31572077999999</v>
      </c>
      <c r="W50" s="33">
        <v>310.00877579000002</v>
      </c>
      <c r="X50" s="33">
        <v>291.73727812999999</v>
      </c>
      <c r="Y50" s="33">
        <v>310.78169916000007</v>
      </c>
      <c r="Z50" s="33">
        <v>282.19411264000001</v>
      </c>
      <c r="AA50" s="33">
        <v>299.11819527000006</v>
      </c>
      <c r="AB50" s="33">
        <v>295.86055613999997</v>
      </c>
      <c r="AC50" s="33">
        <v>303.79894357999996</v>
      </c>
      <c r="AD50" s="33">
        <v>294.06676837999998</v>
      </c>
      <c r="AE50" s="33">
        <v>312.21851211000006</v>
      </c>
      <c r="AF50" s="33">
        <v>285.96205300000003</v>
      </c>
      <c r="AG50" s="33">
        <v>276.95624551999998</v>
      </c>
      <c r="AH50" s="33">
        <v>267.75316730000003</v>
      </c>
      <c r="AI50" s="33">
        <v>265.51388079000003</v>
      </c>
      <c r="AJ50" s="33">
        <v>272.48681735999997</v>
      </c>
      <c r="AK50" s="33">
        <v>281.03396300999998</v>
      </c>
      <c r="AL50" s="33">
        <v>268.47108628000007</v>
      </c>
      <c r="AM50" s="33">
        <v>251.92208378999996</v>
      </c>
      <c r="AN50" s="33">
        <v>236.88674645999998</v>
      </c>
      <c r="AO50" s="33">
        <v>236.00344361999998</v>
      </c>
      <c r="AP50" s="33">
        <v>213.10204754000003</v>
      </c>
      <c r="AQ50" s="33">
        <v>358.90292442999998</v>
      </c>
      <c r="AR50" s="33">
        <v>341.66062735000003</v>
      </c>
      <c r="AS50" s="33">
        <v>363.9456108</v>
      </c>
      <c r="AT50" s="33">
        <v>367.41032554999998</v>
      </c>
      <c r="AU50" s="33">
        <v>350.98460767999995</v>
      </c>
      <c r="AV50" s="33">
        <v>289.74266716</v>
      </c>
      <c r="AW50" s="33">
        <v>353.90480546999999</v>
      </c>
      <c r="AX50" s="33">
        <v>322.89167287999999</v>
      </c>
      <c r="AY50" s="33">
        <v>347.00190689999994</v>
      </c>
      <c r="AZ50" s="33">
        <v>324.91217432000008</v>
      </c>
      <c r="BA50" s="33">
        <v>332.38054661999996</v>
      </c>
      <c r="BB50" s="33">
        <v>355.52603728999998</v>
      </c>
      <c r="BC50" s="33">
        <v>320.74331762000008</v>
      </c>
      <c r="BD50" s="33">
        <v>306.46049200000004</v>
      </c>
      <c r="BE50" s="33">
        <v>318.52114483000008</v>
      </c>
      <c r="BF50" s="33">
        <v>316.56369077999994</v>
      </c>
      <c r="BG50" s="33">
        <v>312.65049696</v>
      </c>
      <c r="BH50" s="33">
        <v>312.77981</v>
      </c>
      <c r="BI50" s="33">
        <v>317.32789677</v>
      </c>
      <c r="BJ50" s="33">
        <v>310.66582383000002</v>
      </c>
      <c r="BK50" s="33">
        <v>287.98349674000002</v>
      </c>
      <c r="BL50" s="33">
        <v>294.08947401999995</v>
      </c>
      <c r="BM50" s="33">
        <v>300.02430203</v>
      </c>
      <c r="BN50" s="33">
        <v>301.58734543000003</v>
      </c>
      <c r="BO50" s="33">
        <v>302.34191478000002</v>
      </c>
      <c r="BP50" s="33">
        <v>291.81552684000002</v>
      </c>
      <c r="BQ50" s="33">
        <v>301.70966665999998</v>
      </c>
      <c r="BR50" s="33">
        <v>301.62398045000003</v>
      </c>
      <c r="BS50" s="33">
        <v>296.80487333000002</v>
      </c>
      <c r="BT50" s="33">
        <v>310.60440351</v>
      </c>
      <c r="BU50" s="33">
        <v>287.27667798999994</v>
      </c>
      <c r="BV50" s="33">
        <v>270.81219834000001</v>
      </c>
      <c r="BW50" s="33">
        <v>272.05829119999993</v>
      </c>
      <c r="BX50" s="33">
        <v>272.53091272</v>
      </c>
      <c r="BY50" s="33">
        <v>279.43472260999999</v>
      </c>
      <c r="BZ50" s="33">
        <v>285.08498546000004</v>
      </c>
      <c r="CA50" s="33">
        <v>268.31016570000003</v>
      </c>
      <c r="CB50" s="33">
        <v>259.51128643999999</v>
      </c>
      <c r="CC50" s="33">
        <v>240.59315311000003</v>
      </c>
      <c r="CD50" s="33">
        <v>243.77208995999999</v>
      </c>
      <c r="CE50" s="33">
        <v>224.30871612999999</v>
      </c>
      <c r="CF50" s="33">
        <v>371.50335781999996</v>
      </c>
      <c r="CG50" s="33">
        <v>360.73930766999996</v>
      </c>
      <c r="CH50" s="33">
        <v>356.70247840000002</v>
      </c>
      <c r="CI50" s="33">
        <v>348.79886634000007</v>
      </c>
      <c r="CJ50" s="33">
        <v>334.85424525999997</v>
      </c>
      <c r="CK50" s="33">
        <v>335.57477362000003</v>
      </c>
      <c r="CL50" s="33">
        <v>350.21748525000004</v>
      </c>
      <c r="CM50" s="33">
        <v>331.04554012999995</v>
      </c>
      <c r="CN50" s="33">
        <v>335.06632592000005</v>
      </c>
      <c r="CO50" s="33">
        <v>314.41255304000003</v>
      </c>
      <c r="CP50" s="33">
        <v>338.80512670000002</v>
      </c>
      <c r="CQ50" s="33">
        <v>341.45363323000004</v>
      </c>
      <c r="CR50" s="33">
        <v>319.53303562999997</v>
      </c>
      <c r="CS50" s="33">
        <v>327.40252188999995</v>
      </c>
      <c r="CT50" s="33">
        <v>317.94384133000005</v>
      </c>
      <c r="CU50" s="33">
        <v>333.87479270000006</v>
      </c>
      <c r="CV50" s="33">
        <v>332.18380971999994</v>
      </c>
      <c r="CW50" s="33">
        <v>329.40394858000008</v>
      </c>
      <c r="CX50" s="33">
        <v>295.31353394999996</v>
      </c>
      <c r="CY50" s="33">
        <v>303.11248132000003</v>
      </c>
      <c r="CZ50" s="33">
        <v>308.02439521999997</v>
      </c>
      <c r="DA50" s="33">
        <v>299.8847131</v>
      </c>
      <c r="DB50" s="33">
        <v>302.46563469000006</v>
      </c>
      <c r="DC50" s="33">
        <v>296.75627059999999</v>
      </c>
      <c r="DD50" s="33">
        <v>283.51780371000001</v>
      </c>
      <c r="DE50" s="33">
        <v>297.66122476000004</v>
      </c>
      <c r="DF50" s="33">
        <v>305.97065529999998</v>
      </c>
      <c r="DG50" s="33">
        <v>311.46302905999994</v>
      </c>
      <c r="DH50" s="33">
        <v>300.91712382999992</v>
      </c>
      <c r="DI50" s="33">
        <v>315.21797099000003</v>
      </c>
      <c r="DJ50" s="33">
        <v>286.73954085999998</v>
      </c>
      <c r="DK50" s="33">
        <v>269.87151001000001</v>
      </c>
      <c r="DL50" s="33">
        <v>276.48180867999997</v>
      </c>
      <c r="DM50" s="33">
        <v>270.99404770000001</v>
      </c>
      <c r="DN50" s="33">
        <v>274.93462742999998</v>
      </c>
      <c r="DO50" s="33">
        <v>279.51754523999995</v>
      </c>
      <c r="DP50" s="33">
        <v>263.36648619000005</v>
      </c>
      <c r="DQ50" s="33">
        <v>261.20410898</v>
      </c>
      <c r="DR50" s="33">
        <v>239.04396199000001</v>
      </c>
      <c r="DS50" s="33">
        <v>240.02488561999999</v>
      </c>
      <c r="DT50" s="33">
        <v>220.23288771000003</v>
      </c>
      <c r="DU50" s="33">
        <v>365.26496530999998</v>
      </c>
      <c r="DV50" s="33">
        <v>348.62324889000013</v>
      </c>
      <c r="DW50" s="33">
        <v>352.81855402000002</v>
      </c>
      <c r="DX50" s="33">
        <v>355.42653336000001</v>
      </c>
      <c r="DY50" s="33">
        <v>352.69646854000001</v>
      </c>
      <c r="DZ50" s="33">
        <v>279.56825868000004</v>
      </c>
      <c r="EA50" s="33">
        <v>328.72513084999997</v>
      </c>
      <c r="EB50" s="33">
        <v>318.17922112000008</v>
      </c>
      <c r="EC50" s="33">
        <v>341.53621066000005</v>
      </c>
      <c r="ED50" s="33">
        <v>326.43532145</v>
      </c>
      <c r="EE50" s="33">
        <v>331.81590872999999</v>
      </c>
      <c r="EF50" s="33">
        <v>334.23597032000004</v>
      </c>
      <c r="EG50" s="33">
        <v>326.26592245000001</v>
      </c>
      <c r="EH50" s="33">
        <v>307.33028475999998</v>
      </c>
      <c r="EI50" s="33">
        <v>314.50634566000008</v>
      </c>
      <c r="EJ50" s="33">
        <v>311.75434352999997</v>
      </c>
      <c r="EK50" s="33">
        <v>297.03293405999995</v>
      </c>
      <c r="EL50" s="33">
        <v>328.13065305999999</v>
      </c>
      <c r="EM50" s="33">
        <v>318.89056756000002</v>
      </c>
      <c r="EN50" s="33">
        <v>297.36765261000005</v>
      </c>
      <c r="EO50" s="33">
        <v>282.521117</v>
      </c>
      <c r="EP50" s="33">
        <v>299.63128245999997</v>
      </c>
      <c r="EQ50" s="33">
        <v>302.86147090999998</v>
      </c>
      <c r="ER50" s="33">
        <v>289.14817146000001</v>
      </c>
      <c r="ES50" s="33">
        <v>308.69685615999998</v>
      </c>
      <c r="ET50" s="33">
        <v>282.09548362999999</v>
      </c>
      <c r="EU50" s="33">
        <v>309.37269727</v>
      </c>
      <c r="EV50" s="33">
        <v>292.37035538999999</v>
      </c>
      <c r="EW50" s="33">
        <v>289.82445069999994</v>
      </c>
      <c r="EX50" s="33">
        <v>301.31268074000002</v>
      </c>
      <c r="EY50" s="33">
        <v>292.66521447999992</v>
      </c>
      <c r="EZ50" s="33">
        <v>285.90735236</v>
      </c>
      <c r="FA50" s="33">
        <v>266.85586552999996</v>
      </c>
      <c r="FB50" s="33">
        <v>272.36097996000001</v>
      </c>
      <c r="FC50" s="33">
        <v>273.37648758</v>
      </c>
      <c r="FD50" s="33">
        <v>271.17278007000004</v>
      </c>
      <c r="FE50" s="33">
        <v>269.73692898999997</v>
      </c>
      <c r="FF50" s="33">
        <v>258.41976202000001</v>
      </c>
      <c r="FG50" s="33">
        <v>237.50414072000004</v>
      </c>
      <c r="FH50" s="33">
        <v>237.13149625999995</v>
      </c>
      <c r="FI50" s="33">
        <v>223.34261455999993</v>
      </c>
    </row>
    <row r="51" spans="1:165" x14ac:dyDescent="0.2">
      <c r="A51" s="32" t="s">
        <v>47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</row>
    <row r="52" spans="1:165" x14ac:dyDescent="0.2">
      <c r="A52" s="34" t="s">
        <v>13</v>
      </c>
      <c r="B52" s="33">
        <v>83.820256590000014</v>
      </c>
      <c r="C52" s="33">
        <v>82.80640348</v>
      </c>
      <c r="D52" s="33">
        <v>95.851845420000004</v>
      </c>
      <c r="E52" s="33">
        <v>84.744507949999999</v>
      </c>
      <c r="F52" s="33">
        <v>101.45042604</v>
      </c>
      <c r="G52" s="33">
        <v>81.030223419999999</v>
      </c>
      <c r="H52" s="33">
        <v>85.618991679999993</v>
      </c>
      <c r="I52" s="33">
        <v>89.30252514</v>
      </c>
      <c r="J52" s="33">
        <v>75.30880947</v>
      </c>
      <c r="K52" s="33">
        <v>73.191821720000007</v>
      </c>
      <c r="L52" s="33">
        <v>94.231271600000014</v>
      </c>
      <c r="M52" s="33">
        <v>84.142809290000002</v>
      </c>
      <c r="N52" s="33">
        <v>76.168027569999992</v>
      </c>
      <c r="O52" s="33">
        <v>85.442165099999997</v>
      </c>
      <c r="P52" s="33">
        <v>97.446820500000001</v>
      </c>
      <c r="Q52" s="33">
        <v>84.182035389999982</v>
      </c>
      <c r="R52" s="33">
        <v>85.939826459999992</v>
      </c>
      <c r="S52" s="33">
        <v>84.291280699999987</v>
      </c>
      <c r="T52" s="33">
        <v>75.677768990000004</v>
      </c>
      <c r="U52" s="33">
        <v>91.292097079999991</v>
      </c>
      <c r="V52" s="33">
        <v>87.62631528</v>
      </c>
      <c r="W52" s="33">
        <v>86.424436479999997</v>
      </c>
      <c r="X52" s="33">
        <v>92.535904159999987</v>
      </c>
      <c r="Y52" s="33">
        <v>104.94093352</v>
      </c>
      <c r="Z52" s="33">
        <v>97.317682039999994</v>
      </c>
      <c r="AA52" s="33">
        <v>93.327203140000009</v>
      </c>
      <c r="AB52" s="33">
        <v>89.365819270000003</v>
      </c>
      <c r="AC52" s="33">
        <v>94.074420740000008</v>
      </c>
      <c r="AD52" s="33">
        <v>92.446150639999999</v>
      </c>
      <c r="AE52" s="33">
        <v>92.711540559999989</v>
      </c>
      <c r="AF52" s="33">
        <v>83.462335150000015</v>
      </c>
      <c r="AG52" s="33">
        <v>91.699485119999991</v>
      </c>
      <c r="AH52" s="33">
        <v>90.514244219999995</v>
      </c>
      <c r="AI52" s="33">
        <v>92.083151219999991</v>
      </c>
      <c r="AJ52" s="33">
        <v>102.44678006999999</v>
      </c>
      <c r="AK52" s="33">
        <v>92.320314960000005</v>
      </c>
      <c r="AL52" s="33">
        <v>90.163889429999998</v>
      </c>
      <c r="AM52" s="33">
        <v>86.076213749999994</v>
      </c>
      <c r="AN52" s="33">
        <v>88.659078489999999</v>
      </c>
      <c r="AO52" s="33">
        <v>84.288796009999999</v>
      </c>
      <c r="AP52" s="33">
        <v>71.973097640000006</v>
      </c>
      <c r="AQ52" s="33">
        <v>70.763371430000007</v>
      </c>
      <c r="AR52" s="33">
        <v>101.20752518999998</v>
      </c>
      <c r="AS52" s="33">
        <v>82.075508560000003</v>
      </c>
      <c r="AT52" s="33">
        <v>66.883363739999993</v>
      </c>
      <c r="AU52" s="33">
        <v>100.58116809000001</v>
      </c>
      <c r="AV52" s="33">
        <v>90.587356290000002</v>
      </c>
      <c r="AW52" s="33">
        <v>93.091067970000012</v>
      </c>
      <c r="AX52" s="33">
        <v>93.566245109999997</v>
      </c>
      <c r="AY52" s="33">
        <v>89.270583399999992</v>
      </c>
      <c r="AZ52" s="33">
        <v>90.1896153</v>
      </c>
      <c r="BA52" s="33">
        <v>87.407709859999997</v>
      </c>
      <c r="BB52" s="33">
        <v>83.604764000000003</v>
      </c>
      <c r="BC52" s="33">
        <v>82.894301610000014</v>
      </c>
      <c r="BD52" s="33">
        <v>90.613285900000008</v>
      </c>
      <c r="BE52" s="33">
        <v>94.298486519999997</v>
      </c>
      <c r="BF52" s="33">
        <v>95.914024879999999</v>
      </c>
      <c r="BG52" s="33">
        <v>91.122154829999999</v>
      </c>
      <c r="BH52" s="33">
        <v>86.014801739999996</v>
      </c>
      <c r="BI52" s="33">
        <v>85.316129590000003</v>
      </c>
      <c r="BJ52" s="33">
        <v>90.276251430000002</v>
      </c>
      <c r="BK52" s="33">
        <v>93.777965840000007</v>
      </c>
      <c r="BL52" s="33">
        <v>92.03375195000001</v>
      </c>
      <c r="BM52" s="33">
        <v>97.244540400000005</v>
      </c>
      <c r="BN52" s="33">
        <v>108.91324231</v>
      </c>
      <c r="BO52" s="33">
        <v>103.43459175000001</v>
      </c>
      <c r="BP52" s="33">
        <v>104.46138195999998</v>
      </c>
      <c r="BQ52" s="33">
        <v>103.26041161000001</v>
      </c>
      <c r="BR52" s="33">
        <v>94.416544799999997</v>
      </c>
      <c r="BS52" s="33">
        <v>88.655960950000008</v>
      </c>
      <c r="BT52" s="33">
        <v>96.397276620000014</v>
      </c>
      <c r="BU52" s="33">
        <v>90.197746890000005</v>
      </c>
      <c r="BV52" s="33">
        <v>81.867772420000009</v>
      </c>
      <c r="BW52" s="33">
        <v>87.735414819999988</v>
      </c>
      <c r="BX52" s="33">
        <v>90.322251070000007</v>
      </c>
      <c r="BY52" s="33">
        <v>95.683519569999987</v>
      </c>
      <c r="BZ52" s="33">
        <v>90.751281719999994</v>
      </c>
      <c r="CA52" s="33">
        <v>93.864138669999988</v>
      </c>
      <c r="CB52" s="33">
        <v>95.383167279999995</v>
      </c>
      <c r="CC52" s="33">
        <v>89.17353679</v>
      </c>
      <c r="CD52" s="33">
        <v>97.617484950000005</v>
      </c>
      <c r="CE52" s="33">
        <v>75.22330697000001</v>
      </c>
      <c r="CF52" s="33">
        <v>84.105139589999993</v>
      </c>
      <c r="CG52" s="33">
        <v>98.648846050000003</v>
      </c>
      <c r="CH52" s="33">
        <v>93.196172029999985</v>
      </c>
      <c r="CI52" s="33">
        <v>87.348282119999993</v>
      </c>
      <c r="CJ52" s="33">
        <v>114.23546607</v>
      </c>
      <c r="CK52" s="33">
        <v>86.089311199999997</v>
      </c>
      <c r="CL52" s="33">
        <v>101.00724455</v>
      </c>
      <c r="CM52" s="33">
        <v>104.38187367</v>
      </c>
      <c r="CN52" s="33">
        <v>79.519179369999989</v>
      </c>
      <c r="CO52" s="33">
        <v>95.429975430000013</v>
      </c>
      <c r="CP52" s="33">
        <v>92.659020720000001</v>
      </c>
      <c r="CQ52" s="33">
        <v>81.77598424</v>
      </c>
      <c r="CR52" s="33">
        <v>80.407253029999993</v>
      </c>
      <c r="CS52" s="33">
        <v>90.40468061</v>
      </c>
      <c r="CT52" s="33">
        <v>79.796826179999996</v>
      </c>
      <c r="CU52" s="33">
        <v>96.872713729999987</v>
      </c>
      <c r="CV52" s="33">
        <v>94.24419236</v>
      </c>
      <c r="CW52" s="33">
        <v>89.397619250000005</v>
      </c>
      <c r="CX52" s="33">
        <v>92.780606489999997</v>
      </c>
      <c r="CY52" s="33">
        <v>104.52724911</v>
      </c>
      <c r="CZ52" s="33">
        <v>90.930393839999994</v>
      </c>
      <c r="DA52" s="33">
        <v>92.224874159999999</v>
      </c>
      <c r="DB52" s="33">
        <v>88.849538109999997</v>
      </c>
      <c r="DC52" s="33">
        <v>104.34443638000002</v>
      </c>
      <c r="DD52" s="33">
        <v>97.600823550000001</v>
      </c>
      <c r="DE52" s="33">
        <v>101.9305727</v>
      </c>
      <c r="DF52" s="33">
        <v>102.2161009</v>
      </c>
      <c r="DG52" s="33">
        <v>96.343914040000001</v>
      </c>
      <c r="DH52" s="33">
        <v>94.877772660000005</v>
      </c>
      <c r="DI52" s="33">
        <v>96.137765349999995</v>
      </c>
      <c r="DJ52" s="33">
        <v>98.809450209999994</v>
      </c>
      <c r="DK52" s="33">
        <v>92.083761359999997</v>
      </c>
      <c r="DL52" s="33">
        <v>94.017739349999999</v>
      </c>
      <c r="DM52" s="33">
        <v>88.52000833000001</v>
      </c>
      <c r="DN52" s="33">
        <v>97.710582979999998</v>
      </c>
      <c r="DO52" s="33">
        <v>87.28123260000001</v>
      </c>
      <c r="DP52" s="33">
        <v>90.923202839999988</v>
      </c>
      <c r="DQ52" s="33">
        <v>88.312314689999994</v>
      </c>
      <c r="DR52" s="33">
        <v>90.605333710000025</v>
      </c>
      <c r="DS52" s="33">
        <v>81.263340850000006</v>
      </c>
      <c r="DT52" s="33">
        <v>77.625000899999989</v>
      </c>
      <c r="DU52" s="33">
        <v>88.754152640000001</v>
      </c>
      <c r="DV52" s="33">
        <v>85.203610589999997</v>
      </c>
      <c r="DW52" s="33">
        <v>82.449597310000001</v>
      </c>
      <c r="DX52" s="33">
        <v>83.930577650000004</v>
      </c>
      <c r="DY52" s="33">
        <v>98.042923729999998</v>
      </c>
      <c r="DZ52" s="33">
        <v>96.325807670000017</v>
      </c>
      <c r="EA52" s="33">
        <v>81.190237490000001</v>
      </c>
      <c r="EB52" s="33">
        <v>85.803543090000005</v>
      </c>
      <c r="EC52" s="33">
        <v>84.451800800000001</v>
      </c>
      <c r="ED52" s="33">
        <v>84.231897199999992</v>
      </c>
      <c r="EE52" s="33">
        <v>85.113635869999996</v>
      </c>
      <c r="EF52" s="33">
        <v>91.454179020000012</v>
      </c>
      <c r="EG52" s="33">
        <v>73.521148050000008</v>
      </c>
      <c r="EH52" s="33">
        <v>82.201988669999992</v>
      </c>
      <c r="EI52" s="33">
        <v>78.58607705</v>
      </c>
      <c r="EJ52" s="33">
        <v>94.140025570000006</v>
      </c>
      <c r="EK52" s="33">
        <v>91.211445140000009</v>
      </c>
      <c r="EL52" s="33">
        <v>89.815330299999999</v>
      </c>
      <c r="EM52" s="33">
        <v>93.054262190000003</v>
      </c>
      <c r="EN52" s="33">
        <v>75.037999380000002</v>
      </c>
      <c r="EO52" s="33">
        <v>87.987527780000008</v>
      </c>
      <c r="EP52" s="33">
        <v>81.149498080000001</v>
      </c>
      <c r="EQ52" s="33">
        <v>95.82297342999999</v>
      </c>
      <c r="ER52" s="33">
        <v>96.235272129999998</v>
      </c>
      <c r="ES52" s="33">
        <v>109.65331368000002</v>
      </c>
      <c r="ET52" s="33">
        <v>100.97158339999999</v>
      </c>
      <c r="EU52" s="33">
        <v>98.892337679999983</v>
      </c>
      <c r="EV52" s="33">
        <v>85.616931410000007</v>
      </c>
      <c r="EW52" s="33">
        <v>86.580871009999996</v>
      </c>
      <c r="EX52" s="33">
        <v>96.339641909999983</v>
      </c>
      <c r="EY52" s="33">
        <v>96.061097820000015</v>
      </c>
      <c r="EZ52" s="33">
        <v>82.794290200000006</v>
      </c>
      <c r="FA52" s="33">
        <v>81.929479309999991</v>
      </c>
      <c r="FB52" s="33">
        <v>88.889757450000005</v>
      </c>
      <c r="FC52" s="33">
        <v>80.005603149999999</v>
      </c>
      <c r="FD52" s="33">
        <v>90.905330810000009</v>
      </c>
      <c r="FE52" s="33">
        <v>88.246765639999978</v>
      </c>
      <c r="FF52" s="33">
        <v>89.174867909999989</v>
      </c>
      <c r="FG52" s="33">
        <v>81.434292889999995</v>
      </c>
      <c r="FH52" s="33">
        <v>86.788617719999991</v>
      </c>
      <c r="FI52" s="33">
        <v>79.440576260000014</v>
      </c>
    </row>
    <row r="53" spans="1:165" x14ac:dyDescent="0.2">
      <c r="A53" s="34" t="s">
        <v>14</v>
      </c>
      <c r="B53" s="33">
        <v>11.848050480000001</v>
      </c>
      <c r="C53" s="33">
        <v>15.021353399999999</v>
      </c>
      <c r="D53" s="33">
        <v>10.887552059999999</v>
      </c>
      <c r="E53" s="33">
        <v>13.69643883</v>
      </c>
      <c r="F53" s="33">
        <v>10.667500279999999</v>
      </c>
      <c r="G53" s="33">
        <v>15.16808007</v>
      </c>
      <c r="H53" s="33">
        <v>11.665676309999998</v>
      </c>
      <c r="I53" s="33">
        <v>11.415536550000001</v>
      </c>
      <c r="J53" s="33">
        <v>10.21431082</v>
      </c>
      <c r="K53" s="33">
        <v>4.8537996999999997</v>
      </c>
      <c r="L53" s="33">
        <v>6.9549584699999993</v>
      </c>
      <c r="M53" s="33">
        <v>8.2481076899999994</v>
      </c>
      <c r="N53" s="33">
        <v>7.7777448599999985</v>
      </c>
      <c r="O53" s="33">
        <v>8.789573579999999</v>
      </c>
      <c r="P53" s="33">
        <v>5.9801059599999995</v>
      </c>
      <c r="Q53" s="33">
        <v>5.2435868499999998</v>
      </c>
      <c r="R53" s="33">
        <v>5.0887577800000008</v>
      </c>
      <c r="S53" s="33">
        <v>2.6470178400000002</v>
      </c>
      <c r="T53" s="33">
        <v>2.853329</v>
      </c>
      <c r="U53" s="33">
        <v>5.0607303100000003</v>
      </c>
      <c r="V53" s="33">
        <v>5.3001726199999997</v>
      </c>
      <c r="W53" s="33">
        <v>3.4452503000000001</v>
      </c>
      <c r="X53" s="33">
        <v>3.1811166100000001</v>
      </c>
      <c r="Y53" s="33">
        <v>5.1790632800000003</v>
      </c>
      <c r="Z53" s="33">
        <v>1.4929099899999998</v>
      </c>
      <c r="AA53" s="33">
        <v>2.7680653500000001</v>
      </c>
      <c r="AB53" s="33">
        <v>2.6720200800000002</v>
      </c>
      <c r="AC53" s="33">
        <v>2.4492189299999998</v>
      </c>
      <c r="AD53" s="33">
        <v>2.6540633099999997</v>
      </c>
      <c r="AE53" s="33">
        <v>2.6194776900000001</v>
      </c>
      <c r="AF53" s="33">
        <v>2.0393387699999996</v>
      </c>
      <c r="AG53" s="33">
        <v>3.3641482500000004</v>
      </c>
      <c r="AH53" s="33">
        <v>4.3936095700000006</v>
      </c>
      <c r="AI53" s="33">
        <v>1.17122751</v>
      </c>
      <c r="AJ53" s="33">
        <v>3.7031979999999995</v>
      </c>
      <c r="AK53" s="33">
        <v>2.0076589</v>
      </c>
      <c r="AL53" s="33">
        <v>2.1093419</v>
      </c>
      <c r="AM53" s="33">
        <v>3.4720339</v>
      </c>
      <c r="AN53" s="33">
        <v>2.6030832000000004</v>
      </c>
      <c r="AO53" s="33">
        <v>2.1984195999999998</v>
      </c>
      <c r="AP53" s="33">
        <v>2.7117172999999997</v>
      </c>
      <c r="AQ53" s="33">
        <v>15.35850961</v>
      </c>
      <c r="AR53" s="33">
        <v>15.150367710000001</v>
      </c>
      <c r="AS53" s="33">
        <v>16.522189950000001</v>
      </c>
      <c r="AT53" s="33">
        <v>16.434797920000001</v>
      </c>
      <c r="AU53" s="33">
        <v>12.151150360000001</v>
      </c>
      <c r="AV53" s="33">
        <v>11.135157960000001</v>
      </c>
      <c r="AW53" s="33">
        <v>10.894062310000001</v>
      </c>
      <c r="AX53" s="33">
        <v>11.629054889999999</v>
      </c>
      <c r="AY53" s="33">
        <v>10.46415524</v>
      </c>
      <c r="AZ53" s="33">
        <v>6.3975099800000006</v>
      </c>
      <c r="BA53" s="33">
        <v>8.4900337799999992</v>
      </c>
      <c r="BB53" s="33">
        <v>9.6000932500000005</v>
      </c>
      <c r="BC53" s="33">
        <v>9.0878825600000006</v>
      </c>
      <c r="BD53" s="33">
        <v>8.8886423199999989</v>
      </c>
      <c r="BE53" s="33">
        <v>6.5763079399999995</v>
      </c>
      <c r="BF53" s="33">
        <v>8.04316253</v>
      </c>
      <c r="BG53" s="33">
        <v>4.997180489999999</v>
      </c>
      <c r="BH53" s="33">
        <v>4.90609217</v>
      </c>
      <c r="BI53" s="33">
        <v>3.0878836500000002</v>
      </c>
      <c r="BJ53" s="33">
        <v>10.323766769999999</v>
      </c>
      <c r="BK53" s="33">
        <v>3.8792850999999997</v>
      </c>
      <c r="BL53" s="33">
        <v>3.1586441199999999</v>
      </c>
      <c r="BM53" s="33">
        <v>3.4746501900000002</v>
      </c>
      <c r="BN53" s="33">
        <v>2.0595900299999998</v>
      </c>
      <c r="BO53" s="33">
        <v>4.2144233800000004</v>
      </c>
      <c r="BP53" s="33">
        <v>2.9380970099999999</v>
      </c>
      <c r="BQ53" s="33">
        <v>1.12343539</v>
      </c>
      <c r="BR53" s="33">
        <v>3.2747909800000001</v>
      </c>
      <c r="BS53" s="33">
        <v>2.5301093400000001</v>
      </c>
      <c r="BT53" s="33">
        <v>2.0502263900000002</v>
      </c>
      <c r="BU53" s="33">
        <v>2.1212614400000001</v>
      </c>
      <c r="BV53" s="33">
        <v>3.6695475599999998</v>
      </c>
      <c r="BW53" s="33">
        <v>1.8515312399999999</v>
      </c>
      <c r="BX53" s="33">
        <v>1.7975586299999997</v>
      </c>
      <c r="BY53" s="33">
        <v>2.1113857</v>
      </c>
      <c r="BZ53" s="33">
        <v>2.8525293</v>
      </c>
      <c r="CA53" s="33">
        <v>1.3505714</v>
      </c>
      <c r="CB53" s="33">
        <v>3.0172264000000002</v>
      </c>
      <c r="CC53" s="33">
        <v>2.8348255</v>
      </c>
      <c r="CD53" s="33">
        <v>1.2283463000000001</v>
      </c>
      <c r="CE53" s="33">
        <v>2.3671299000000001</v>
      </c>
      <c r="CF53" s="33">
        <v>19.918683129999998</v>
      </c>
      <c r="CG53" s="33">
        <v>17.06994941</v>
      </c>
      <c r="CH53" s="33">
        <v>11.87112147</v>
      </c>
      <c r="CI53" s="33">
        <v>12.14912402</v>
      </c>
      <c r="CJ53" s="33">
        <v>9.6471995599999989</v>
      </c>
      <c r="CK53" s="33">
        <v>12.542265570000001</v>
      </c>
      <c r="CL53" s="33">
        <v>12.164159560000002</v>
      </c>
      <c r="CM53" s="33">
        <v>12.885627419999999</v>
      </c>
      <c r="CN53" s="33">
        <v>15.49732708</v>
      </c>
      <c r="CO53" s="33">
        <v>3.5481541099999996</v>
      </c>
      <c r="CP53" s="33">
        <v>8.6723317099999999</v>
      </c>
      <c r="CQ53" s="33">
        <v>9.6514526799999985</v>
      </c>
      <c r="CR53" s="33">
        <v>5.9008907300000004</v>
      </c>
      <c r="CS53" s="33">
        <v>7.4259560199999992</v>
      </c>
      <c r="CT53" s="33">
        <v>4.4122545500000001</v>
      </c>
      <c r="CU53" s="33">
        <v>5.1085854199999989</v>
      </c>
      <c r="CV53" s="33">
        <v>5.0832290699999998</v>
      </c>
      <c r="CW53" s="33">
        <v>3.70384169</v>
      </c>
      <c r="CX53" s="33">
        <v>4.6271604800000006</v>
      </c>
      <c r="CY53" s="33">
        <v>3.3122577600000001</v>
      </c>
      <c r="CZ53" s="33">
        <v>5.0021034499999999</v>
      </c>
      <c r="DA53" s="33">
        <v>5.4915664799999986</v>
      </c>
      <c r="DB53" s="33">
        <v>4.1211556700000003</v>
      </c>
      <c r="DC53" s="33">
        <v>3.5651713000000003</v>
      </c>
      <c r="DD53" s="33">
        <v>1.0434961599999999</v>
      </c>
      <c r="DE53" s="33">
        <v>3.6866859399999998</v>
      </c>
      <c r="DF53" s="33">
        <v>1.77269359</v>
      </c>
      <c r="DG53" s="33">
        <v>1.71182174</v>
      </c>
      <c r="DH53" s="33">
        <v>3.2914730799999998</v>
      </c>
      <c r="DI53" s="33">
        <v>2.71072764</v>
      </c>
      <c r="DJ53" s="33">
        <v>2.8203681299999994</v>
      </c>
      <c r="DK53" s="33">
        <v>2.0543283300000001</v>
      </c>
      <c r="DL53" s="33">
        <v>2.3471643000000002</v>
      </c>
      <c r="DM53" s="33">
        <v>1.33870925</v>
      </c>
      <c r="DN53" s="33">
        <v>2.5366369999999998</v>
      </c>
      <c r="DO53" s="33">
        <v>2.2456300000000002</v>
      </c>
      <c r="DP53" s="33">
        <v>2.3075068999999999</v>
      </c>
      <c r="DQ53" s="33">
        <v>2.5537044</v>
      </c>
      <c r="DR53" s="33">
        <v>2.1996317999999997</v>
      </c>
      <c r="DS53" s="33">
        <v>2.6152683999999997</v>
      </c>
      <c r="DT53" s="33">
        <v>2.4321622999999999</v>
      </c>
      <c r="DU53" s="33">
        <v>12.610796049999999</v>
      </c>
      <c r="DV53" s="33">
        <v>13.326769129999995</v>
      </c>
      <c r="DW53" s="33">
        <v>21.146534780000003</v>
      </c>
      <c r="DX53" s="33">
        <v>12.824122840000001</v>
      </c>
      <c r="DY53" s="33">
        <v>14.621191900000001</v>
      </c>
      <c r="DZ53" s="33">
        <v>11.709057190000001</v>
      </c>
      <c r="EA53" s="33">
        <v>9.7554720099999983</v>
      </c>
      <c r="EB53" s="33">
        <v>10.635955210000001</v>
      </c>
      <c r="EC53" s="33">
        <v>11.996328939999998</v>
      </c>
      <c r="ED53" s="33">
        <v>7.9130306300000006</v>
      </c>
      <c r="EE53" s="33">
        <v>6.3465488900000002</v>
      </c>
      <c r="EF53" s="33">
        <v>8.08301275</v>
      </c>
      <c r="EG53" s="33">
        <v>6.7643539699999993</v>
      </c>
      <c r="EH53" s="33">
        <v>8.6441896699999994</v>
      </c>
      <c r="EI53" s="33">
        <v>9.0118122899999999</v>
      </c>
      <c r="EJ53" s="33">
        <v>5.5455389300000002</v>
      </c>
      <c r="EK53" s="33">
        <v>4.9231112499999998</v>
      </c>
      <c r="EL53" s="33">
        <v>6.2384258900000003</v>
      </c>
      <c r="EM53" s="33">
        <v>2.9601549100000004</v>
      </c>
      <c r="EN53" s="33">
        <v>5.9041683300000001</v>
      </c>
      <c r="EO53" s="33">
        <v>4.5605583200000002</v>
      </c>
      <c r="EP53" s="33">
        <v>4.4462169700000009</v>
      </c>
      <c r="EQ53" s="33">
        <v>3.1765769500000003</v>
      </c>
      <c r="ER53" s="33">
        <v>1.08492071</v>
      </c>
      <c r="ES53" s="33">
        <v>2.9878946600000003</v>
      </c>
      <c r="ET53" s="33">
        <v>3.3315473199999999</v>
      </c>
      <c r="EU53" s="33">
        <v>2.02328252</v>
      </c>
      <c r="EV53" s="33">
        <v>1.8311370899999999</v>
      </c>
      <c r="EW53" s="33">
        <v>2.0871632500000001</v>
      </c>
      <c r="EX53" s="33">
        <v>3.8701048399999998</v>
      </c>
      <c r="EY53" s="33">
        <v>3.5201704199999999</v>
      </c>
      <c r="EZ53" s="33">
        <v>3.0898392299999995</v>
      </c>
      <c r="FA53" s="33">
        <v>2.9095260199999999</v>
      </c>
      <c r="FB53" s="33">
        <v>3.1601320300000006</v>
      </c>
      <c r="FC53" s="33">
        <v>1.8453295500000002</v>
      </c>
      <c r="FD53" s="33">
        <v>1.7826016</v>
      </c>
      <c r="FE53" s="33">
        <v>2.1079946000000001</v>
      </c>
      <c r="FF53" s="33">
        <v>2.1257850999999999</v>
      </c>
      <c r="FG53" s="33">
        <v>1.2985914000000001</v>
      </c>
      <c r="FH53" s="33">
        <v>1.4124777000000002</v>
      </c>
      <c r="FI53" s="33">
        <v>1.5940228999999999</v>
      </c>
    </row>
    <row r="54" spans="1:165" x14ac:dyDescent="0.2">
      <c r="A54" s="34" t="s">
        <v>15</v>
      </c>
      <c r="B54" s="33">
        <v>142.78461781000001</v>
      </c>
      <c r="C54" s="33">
        <v>155.05182880999999</v>
      </c>
      <c r="D54" s="33">
        <v>135.40445326999998</v>
      </c>
      <c r="E54" s="33">
        <v>149.95463232999998</v>
      </c>
      <c r="F54" s="33">
        <v>143.96902405</v>
      </c>
      <c r="G54" s="33">
        <v>141.13128715000002</v>
      </c>
      <c r="H54" s="33">
        <v>142.37013752000001</v>
      </c>
      <c r="I54" s="33">
        <v>127.70782072999998</v>
      </c>
      <c r="J54" s="33">
        <v>155.99341145999998</v>
      </c>
      <c r="K54" s="33">
        <v>131.61696061000001</v>
      </c>
      <c r="L54" s="33">
        <v>143.72420300000002</v>
      </c>
      <c r="M54" s="33">
        <v>145.15951429</v>
      </c>
      <c r="N54" s="33">
        <v>138.23230924999999</v>
      </c>
      <c r="O54" s="33">
        <v>144.62669235000001</v>
      </c>
      <c r="P54" s="33">
        <v>139.16791545000001</v>
      </c>
      <c r="Q54" s="33">
        <v>137.54094559000001</v>
      </c>
      <c r="R54" s="33">
        <v>132.71063799000001</v>
      </c>
      <c r="S54" s="33">
        <v>137.71693697000001</v>
      </c>
      <c r="T54" s="33">
        <v>127.95847008000001</v>
      </c>
      <c r="U54" s="33">
        <v>122.11331485999999</v>
      </c>
      <c r="V54" s="33">
        <v>126.88438368</v>
      </c>
      <c r="W54" s="33">
        <v>121.11085323</v>
      </c>
      <c r="X54" s="33">
        <v>122.33843652</v>
      </c>
      <c r="Y54" s="33">
        <v>112.07016272000001</v>
      </c>
      <c r="Z54" s="33">
        <v>111.65116881</v>
      </c>
      <c r="AA54" s="33">
        <v>117.16652992000002</v>
      </c>
      <c r="AB54" s="33">
        <v>106.67535616000001</v>
      </c>
      <c r="AC54" s="33">
        <v>119.48988342999999</v>
      </c>
      <c r="AD54" s="33">
        <v>105.82130033999999</v>
      </c>
      <c r="AE54" s="33">
        <v>109.14693992000001</v>
      </c>
      <c r="AF54" s="33">
        <v>105.03650704999998</v>
      </c>
      <c r="AG54" s="33">
        <v>107.37647903999999</v>
      </c>
      <c r="AH54" s="33">
        <v>112.0508341</v>
      </c>
      <c r="AI54" s="33">
        <v>108.37373248999998</v>
      </c>
      <c r="AJ54" s="33">
        <v>96.088532840000013</v>
      </c>
      <c r="AK54" s="33">
        <v>100.27160386</v>
      </c>
      <c r="AL54" s="33">
        <v>88.347116989999989</v>
      </c>
      <c r="AM54" s="33">
        <v>96.16977467000001</v>
      </c>
      <c r="AN54" s="33">
        <v>86.884573200000005</v>
      </c>
      <c r="AO54" s="33">
        <v>82.504325910000006</v>
      </c>
      <c r="AP54" s="33">
        <v>80.648135449999984</v>
      </c>
      <c r="AQ54" s="33">
        <v>141.96036133000001</v>
      </c>
      <c r="AR54" s="33">
        <v>151.77659890000001</v>
      </c>
      <c r="AS54" s="33">
        <v>135.58658385000001</v>
      </c>
      <c r="AT54" s="33">
        <v>138.02029938000001</v>
      </c>
      <c r="AU54" s="33">
        <v>160.47158629</v>
      </c>
      <c r="AV54" s="33">
        <v>136.35113460000002</v>
      </c>
      <c r="AW54" s="33">
        <v>138.42746030999999</v>
      </c>
      <c r="AX54" s="33">
        <v>163.36318764999999</v>
      </c>
      <c r="AY54" s="33">
        <v>135.52207715000003</v>
      </c>
      <c r="AZ54" s="33">
        <v>148.74333367</v>
      </c>
      <c r="BA54" s="33">
        <v>145.05246151</v>
      </c>
      <c r="BB54" s="33">
        <v>158.72810726000003</v>
      </c>
      <c r="BC54" s="33">
        <v>129.27908643999999</v>
      </c>
      <c r="BD54" s="33">
        <v>128.49582497</v>
      </c>
      <c r="BE54" s="33">
        <v>128.88262725999999</v>
      </c>
      <c r="BF54" s="33">
        <v>144.39200443999999</v>
      </c>
      <c r="BG54" s="33">
        <v>142.36860533000001</v>
      </c>
      <c r="BH54" s="33">
        <v>146.52328347</v>
      </c>
      <c r="BI54" s="33">
        <v>135.26772793000001</v>
      </c>
      <c r="BJ54" s="33">
        <v>137.84585331999997</v>
      </c>
      <c r="BK54" s="33">
        <v>129.48183678000001</v>
      </c>
      <c r="BL54" s="33">
        <v>132.72824743000001</v>
      </c>
      <c r="BM54" s="33">
        <v>129.45211481000001</v>
      </c>
      <c r="BN54" s="33">
        <v>122.13173035000001</v>
      </c>
      <c r="BO54" s="33">
        <v>118.89867993000001</v>
      </c>
      <c r="BP54" s="33">
        <v>129.93536857000001</v>
      </c>
      <c r="BQ54" s="33">
        <v>105.56168028</v>
      </c>
      <c r="BR54" s="33">
        <v>116.15986429000003</v>
      </c>
      <c r="BS54" s="33">
        <v>111.41244101000001</v>
      </c>
      <c r="BT54" s="33">
        <v>112.11117576000001</v>
      </c>
      <c r="BU54" s="33">
        <v>100.8500489</v>
      </c>
      <c r="BV54" s="33">
        <v>113.27367921</v>
      </c>
      <c r="BW54" s="33">
        <v>109.59420114000001</v>
      </c>
      <c r="BX54" s="33">
        <v>102.61196727000001</v>
      </c>
      <c r="BY54" s="33">
        <v>110.38421512000001</v>
      </c>
      <c r="BZ54" s="33">
        <v>104.53395741</v>
      </c>
      <c r="CA54" s="33">
        <v>99.260606329999987</v>
      </c>
      <c r="CB54" s="33">
        <v>85.950990329999996</v>
      </c>
      <c r="CC54" s="33">
        <v>83.231346730000013</v>
      </c>
      <c r="CD54" s="33">
        <v>82.139879019999995</v>
      </c>
      <c r="CE54" s="33">
        <v>78.681494440000009</v>
      </c>
      <c r="CF54" s="33">
        <v>142.73504671000001</v>
      </c>
      <c r="CG54" s="33">
        <v>145.02220736999999</v>
      </c>
      <c r="CH54" s="33">
        <v>130.06610799999999</v>
      </c>
      <c r="CI54" s="33">
        <v>143.60401098</v>
      </c>
      <c r="CJ54" s="33">
        <v>141.98642704999997</v>
      </c>
      <c r="CK54" s="33">
        <v>135.54723257000001</v>
      </c>
      <c r="CL54" s="33">
        <v>123.61059284999999</v>
      </c>
      <c r="CM54" s="33">
        <v>145.68133861000001</v>
      </c>
      <c r="CN54" s="33">
        <v>142.81279842000001</v>
      </c>
      <c r="CO54" s="33">
        <v>131.82436597999998</v>
      </c>
      <c r="CP54" s="33">
        <v>131.29304736999998</v>
      </c>
      <c r="CQ54" s="33">
        <v>154.26329954000002</v>
      </c>
      <c r="CR54" s="33">
        <v>130.36413519999999</v>
      </c>
      <c r="CS54" s="33">
        <v>129.35852969999999</v>
      </c>
      <c r="CT54" s="33">
        <v>127.87600329999999</v>
      </c>
      <c r="CU54" s="33">
        <v>144.37939881999998</v>
      </c>
      <c r="CV54" s="33">
        <v>131.70264485999999</v>
      </c>
      <c r="CW54" s="33">
        <v>139.92964570000001</v>
      </c>
      <c r="CX54" s="33">
        <v>136.97381092999998</v>
      </c>
      <c r="CY54" s="33">
        <v>138.13761933000001</v>
      </c>
      <c r="CZ54" s="33">
        <v>124.17970246</v>
      </c>
      <c r="DA54" s="33">
        <v>120.26865851999999</v>
      </c>
      <c r="DB54" s="33">
        <v>120.88115149000001</v>
      </c>
      <c r="DC54" s="33">
        <v>114.23153046000002</v>
      </c>
      <c r="DD54" s="33">
        <v>117.25169497</v>
      </c>
      <c r="DE54" s="33">
        <v>114.89265937</v>
      </c>
      <c r="DF54" s="33">
        <v>98.479184459999999</v>
      </c>
      <c r="DG54" s="33">
        <v>112.8877681</v>
      </c>
      <c r="DH54" s="33">
        <v>101.75752943000001</v>
      </c>
      <c r="DI54" s="33">
        <v>105.88678374</v>
      </c>
      <c r="DJ54" s="33">
        <v>98.47908052999999</v>
      </c>
      <c r="DK54" s="33">
        <v>101.72293908999998</v>
      </c>
      <c r="DL54" s="33">
        <v>94.748919130000004</v>
      </c>
      <c r="DM54" s="33">
        <v>98.094535010000001</v>
      </c>
      <c r="DN54" s="33">
        <v>100.38603167999999</v>
      </c>
      <c r="DO54" s="33">
        <v>97.413894859999971</v>
      </c>
      <c r="DP54" s="33">
        <v>95.331114970000002</v>
      </c>
      <c r="DQ54" s="33">
        <v>91.591595389999995</v>
      </c>
      <c r="DR54" s="33">
        <v>82.810696480000004</v>
      </c>
      <c r="DS54" s="33">
        <v>76.198768320000013</v>
      </c>
      <c r="DT54" s="33">
        <v>78.828696829999998</v>
      </c>
      <c r="DU54" s="33">
        <v>144.85488139</v>
      </c>
      <c r="DV54" s="33">
        <v>144.85150179000001</v>
      </c>
      <c r="DW54" s="33">
        <v>135.63409758</v>
      </c>
      <c r="DX54" s="33">
        <v>126.63589013000001</v>
      </c>
      <c r="DY54" s="33">
        <v>167.53351357000003</v>
      </c>
      <c r="DZ54" s="33">
        <v>132.35334879000001</v>
      </c>
      <c r="EA54" s="33">
        <v>148.23794013</v>
      </c>
      <c r="EB54" s="33">
        <v>146.41353569</v>
      </c>
      <c r="EC54" s="33">
        <v>136.42875838</v>
      </c>
      <c r="ED54" s="33">
        <v>138.39860003999999</v>
      </c>
      <c r="EE54" s="33">
        <v>141.14692321999996</v>
      </c>
      <c r="EF54" s="33">
        <v>157.08818289999999</v>
      </c>
      <c r="EG54" s="33">
        <v>137.92929382000003</v>
      </c>
      <c r="EH54" s="33">
        <v>147.36465914999997</v>
      </c>
      <c r="EI54" s="33">
        <v>134.00555680000002</v>
      </c>
      <c r="EJ54" s="33">
        <v>145.82972485000002</v>
      </c>
      <c r="EK54" s="33">
        <v>139.79012913</v>
      </c>
      <c r="EL54" s="33">
        <v>126.09915877</v>
      </c>
      <c r="EM54" s="33">
        <v>135.55338010000003</v>
      </c>
      <c r="EN54" s="33">
        <v>131.78324682000002</v>
      </c>
      <c r="EO54" s="33">
        <v>122.32778629000002</v>
      </c>
      <c r="EP54" s="33">
        <v>127.38308895</v>
      </c>
      <c r="EQ54" s="33">
        <v>129.41768811999998</v>
      </c>
      <c r="ER54" s="33">
        <v>125.05962921</v>
      </c>
      <c r="ES54" s="33">
        <v>118.22597163</v>
      </c>
      <c r="ET54" s="33">
        <v>118.79467661000001</v>
      </c>
      <c r="EU54" s="33">
        <v>104.7507694</v>
      </c>
      <c r="EV54" s="33">
        <v>104.49350724000001</v>
      </c>
      <c r="EW54" s="33">
        <v>111.32330287000002</v>
      </c>
      <c r="EX54" s="33">
        <v>104.25375654999999</v>
      </c>
      <c r="EY54" s="33">
        <v>105.99784567</v>
      </c>
      <c r="EZ54" s="33">
        <v>115.92852034000001</v>
      </c>
      <c r="FA54" s="33">
        <v>107.31345008999999</v>
      </c>
      <c r="FB54" s="33">
        <v>100.01173409000002</v>
      </c>
      <c r="FC54" s="33">
        <v>104.56523327999999</v>
      </c>
      <c r="FD54" s="33">
        <v>99.268308349999998</v>
      </c>
      <c r="FE54" s="33">
        <v>99.534441030000011</v>
      </c>
      <c r="FF54" s="33">
        <v>91.33429034000001</v>
      </c>
      <c r="FG54" s="33">
        <v>87.047679180000003</v>
      </c>
      <c r="FH54" s="33">
        <v>84.840620669999993</v>
      </c>
      <c r="FI54" s="33">
        <v>84.461181189999991</v>
      </c>
    </row>
    <row r="55" spans="1:165" x14ac:dyDescent="0.2">
      <c r="A55" s="34" t="s">
        <v>16</v>
      </c>
      <c r="B55" s="33">
        <v>23.219694790000002</v>
      </c>
      <c r="C55" s="33">
        <v>18.291192939999995</v>
      </c>
      <c r="D55" s="33">
        <v>17.305761299999997</v>
      </c>
      <c r="E55" s="33">
        <v>9.3928142900000005</v>
      </c>
      <c r="F55" s="33">
        <v>13.48477486</v>
      </c>
      <c r="G55" s="33">
        <v>16.348220589999997</v>
      </c>
      <c r="H55" s="33">
        <v>17.493624179999998</v>
      </c>
      <c r="I55" s="33">
        <v>11.994666050000001</v>
      </c>
      <c r="J55" s="33">
        <v>11.082047699999999</v>
      </c>
      <c r="K55" s="33">
        <v>8.9714430299999997</v>
      </c>
      <c r="L55" s="33">
        <v>12.501581890000001</v>
      </c>
      <c r="M55" s="33">
        <v>10.163119179999999</v>
      </c>
      <c r="N55" s="33">
        <v>12.151692909999996</v>
      </c>
      <c r="O55" s="33">
        <v>16.124092610000002</v>
      </c>
      <c r="P55" s="33">
        <v>10.79750518</v>
      </c>
      <c r="Q55" s="33">
        <v>11.491835500000001</v>
      </c>
      <c r="R55" s="33">
        <v>11.063914629999999</v>
      </c>
      <c r="S55" s="33">
        <v>8.2738029200000014</v>
      </c>
      <c r="T55" s="33">
        <v>7.91489391</v>
      </c>
      <c r="U55" s="33">
        <v>7.2086029800000011</v>
      </c>
      <c r="V55" s="33">
        <v>5.2241374500000006</v>
      </c>
      <c r="W55" s="33">
        <v>4.6539888199999995</v>
      </c>
      <c r="X55" s="33">
        <v>5.4003848400000001</v>
      </c>
      <c r="Y55" s="33">
        <v>4.2054168200000008</v>
      </c>
      <c r="Z55" s="33">
        <v>3.9655013800000005</v>
      </c>
      <c r="AA55" s="33">
        <v>4.49209324</v>
      </c>
      <c r="AB55" s="33">
        <v>2.5823653200000001</v>
      </c>
      <c r="AC55" s="33">
        <v>3.59958132</v>
      </c>
      <c r="AD55" s="33">
        <v>2.7142936600000001</v>
      </c>
      <c r="AE55" s="33">
        <v>3.4314841299999994</v>
      </c>
      <c r="AF55" s="33">
        <v>2.47928937</v>
      </c>
      <c r="AG55" s="33">
        <v>3.8757553700000003</v>
      </c>
      <c r="AH55" s="33">
        <v>3.3424880200000002</v>
      </c>
      <c r="AI55" s="33">
        <v>3.4770552199999996</v>
      </c>
      <c r="AJ55" s="33">
        <v>2.0975807900000003</v>
      </c>
      <c r="AK55" s="33">
        <v>3.56535628</v>
      </c>
      <c r="AL55" s="33">
        <v>2.00721485</v>
      </c>
      <c r="AM55" s="33">
        <v>3.4232407599999997</v>
      </c>
      <c r="AN55" s="33">
        <v>2.5144879100000002</v>
      </c>
      <c r="AO55" s="33">
        <v>2.1201759</v>
      </c>
      <c r="AP55" s="33">
        <v>1.7926898800000002</v>
      </c>
      <c r="AQ55" s="33">
        <v>23.054270850000002</v>
      </c>
      <c r="AR55" s="33">
        <v>21.849095360000003</v>
      </c>
      <c r="AS55" s="33">
        <v>18.29211669</v>
      </c>
      <c r="AT55" s="33">
        <v>19.542200770000001</v>
      </c>
      <c r="AU55" s="33">
        <v>13.59649409</v>
      </c>
      <c r="AV55" s="33">
        <v>17.614953830000005</v>
      </c>
      <c r="AW55" s="33">
        <v>18.127191580000002</v>
      </c>
      <c r="AX55" s="33">
        <v>19.353123899999996</v>
      </c>
      <c r="AY55" s="33">
        <v>14.897765569999999</v>
      </c>
      <c r="AZ55" s="33">
        <v>15.539068869999999</v>
      </c>
      <c r="BA55" s="33">
        <v>16.341870499999999</v>
      </c>
      <c r="BB55" s="33">
        <v>12.011833309999998</v>
      </c>
      <c r="BC55" s="33">
        <v>13.64277047</v>
      </c>
      <c r="BD55" s="33">
        <v>13.680229730000001</v>
      </c>
      <c r="BE55" s="33">
        <v>12.07481149</v>
      </c>
      <c r="BF55" s="33">
        <v>10.78453852</v>
      </c>
      <c r="BG55" s="33">
        <v>12.921563170000001</v>
      </c>
      <c r="BH55" s="33">
        <v>9.3012141499999998</v>
      </c>
      <c r="BI55" s="33">
        <v>6.7467040699999998</v>
      </c>
      <c r="BJ55" s="33">
        <v>7.80274395</v>
      </c>
      <c r="BK55" s="33">
        <v>6.8086794800000003</v>
      </c>
      <c r="BL55" s="33">
        <v>4.8093891299999996</v>
      </c>
      <c r="BM55" s="33">
        <v>5.7732194699999999</v>
      </c>
      <c r="BN55" s="33">
        <v>6.8867828099999997</v>
      </c>
      <c r="BO55" s="33">
        <v>3.0469120899999997</v>
      </c>
      <c r="BP55" s="33">
        <v>5.2753385099999992</v>
      </c>
      <c r="BQ55" s="33">
        <v>3.48374221</v>
      </c>
      <c r="BR55" s="33">
        <v>2.5528526999999999</v>
      </c>
      <c r="BS55" s="33">
        <v>2.5987638400000002</v>
      </c>
      <c r="BT55" s="33">
        <v>4.0924962499999999</v>
      </c>
      <c r="BU55" s="33">
        <v>2.8874241599999997</v>
      </c>
      <c r="BV55" s="33">
        <v>4.2412626800000002</v>
      </c>
      <c r="BW55" s="33">
        <v>3.7381891000000005</v>
      </c>
      <c r="BX55" s="33">
        <v>4.3865264199999991</v>
      </c>
      <c r="BY55" s="33">
        <v>2.8195210899999994</v>
      </c>
      <c r="BZ55" s="33">
        <v>2.8068272400000001</v>
      </c>
      <c r="CA55" s="33">
        <v>4.6165818000000005</v>
      </c>
      <c r="CB55" s="33">
        <v>2.8433265200000002</v>
      </c>
      <c r="CC55" s="33">
        <v>2.1104806500000004</v>
      </c>
      <c r="CD55" s="33">
        <v>2.3036847000000003</v>
      </c>
      <c r="CE55" s="33">
        <v>2.1205861599999998</v>
      </c>
      <c r="CF55" s="33">
        <v>16.356201729999999</v>
      </c>
      <c r="CG55" s="33">
        <v>16.567386729999999</v>
      </c>
      <c r="CH55" s="33">
        <v>19.044625459999999</v>
      </c>
      <c r="CI55" s="33">
        <v>19.000478930000003</v>
      </c>
      <c r="CJ55" s="33">
        <v>14.35521844</v>
      </c>
      <c r="CK55" s="33">
        <v>13.26056417</v>
      </c>
      <c r="CL55" s="33">
        <v>14.99230992</v>
      </c>
      <c r="CM55" s="33">
        <v>14.531868319999999</v>
      </c>
      <c r="CN55" s="33">
        <v>8.4625352599999992</v>
      </c>
      <c r="CO55" s="33">
        <v>13.300333500000001</v>
      </c>
      <c r="CP55" s="33">
        <v>12.928693620000001</v>
      </c>
      <c r="CQ55" s="33">
        <v>16.867392720000002</v>
      </c>
      <c r="CR55" s="33">
        <v>10.27791843</v>
      </c>
      <c r="CS55" s="33">
        <v>11.01743171</v>
      </c>
      <c r="CT55" s="33">
        <v>13.156054619999999</v>
      </c>
      <c r="CU55" s="33">
        <v>11.19828418</v>
      </c>
      <c r="CV55" s="33">
        <v>13.732302020000001</v>
      </c>
      <c r="CW55" s="33">
        <v>8.8652723600000023</v>
      </c>
      <c r="CX55" s="33">
        <v>7.5267526700000005</v>
      </c>
      <c r="CY55" s="33">
        <v>7.9140783100000007</v>
      </c>
      <c r="CZ55" s="33">
        <v>5.3577445400000006</v>
      </c>
      <c r="DA55" s="33">
        <v>4.5138455500000001</v>
      </c>
      <c r="DB55" s="33">
        <v>3.5156961199999994</v>
      </c>
      <c r="DC55" s="33">
        <v>4.6946594800000003</v>
      </c>
      <c r="DD55" s="33">
        <v>3.7403322999999999</v>
      </c>
      <c r="DE55" s="33">
        <v>2.6561360500000002</v>
      </c>
      <c r="DF55" s="33">
        <v>3.1701073699999993</v>
      </c>
      <c r="DG55" s="33">
        <v>4.15675287</v>
      </c>
      <c r="DH55" s="33">
        <v>3.8805948300000002</v>
      </c>
      <c r="DI55" s="33">
        <v>1.9957713300000002</v>
      </c>
      <c r="DJ55" s="33">
        <v>3.7116308999999998</v>
      </c>
      <c r="DK55" s="33">
        <v>3.6507380199999995</v>
      </c>
      <c r="DL55" s="33">
        <v>3.1328318199999994</v>
      </c>
      <c r="DM55" s="33">
        <v>2.6931947999999997</v>
      </c>
      <c r="DN55" s="33">
        <v>2.5395041699999998</v>
      </c>
      <c r="DO55" s="33">
        <v>2.94215647</v>
      </c>
      <c r="DP55" s="33">
        <v>2.4155543100000001</v>
      </c>
      <c r="DQ55" s="33">
        <v>2.9962667299999999</v>
      </c>
      <c r="DR55" s="33">
        <v>3.1541835800000002</v>
      </c>
      <c r="DS55" s="33">
        <v>1.8092009600000001</v>
      </c>
      <c r="DT55" s="33">
        <v>2.0278426600000001</v>
      </c>
      <c r="DU55" s="33">
        <v>19.48589239</v>
      </c>
      <c r="DV55" s="33">
        <v>21.3384301</v>
      </c>
      <c r="DW55" s="33">
        <v>17.023733239999999</v>
      </c>
      <c r="DX55" s="33">
        <v>17.50414683</v>
      </c>
      <c r="DY55" s="33">
        <v>11.01261884</v>
      </c>
      <c r="DZ55" s="33">
        <v>17.81086036</v>
      </c>
      <c r="EA55" s="33">
        <v>23.48229143</v>
      </c>
      <c r="EB55" s="33">
        <v>17.496497519999998</v>
      </c>
      <c r="EC55" s="33">
        <v>12.196808500000001</v>
      </c>
      <c r="ED55" s="33">
        <v>9.0926853799999989</v>
      </c>
      <c r="EE55" s="33">
        <v>11.34034376</v>
      </c>
      <c r="EF55" s="33">
        <v>9.8468368599999998</v>
      </c>
      <c r="EG55" s="33">
        <v>10.919444909999999</v>
      </c>
      <c r="EH55" s="33">
        <v>12.87348411</v>
      </c>
      <c r="EI55" s="33">
        <v>14.245845529999999</v>
      </c>
      <c r="EJ55" s="33">
        <v>8.3151686300000005</v>
      </c>
      <c r="EK55" s="33">
        <v>11.529575150000001</v>
      </c>
      <c r="EL55" s="33">
        <v>11.951275900000002</v>
      </c>
      <c r="EM55" s="33">
        <v>7.8301034400000002</v>
      </c>
      <c r="EN55" s="33">
        <v>8.5639178000000005</v>
      </c>
      <c r="EO55" s="33">
        <v>7.6470108100000003</v>
      </c>
      <c r="EP55" s="33">
        <v>7.4780017600000006</v>
      </c>
      <c r="EQ55" s="33">
        <v>6.3690914899999997</v>
      </c>
      <c r="ER55" s="33">
        <v>5.8627136599999989</v>
      </c>
      <c r="ES55" s="33">
        <v>2.7346180100000002</v>
      </c>
      <c r="ET55" s="33">
        <v>3.9447074799999995</v>
      </c>
      <c r="EU55" s="33">
        <v>3.7844066000000001</v>
      </c>
      <c r="EV55" s="33">
        <v>3.0511305399999995</v>
      </c>
      <c r="EW55" s="33">
        <v>2.6832703100000002</v>
      </c>
      <c r="EX55" s="33">
        <v>3.6158606100000004</v>
      </c>
      <c r="EY55" s="33">
        <v>2.3954049900000003</v>
      </c>
      <c r="EZ55" s="33">
        <v>3.1765050800000001</v>
      </c>
      <c r="FA55" s="33">
        <v>2.9455346499999999</v>
      </c>
      <c r="FB55" s="33">
        <v>4.7806848699999991</v>
      </c>
      <c r="FC55" s="33">
        <v>3.2265208699999994</v>
      </c>
      <c r="FD55" s="33">
        <v>4.1523516699999998</v>
      </c>
      <c r="FE55" s="33">
        <v>2.5774959700000002</v>
      </c>
      <c r="FF55" s="33">
        <v>2.9920133</v>
      </c>
      <c r="FG55" s="33">
        <v>2.3706550400000004</v>
      </c>
      <c r="FH55" s="33">
        <v>2.9928775299999999</v>
      </c>
      <c r="FI55" s="33">
        <v>2.4865695999999997</v>
      </c>
    </row>
    <row r="56" spans="1:165" x14ac:dyDescent="0.2">
      <c r="A56" s="34" t="s">
        <v>17</v>
      </c>
      <c r="B56" s="33">
        <v>195.84411814999999</v>
      </c>
      <c r="C56" s="33">
        <v>199.00527411000002</v>
      </c>
      <c r="D56" s="33">
        <v>176.03854433000001</v>
      </c>
      <c r="E56" s="33">
        <v>178.07135527</v>
      </c>
      <c r="F56" s="33">
        <v>177.30644533</v>
      </c>
      <c r="G56" s="33">
        <v>180.25729776999998</v>
      </c>
      <c r="H56" s="33">
        <v>166.55557527999997</v>
      </c>
      <c r="I56" s="33">
        <v>170.02808361999999</v>
      </c>
      <c r="J56" s="33">
        <v>164.87531988000001</v>
      </c>
      <c r="K56" s="33">
        <v>146.66136493000002</v>
      </c>
      <c r="L56" s="33">
        <v>146.48288350999999</v>
      </c>
      <c r="M56" s="33">
        <v>135.52944851000001</v>
      </c>
      <c r="N56" s="33">
        <v>140.29285415999999</v>
      </c>
      <c r="O56" s="33">
        <v>156.59046176000001</v>
      </c>
      <c r="P56" s="33">
        <v>142.39140126000001</v>
      </c>
      <c r="Q56" s="33">
        <v>152.29959882999998</v>
      </c>
      <c r="R56" s="33">
        <v>136.93874554999999</v>
      </c>
      <c r="S56" s="33">
        <v>133.21191322999999</v>
      </c>
      <c r="T56" s="33">
        <v>123.81913848000001</v>
      </c>
      <c r="U56" s="33">
        <v>125.81076309000001</v>
      </c>
      <c r="V56" s="33">
        <v>120.24043895999998</v>
      </c>
      <c r="W56" s="33">
        <v>109.81165933999999</v>
      </c>
      <c r="X56" s="33">
        <v>104.90068607000001</v>
      </c>
      <c r="Y56" s="33">
        <v>101.20879459999999</v>
      </c>
      <c r="Z56" s="33">
        <v>92.720401229999993</v>
      </c>
      <c r="AA56" s="33">
        <v>89.118862310000011</v>
      </c>
      <c r="AB56" s="33">
        <v>86.848125639999992</v>
      </c>
      <c r="AC56" s="33">
        <v>80.788122180000002</v>
      </c>
      <c r="AD56" s="33">
        <v>79.880129089999997</v>
      </c>
      <c r="AE56" s="33">
        <v>90.429393940000011</v>
      </c>
      <c r="AF56" s="33">
        <v>81.560184489999997</v>
      </c>
      <c r="AG56" s="33">
        <v>88.073034680000006</v>
      </c>
      <c r="AH56" s="33">
        <v>78.588717399999993</v>
      </c>
      <c r="AI56" s="33">
        <v>77.033327840000013</v>
      </c>
      <c r="AJ56" s="33">
        <v>75.056452309999997</v>
      </c>
      <c r="AK56" s="33">
        <v>73.690256840000018</v>
      </c>
      <c r="AL56" s="33">
        <v>66.854773929999993</v>
      </c>
      <c r="AM56" s="33">
        <v>57.827191500000005</v>
      </c>
      <c r="AN56" s="33">
        <v>58.286209689999993</v>
      </c>
      <c r="AO56" s="33">
        <v>53.420399250000003</v>
      </c>
      <c r="AP56" s="33">
        <v>49.824022050000004</v>
      </c>
      <c r="AQ56" s="33">
        <v>194.75348738</v>
      </c>
      <c r="AR56" s="33">
        <v>197.91999540999998</v>
      </c>
      <c r="AS56" s="33">
        <v>193.31014459999997</v>
      </c>
      <c r="AT56" s="33">
        <v>167.05198299</v>
      </c>
      <c r="AU56" s="33">
        <v>191.53957946</v>
      </c>
      <c r="AV56" s="33">
        <v>186.06936197000002</v>
      </c>
      <c r="AW56" s="33">
        <v>180.57768206</v>
      </c>
      <c r="AX56" s="33">
        <v>181.42105556999999</v>
      </c>
      <c r="AY56" s="33">
        <v>174.54447555000002</v>
      </c>
      <c r="AZ56" s="33">
        <v>175.01233557999998</v>
      </c>
      <c r="BA56" s="33">
        <v>157.49478431</v>
      </c>
      <c r="BB56" s="33">
        <v>148.31707786999999</v>
      </c>
      <c r="BC56" s="33">
        <v>153.81734032999998</v>
      </c>
      <c r="BD56" s="33">
        <v>149.97295413000001</v>
      </c>
      <c r="BE56" s="33">
        <v>152.73483058999997</v>
      </c>
      <c r="BF56" s="33">
        <v>145.49613642</v>
      </c>
      <c r="BG56" s="33">
        <v>141.31112188999998</v>
      </c>
      <c r="BH56" s="33">
        <v>131.92425327000001</v>
      </c>
      <c r="BI56" s="33">
        <v>130.82768894</v>
      </c>
      <c r="BJ56" s="33">
        <v>141.45864629999997</v>
      </c>
      <c r="BK56" s="33">
        <v>129.71762962</v>
      </c>
      <c r="BL56" s="33">
        <v>110.32522213999999</v>
      </c>
      <c r="BM56" s="33">
        <v>107.30300511</v>
      </c>
      <c r="BN56" s="33">
        <v>109.77839285</v>
      </c>
      <c r="BO56" s="33">
        <v>94.499414239999993</v>
      </c>
      <c r="BP56" s="33">
        <v>96.852290429999996</v>
      </c>
      <c r="BQ56" s="33">
        <v>81.835033929999994</v>
      </c>
      <c r="BR56" s="33">
        <v>81.037551369999974</v>
      </c>
      <c r="BS56" s="33">
        <v>78.689889260000001</v>
      </c>
      <c r="BT56" s="33">
        <v>78.906425179999999</v>
      </c>
      <c r="BU56" s="33">
        <v>89.51004506999999</v>
      </c>
      <c r="BV56" s="33">
        <v>86.162807299999997</v>
      </c>
      <c r="BW56" s="33">
        <v>77.328081279999992</v>
      </c>
      <c r="BX56" s="33">
        <v>78.812390329999999</v>
      </c>
      <c r="BY56" s="33">
        <v>74.34707272</v>
      </c>
      <c r="BZ56" s="33">
        <v>69.209844590000003</v>
      </c>
      <c r="CA56" s="33">
        <v>72.245010609999994</v>
      </c>
      <c r="CB56" s="33">
        <v>68.05907108000001</v>
      </c>
      <c r="CC56" s="33">
        <v>61.142359580000004</v>
      </c>
      <c r="CD56" s="33">
        <v>61.792756650000001</v>
      </c>
      <c r="CE56" s="33">
        <v>59.25271008</v>
      </c>
      <c r="CF56" s="33">
        <v>181.83262303000001</v>
      </c>
      <c r="CG56" s="33">
        <v>204.51038702999998</v>
      </c>
      <c r="CH56" s="33">
        <v>171.20774982000003</v>
      </c>
      <c r="CI56" s="33">
        <v>169.08523738000002</v>
      </c>
      <c r="CJ56" s="33">
        <v>173.89321554000003</v>
      </c>
      <c r="CK56" s="33">
        <v>182.90237868</v>
      </c>
      <c r="CL56" s="33">
        <v>152.54500257000001</v>
      </c>
      <c r="CM56" s="33">
        <v>178.12660354000002</v>
      </c>
      <c r="CN56" s="33">
        <v>168.67163846</v>
      </c>
      <c r="CO56" s="33">
        <v>150.03073566</v>
      </c>
      <c r="CP56" s="33">
        <v>137.98671644000001</v>
      </c>
      <c r="CQ56" s="33">
        <v>148.35037118000002</v>
      </c>
      <c r="CR56" s="33">
        <v>154.90994196</v>
      </c>
      <c r="CS56" s="33">
        <v>152.46280253</v>
      </c>
      <c r="CT56" s="33">
        <v>128.28931696999999</v>
      </c>
      <c r="CU56" s="33">
        <v>146.30003040999998</v>
      </c>
      <c r="CV56" s="33">
        <v>136.05199378</v>
      </c>
      <c r="CW56" s="33">
        <v>128.74107322</v>
      </c>
      <c r="CX56" s="33">
        <v>126.18693844999999</v>
      </c>
      <c r="CY56" s="33">
        <v>137.92276957999999</v>
      </c>
      <c r="CZ56" s="33">
        <v>110.92954671999999</v>
      </c>
      <c r="DA56" s="33">
        <v>102.52454276999998</v>
      </c>
      <c r="DB56" s="33">
        <v>106.85171978000001</v>
      </c>
      <c r="DC56" s="33">
        <v>101.48974580999999</v>
      </c>
      <c r="DD56" s="33">
        <v>88.498713579999986</v>
      </c>
      <c r="DE56" s="33">
        <v>90.639010529999993</v>
      </c>
      <c r="DF56" s="33">
        <v>76.243355510000001</v>
      </c>
      <c r="DG56" s="33">
        <v>82.752422780000003</v>
      </c>
      <c r="DH56" s="33">
        <v>86.771758479999988</v>
      </c>
      <c r="DI56" s="33">
        <v>88.833182959999988</v>
      </c>
      <c r="DJ56" s="33">
        <v>87.557565230000009</v>
      </c>
      <c r="DK56" s="33">
        <v>88.649821660000001</v>
      </c>
      <c r="DL56" s="33">
        <v>82.580236159999998</v>
      </c>
      <c r="DM56" s="33">
        <v>74.013418110000003</v>
      </c>
      <c r="DN56" s="33">
        <v>80.448882120000007</v>
      </c>
      <c r="DO56" s="33">
        <v>67.313925970000014</v>
      </c>
      <c r="DP56" s="33">
        <v>69.042220560000004</v>
      </c>
      <c r="DQ56" s="33">
        <v>60.783148990000001</v>
      </c>
      <c r="DR56" s="33">
        <v>62.008653789999997</v>
      </c>
      <c r="DS56" s="33">
        <v>47.131247299999998</v>
      </c>
      <c r="DT56" s="33">
        <v>54.719611210000011</v>
      </c>
      <c r="DU56" s="33">
        <v>195.17368923000001</v>
      </c>
      <c r="DV56" s="33">
        <v>185.21062719</v>
      </c>
      <c r="DW56" s="33">
        <v>182.17523257000002</v>
      </c>
      <c r="DX56" s="33">
        <v>172.48087189</v>
      </c>
      <c r="DY56" s="33">
        <v>164.91243804000001</v>
      </c>
      <c r="DZ56" s="33">
        <v>194.48560808999997</v>
      </c>
      <c r="EA56" s="33">
        <v>180.99136626000001</v>
      </c>
      <c r="EB56" s="33">
        <v>185.69944025999996</v>
      </c>
      <c r="EC56" s="33">
        <v>169.49579879999999</v>
      </c>
      <c r="ED56" s="33">
        <v>157.33662720999999</v>
      </c>
      <c r="EE56" s="33">
        <v>155.10123306999998</v>
      </c>
      <c r="EF56" s="33">
        <v>168.33156537000002</v>
      </c>
      <c r="EG56" s="33">
        <v>145.0350814</v>
      </c>
      <c r="EH56" s="33">
        <v>121.25411652000001</v>
      </c>
      <c r="EI56" s="33">
        <v>147.08376934</v>
      </c>
      <c r="EJ56" s="33">
        <v>135.24818045000001</v>
      </c>
      <c r="EK56" s="33">
        <v>150.51380182000003</v>
      </c>
      <c r="EL56" s="33">
        <v>116.23971315999999</v>
      </c>
      <c r="EM56" s="33">
        <v>129.16818398999999</v>
      </c>
      <c r="EN56" s="33">
        <v>135.73195078000001</v>
      </c>
      <c r="EO56" s="33">
        <v>127.54389549000001</v>
      </c>
      <c r="EP56" s="33">
        <v>117.45705852</v>
      </c>
      <c r="EQ56" s="33">
        <v>104.44986172</v>
      </c>
      <c r="ER56" s="33">
        <v>97.378382240000008</v>
      </c>
      <c r="ES56" s="33">
        <v>107.20854767</v>
      </c>
      <c r="ET56" s="33">
        <v>97.174056050000004</v>
      </c>
      <c r="EU56" s="33">
        <v>85.513040670000009</v>
      </c>
      <c r="EV56" s="33">
        <v>83.83823034000001</v>
      </c>
      <c r="EW56" s="33">
        <v>82.227484809999993</v>
      </c>
      <c r="EX56" s="33">
        <v>92.434458850000027</v>
      </c>
      <c r="EY56" s="33">
        <v>85.374667429999988</v>
      </c>
      <c r="EZ56" s="33">
        <v>79.813704800000011</v>
      </c>
      <c r="FA56" s="33">
        <v>86.910266090000007</v>
      </c>
      <c r="FB56" s="33">
        <v>81.264686019999999</v>
      </c>
      <c r="FC56" s="33">
        <v>72.411046020000015</v>
      </c>
      <c r="FD56" s="33">
        <v>71.862330749999998</v>
      </c>
      <c r="FE56" s="33">
        <v>71.795511489999981</v>
      </c>
      <c r="FF56" s="33">
        <v>64.76062829</v>
      </c>
      <c r="FG56" s="33">
        <v>58.248016440000001</v>
      </c>
      <c r="FH56" s="33">
        <v>61.706087119999999</v>
      </c>
      <c r="FI56" s="33">
        <v>52.250785909999991</v>
      </c>
    </row>
    <row r="57" spans="1:165" x14ac:dyDescent="0.2">
      <c r="A57" s="34" t="s">
        <v>18</v>
      </c>
      <c r="B57" s="33">
        <v>54.651247839999996</v>
      </c>
      <c r="C57" s="33">
        <v>65.008534580000003</v>
      </c>
      <c r="D57" s="33">
        <v>55.963495060000007</v>
      </c>
      <c r="E57" s="33">
        <v>64.124541460000003</v>
      </c>
      <c r="F57" s="33">
        <v>68.491331950000003</v>
      </c>
      <c r="G57" s="33">
        <v>72.804712659999993</v>
      </c>
      <c r="H57" s="33">
        <v>72.633979699999998</v>
      </c>
      <c r="I57" s="33">
        <v>57.144347189999998</v>
      </c>
      <c r="J57" s="33">
        <v>68.166261419999998</v>
      </c>
      <c r="K57" s="33">
        <v>63.176602639999999</v>
      </c>
      <c r="L57" s="33">
        <v>67.572134239999997</v>
      </c>
      <c r="M57" s="33">
        <v>66.391417590000003</v>
      </c>
      <c r="N57" s="33">
        <v>77.521427860000003</v>
      </c>
      <c r="O57" s="33">
        <v>73.294614289999998</v>
      </c>
      <c r="P57" s="33">
        <v>63.345827899999996</v>
      </c>
      <c r="Q57" s="33">
        <v>73.348460179999989</v>
      </c>
      <c r="R57" s="33">
        <v>63.155265719999989</v>
      </c>
      <c r="S57" s="33">
        <v>57.06474824</v>
      </c>
      <c r="T57" s="33">
        <v>60.1589004</v>
      </c>
      <c r="U57" s="33">
        <v>61.469809519999991</v>
      </c>
      <c r="V57" s="33">
        <v>64.629621229999998</v>
      </c>
      <c r="W57" s="33">
        <v>63.049955850000011</v>
      </c>
      <c r="X57" s="33">
        <v>66.788719990000004</v>
      </c>
      <c r="Y57" s="33">
        <v>59.475917610000003</v>
      </c>
      <c r="Z57" s="33">
        <v>51.011258469999994</v>
      </c>
      <c r="AA57" s="33">
        <v>64.359321660000006</v>
      </c>
      <c r="AB57" s="33">
        <v>68.026577979999999</v>
      </c>
      <c r="AC57" s="33">
        <v>59.641793039999996</v>
      </c>
      <c r="AD57" s="33">
        <v>62.423963610000008</v>
      </c>
      <c r="AE57" s="33">
        <v>57.620373159999993</v>
      </c>
      <c r="AF57" s="33">
        <v>58.170185060000001</v>
      </c>
      <c r="AG57" s="33">
        <v>61.529738189999996</v>
      </c>
      <c r="AH57" s="33">
        <v>58.207114049999994</v>
      </c>
      <c r="AI57" s="33">
        <v>66.976611149999997</v>
      </c>
      <c r="AJ57" s="33">
        <v>55.827903230000011</v>
      </c>
      <c r="AK57" s="33">
        <v>56.223186380000001</v>
      </c>
      <c r="AL57" s="33">
        <v>49.025406020000005</v>
      </c>
      <c r="AM57" s="33">
        <v>46.095658659999998</v>
      </c>
      <c r="AN57" s="33">
        <v>44.103896970000001</v>
      </c>
      <c r="AO57" s="33">
        <v>37.759683649999999</v>
      </c>
      <c r="AP57" s="33">
        <v>35.824668199999998</v>
      </c>
      <c r="AQ57" s="33">
        <v>61.798432889999994</v>
      </c>
      <c r="AR57" s="33">
        <v>67.412035979999985</v>
      </c>
      <c r="AS57" s="33">
        <v>66.549254239999996</v>
      </c>
      <c r="AT57" s="33">
        <v>65.779336200000003</v>
      </c>
      <c r="AU57" s="33">
        <v>75.905866570000015</v>
      </c>
      <c r="AV57" s="33">
        <v>73.149819289999982</v>
      </c>
      <c r="AW57" s="33">
        <v>73.715335969999998</v>
      </c>
      <c r="AX57" s="33">
        <v>64.837889329999996</v>
      </c>
      <c r="AY57" s="33">
        <v>55.701401830000002</v>
      </c>
      <c r="AZ57" s="33">
        <v>67.951372090000007</v>
      </c>
      <c r="BA57" s="33">
        <v>60.595299829999995</v>
      </c>
      <c r="BB57" s="33">
        <v>57.951009720000002</v>
      </c>
      <c r="BC57" s="33">
        <v>72.327312699999993</v>
      </c>
      <c r="BD57" s="33">
        <v>65.270475039999994</v>
      </c>
      <c r="BE57" s="33">
        <v>60.533279409999999</v>
      </c>
      <c r="BF57" s="33">
        <v>61.031240280000006</v>
      </c>
      <c r="BG57" s="33">
        <v>73.451135420000014</v>
      </c>
      <c r="BH57" s="33">
        <v>64.000515419999999</v>
      </c>
      <c r="BI57" s="33">
        <v>66.49099185</v>
      </c>
      <c r="BJ57" s="33">
        <v>60.693193950000001</v>
      </c>
      <c r="BK57" s="33">
        <v>60.020640550000003</v>
      </c>
      <c r="BL57" s="33">
        <v>59.436397220000003</v>
      </c>
      <c r="BM57" s="33">
        <v>69.199473459999993</v>
      </c>
      <c r="BN57" s="33">
        <v>62.574326389999996</v>
      </c>
      <c r="BO57" s="33">
        <v>59.235810659999999</v>
      </c>
      <c r="BP57" s="33">
        <v>58.293739830000007</v>
      </c>
      <c r="BQ57" s="33">
        <v>66.429573529999985</v>
      </c>
      <c r="BR57" s="33">
        <v>68.50381535999999</v>
      </c>
      <c r="BS57" s="33">
        <v>59.921867269999993</v>
      </c>
      <c r="BT57" s="33">
        <v>58.283456619999995</v>
      </c>
      <c r="BU57" s="33">
        <v>65.580354779999993</v>
      </c>
      <c r="BV57" s="33">
        <v>63.406518970000008</v>
      </c>
      <c r="BW57" s="33">
        <v>62.334889620000006</v>
      </c>
      <c r="BX57" s="33">
        <v>65.20239866</v>
      </c>
      <c r="BY57" s="33">
        <v>66.301863139999995</v>
      </c>
      <c r="BZ57" s="33">
        <v>60.631565739999992</v>
      </c>
      <c r="CA57" s="33">
        <v>55.221414940000003</v>
      </c>
      <c r="CB57" s="33">
        <v>47.953255389999995</v>
      </c>
      <c r="CC57" s="33">
        <v>42.908701099999995</v>
      </c>
      <c r="CD57" s="33">
        <v>41.924945699999995</v>
      </c>
      <c r="CE57" s="33">
        <v>37.257979490000004</v>
      </c>
      <c r="CF57" s="33">
        <v>52.512255530000004</v>
      </c>
      <c r="CG57" s="33">
        <v>68.739647959999999</v>
      </c>
      <c r="CH57" s="33">
        <v>55.926000579999993</v>
      </c>
      <c r="CI57" s="33">
        <v>61.494461980000004</v>
      </c>
      <c r="CJ57" s="33">
        <v>63.152587109999999</v>
      </c>
      <c r="CK57" s="33">
        <v>68.442234939999992</v>
      </c>
      <c r="CL57" s="33">
        <v>64.820716299999987</v>
      </c>
      <c r="CM57" s="33">
        <v>59.427988809999995</v>
      </c>
      <c r="CN57" s="33">
        <v>74.240573019999999</v>
      </c>
      <c r="CO57" s="33">
        <v>59.356770760000011</v>
      </c>
      <c r="CP57" s="33">
        <v>68.293693299999987</v>
      </c>
      <c r="CQ57" s="33">
        <v>65.348681020000001</v>
      </c>
      <c r="CR57" s="33">
        <v>81.466049919999989</v>
      </c>
      <c r="CS57" s="33">
        <v>66.70841059</v>
      </c>
      <c r="CT57" s="33">
        <v>67.220268149999995</v>
      </c>
      <c r="CU57" s="33">
        <v>69.070757510000007</v>
      </c>
      <c r="CV57" s="33">
        <v>69.839779659999991</v>
      </c>
      <c r="CW57" s="33">
        <v>68.022718209999994</v>
      </c>
      <c r="CX57" s="33">
        <v>63.615957210000005</v>
      </c>
      <c r="CY57" s="33">
        <v>59.489954609999998</v>
      </c>
      <c r="CZ57" s="33">
        <v>63.473018980000006</v>
      </c>
      <c r="DA57" s="33">
        <v>60.132637959999997</v>
      </c>
      <c r="DB57" s="33">
        <v>71.481298719999998</v>
      </c>
      <c r="DC57" s="33">
        <v>61.105042730000001</v>
      </c>
      <c r="DD57" s="33">
        <v>53.653265750000003</v>
      </c>
      <c r="DE57" s="33">
        <v>59.261725470000002</v>
      </c>
      <c r="DF57" s="33">
        <v>61.441797559999998</v>
      </c>
      <c r="DG57" s="33">
        <v>62.659025160000006</v>
      </c>
      <c r="DH57" s="33">
        <v>63.104619339999999</v>
      </c>
      <c r="DI57" s="33">
        <v>53.36365765</v>
      </c>
      <c r="DJ57" s="33">
        <v>56.621548049999994</v>
      </c>
      <c r="DK57" s="33">
        <v>58.845023390000001</v>
      </c>
      <c r="DL57" s="33">
        <v>55.126280950000002</v>
      </c>
      <c r="DM57" s="33">
        <v>59.841843579999988</v>
      </c>
      <c r="DN57" s="33">
        <v>60.580998869999988</v>
      </c>
      <c r="DO57" s="33">
        <v>57.132209429999996</v>
      </c>
      <c r="DP57" s="33">
        <v>48.650016720000004</v>
      </c>
      <c r="DQ57" s="33">
        <v>46.058733799999999</v>
      </c>
      <c r="DR57" s="33">
        <v>44.564572899999995</v>
      </c>
      <c r="DS57" s="33">
        <v>33.277125470000001</v>
      </c>
      <c r="DT57" s="33">
        <v>36.27559059</v>
      </c>
      <c r="DU57" s="33">
        <v>56.138781789999996</v>
      </c>
      <c r="DV57" s="33">
        <v>69.401706130000008</v>
      </c>
      <c r="DW57" s="33">
        <v>71.303050189999993</v>
      </c>
      <c r="DX57" s="33">
        <v>54.643400660000005</v>
      </c>
      <c r="DY57" s="33">
        <v>65.963711759999995</v>
      </c>
      <c r="DZ57" s="33">
        <v>68.414561359999993</v>
      </c>
      <c r="EA57" s="33">
        <v>75.493637939999999</v>
      </c>
      <c r="EB57" s="33">
        <v>62.147780619999999</v>
      </c>
      <c r="EC57" s="33">
        <v>64.037201910000007</v>
      </c>
      <c r="ED57" s="33">
        <v>74.773604320000004</v>
      </c>
      <c r="EE57" s="33">
        <v>67.768530090000013</v>
      </c>
      <c r="EF57" s="33">
        <v>67.918003009999993</v>
      </c>
      <c r="EG57" s="33">
        <v>73.364052909999998</v>
      </c>
      <c r="EH57" s="33">
        <v>74.553796230000017</v>
      </c>
      <c r="EI57" s="33">
        <v>61.254803510000002</v>
      </c>
      <c r="EJ57" s="33">
        <v>68.423858049999993</v>
      </c>
      <c r="EK57" s="33">
        <v>67.286170749999997</v>
      </c>
      <c r="EL57" s="33">
        <v>72.628141389999996</v>
      </c>
      <c r="EM57" s="33">
        <v>64.232660869999989</v>
      </c>
      <c r="EN57" s="33">
        <v>66.376229080000002</v>
      </c>
      <c r="EO57" s="33">
        <v>62.919841689999998</v>
      </c>
      <c r="EP57" s="33">
        <v>62.861265010000004</v>
      </c>
      <c r="EQ57" s="33">
        <v>61.564205559999998</v>
      </c>
      <c r="ER57" s="33">
        <v>59.248925310000004</v>
      </c>
      <c r="ES57" s="33">
        <v>58.547982929999996</v>
      </c>
      <c r="ET57" s="33">
        <v>56.166485939999987</v>
      </c>
      <c r="EU57" s="33">
        <v>67.569565699999998</v>
      </c>
      <c r="EV57" s="33">
        <v>62.197389270000002</v>
      </c>
      <c r="EW57" s="33">
        <v>54.483390760000006</v>
      </c>
      <c r="EX57" s="33">
        <v>61.891551450000001</v>
      </c>
      <c r="EY57" s="33">
        <v>59.112006859999994</v>
      </c>
      <c r="EZ57" s="33">
        <v>57.787823799999991</v>
      </c>
      <c r="FA57" s="33">
        <v>66.502892930000016</v>
      </c>
      <c r="FB57" s="33">
        <v>68.609395550000002</v>
      </c>
      <c r="FC57" s="33">
        <v>65.023034450000011</v>
      </c>
      <c r="FD57" s="33">
        <v>58.77127256</v>
      </c>
      <c r="FE57" s="33">
        <v>54.792196320000002</v>
      </c>
      <c r="FF57" s="33">
        <v>50.039600010000001</v>
      </c>
      <c r="FG57" s="33">
        <v>45.047446819999998</v>
      </c>
      <c r="FH57" s="33">
        <v>39.870219459999994</v>
      </c>
      <c r="FI57" s="33">
        <v>40.399931700000003</v>
      </c>
    </row>
    <row r="58" spans="1:165" x14ac:dyDescent="0.2">
      <c r="A58" s="34" t="s">
        <v>19</v>
      </c>
      <c r="B58" s="33">
        <v>677.38859789999992</v>
      </c>
      <c r="C58" s="33">
        <v>653.30261836000011</v>
      </c>
      <c r="D58" s="33">
        <v>678.05851425000014</v>
      </c>
      <c r="E58" s="33">
        <v>655.70215879000011</v>
      </c>
      <c r="F58" s="33">
        <v>657.16855888000009</v>
      </c>
      <c r="G58" s="33">
        <v>619.99816395999994</v>
      </c>
      <c r="H58" s="33">
        <v>663.12497717999986</v>
      </c>
      <c r="I58" s="33">
        <v>650.68114962000004</v>
      </c>
      <c r="J58" s="33">
        <v>611.7717025500001</v>
      </c>
      <c r="K58" s="33">
        <v>647.16553269999997</v>
      </c>
      <c r="L58" s="33">
        <v>597.73758982999993</v>
      </c>
      <c r="M58" s="33">
        <v>627.23613774</v>
      </c>
      <c r="N58" s="33">
        <v>587.33688275999998</v>
      </c>
      <c r="O58" s="33">
        <v>557.11785793000001</v>
      </c>
      <c r="P58" s="33">
        <v>594.45543779000002</v>
      </c>
      <c r="Q58" s="33">
        <v>562.08717926999998</v>
      </c>
      <c r="R58" s="33">
        <v>573.13255052</v>
      </c>
      <c r="S58" s="33">
        <v>548.17859217</v>
      </c>
      <c r="T58" s="33">
        <v>549.94939939999983</v>
      </c>
      <c r="U58" s="33">
        <v>532.69224094999993</v>
      </c>
      <c r="V58" s="33">
        <v>516.84794837999993</v>
      </c>
      <c r="W58" s="33">
        <v>516.52328245000001</v>
      </c>
      <c r="X58" s="33">
        <v>518.52409394000006</v>
      </c>
      <c r="Y58" s="33">
        <v>476.56786168000002</v>
      </c>
      <c r="Z58" s="33">
        <v>445.57723284000008</v>
      </c>
      <c r="AA58" s="33">
        <v>441.68170594999992</v>
      </c>
      <c r="AB58" s="33">
        <v>442.05739453000001</v>
      </c>
      <c r="AC58" s="33">
        <v>420.59197694</v>
      </c>
      <c r="AD58" s="33">
        <v>411.40701028999996</v>
      </c>
      <c r="AE58" s="33">
        <v>400.99810664000006</v>
      </c>
      <c r="AF58" s="33">
        <v>372.89261704999996</v>
      </c>
      <c r="AG58" s="33">
        <v>346.83910558000008</v>
      </c>
      <c r="AH58" s="33">
        <v>335.20251363000006</v>
      </c>
      <c r="AI58" s="33">
        <v>322.37821394999997</v>
      </c>
      <c r="AJ58" s="33">
        <v>330.77849436999992</v>
      </c>
      <c r="AK58" s="33">
        <v>328.63837484999999</v>
      </c>
      <c r="AL58" s="33">
        <v>295.60273731999996</v>
      </c>
      <c r="AM58" s="33">
        <v>281.16402049999999</v>
      </c>
      <c r="AN58" s="33">
        <v>262.14599458999999</v>
      </c>
      <c r="AO58" s="33">
        <v>239.84058849999997</v>
      </c>
      <c r="AP58" s="33">
        <v>224.83689794</v>
      </c>
      <c r="AQ58" s="33">
        <v>683.28106039000011</v>
      </c>
      <c r="AR58" s="33">
        <v>665.95853454000007</v>
      </c>
      <c r="AS58" s="33">
        <v>655.74249675999988</v>
      </c>
      <c r="AT58" s="33">
        <v>631.26888397000005</v>
      </c>
      <c r="AU58" s="33">
        <v>634.20339163000006</v>
      </c>
      <c r="AV58" s="33">
        <v>563.94254396999997</v>
      </c>
      <c r="AW58" s="33">
        <v>654.51891616000012</v>
      </c>
      <c r="AX58" s="33">
        <v>652.55787270999997</v>
      </c>
      <c r="AY58" s="33">
        <v>602.95585452</v>
      </c>
      <c r="AZ58" s="33">
        <v>622.97525444999997</v>
      </c>
      <c r="BA58" s="33">
        <v>603.15724559</v>
      </c>
      <c r="BB58" s="33">
        <v>605.71787145999997</v>
      </c>
      <c r="BC58" s="33">
        <v>606.93952480000007</v>
      </c>
      <c r="BD58" s="33">
        <v>599.34875416000011</v>
      </c>
      <c r="BE58" s="33">
        <v>593.44780436999997</v>
      </c>
      <c r="BF58" s="33">
        <v>567.00801538999997</v>
      </c>
      <c r="BG58" s="33">
        <v>584.16683761000002</v>
      </c>
      <c r="BH58" s="33">
        <v>570.79654096000013</v>
      </c>
      <c r="BI58" s="33">
        <v>536.53398429999993</v>
      </c>
      <c r="BJ58" s="33">
        <v>540.44265388999986</v>
      </c>
      <c r="BK58" s="33">
        <v>545.98362645999998</v>
      </c>
      <c r="BL58" s="33">
        <v>510.70962453999999</v>
      </c>
      <c r="BM58" s="33">
        <v>523.94937756000002</v>
      </c>
      <c r="BN58" s="33">
        <v>479.27327190000005</v>
      </c>
      <c r="BO58" s="33">
        <v>466.73453646999991</v>
      </c>
      <c r="BP58" s="33">
        <v>444.18767407000007</v>
      </c>
      <c r="BQ58" s="33">
        <v>433.18116045999994</v>
      </c>
      <c r="BR58" s="33">
        <v>409.17316396000001</v>
      </c>
      <c r="BS58" s="33">
        <v>415.33155130999995</v>
      </c>
      <c r="BT58" s="33">
        <v>399.82743826000001</v>
      </c>
      <c r="BU58" s="33">
        <v>371.27189355000002</v>
      </c>
      <c r="BV58" s="33">
        <v>378.54976673999994</v>
      </c>
      <c r="BW58" s="33">
        <v>339.60057654000002</v>
      </c>
      <c r="BX58" s="33">
        <v>339.30220527</v>
      </c>
      <c r="BY58" s="33">
        <v>326.13973489000006</v>
      </c>
      <c r="BZ58" s="33">
        <v>337.61448223000002</v>
      </c>
      <c r="CA58" s="33">
        <v>301.50247578000005</v>
      </c>
      <c r="CB58" s="33">
        <v>279.93430986999994</v>
      </c>
      <c r="CC58" s="33">
        <v>262.03353706000001</v>
      </c>
      <c r="CD58" s="33">
        <v>251.84042939999998</v>
      </c>
      <c r="CE58" s="33">
        <v>230.38981778999994</v>
      </c>
      <c r="CF58" s="33">
        <v>689.92342129000008</v>
      </c>
      <c r="CG58" s="33">
        <v>702.47470404000001</v>
      </c>
      <c r="CH58" s="33">
        <v>682.73337005000008</v>
      </c>
      <c r="CI58" s="33">
        <v>641.53710265999996</v>
      </c>
      <c r="CJ58" s="33">
        <v>651.99964022000006</v>
      </c>
      <c r="CK58" s="33">
        <v>622.50495254000009</v>
      </c>
      <c r="CL58" s="33">
        <v>632.62513295999986</v>
      </c>
      <c r="CM58" s="33">
        <v>643.86553860999993</v>
      </c>
      <c r="CN58" s="33">
        <v>624.04527719000009</v>
      </c>
      <c r="CO58" s="33">
        <v>638.06991974000005</v>
      </c>
      <c r="CP58" s="33">
        <v>585.35532130000001</v>
      </c>
      <c r="CQ58" s="33">
        <v>577.50920171000018</v>
      </c>
      <c r="CR58" s="33">
        <v>585.12492916999986</v>
      </c>
      <c r="CS58" s="33">
        <v>553.65210731000002</v>
      </c>
      <c r="CT58" s="33">
        <v>589.03305484999998</v>
      </c>
      <c r="CU58" s="33">
        <v>577.01714318000006</v>
      </c>
      <c r="CV58" s="33">
        <v>581.7773497500001</v>
      </c>
      <c r="CW58" s="33">
        <v>532.90995888000009</v>
      </c>
      <c r="CX58" s="33">
        <v>531.42289727000002</v>
      </c>
      <c r="CY58" s="33">
        <v>523.38567420000004</v>
      </c>
      <c r="CZ58" s="33">
        <v>528.00671852000005</v>
      </c>
      <c r="DA58" s="33">
        <v>501.20671969000006</v>
      </c>
      <c r="DB58" s="33">
        <v>516.18565433999993</v>
      </c>
      <c r="DC58" s="33">
        <v>477.67274773999986</v>
      </c>
      <c r="DD58" s="33">
        <v>462.75806385999999</v>
      </c>
      <c r="DE58" s="33">
        <v>442.83365155999991</v>
      </c>
      <c r="DF58" s="33">
        <v>431.10714815000006</v>
      </c>
      <c r="DG58" s="33">
        <v>405.77174862999999</v>
      </c>
      <c r="DH58" s="33">
        <v>407.34958924</v>
      </c>
      <c r="DI58" s="33">
        <v>391.50360198999999</v>
      </c>
      <c r="DJ58" s="33">
        <v>350.96961276000002</v>
      </c>
      <c r="DK58" s="33">
        <v>348.55150821999996</v>
      </c>
      <c r="DL58" s="33">
        <v>328.59150911999996</v>
      </c>
      <c r="DM58" s="33">
        <v>331.61959422000001</v>
      </c>
      <c r="DN58" s="33">
        <v>318.87617838</v>
      </c>
      <c r="DO58" s="33">
        <v>331.49198272000001</v>
      </c>
      <c r="DP58" s="33">
        <v>298.61882528000001</v>
      </c>
      <c r="DQ58" s="33">
        <v>266.98116726000001</v>
      </c>
      <c r="DR58" s="33">
        <v>245.87412372999998</v>
      </c>
      <c r="DS58" s="33">
        <v>227.80748226</v>
      </c>
      <c r="DT58" s="33">
        <v>210.00829780000001</v>
      </c>
      <c r="DU58" s="33">
        <v>666.65278475999992</v>
      </c>
      <c r="DV58" s="33">
        <v>675.53063723000002</v>
      </c>
      <c r="DW58" s="33">
        <v>651.91434777000018</v>
      </c>
      <c r="DX58" s="33">
        <v>674.47146371999997</v>
      </c>
      <c r="DY58" s="33">
        <v>594.13014547</v>
      </c>
      <c r="DZ58" s="33">
        <v>605.95198895999988</v>
      </c>
      <c r="EA58" s="33">
        <v>619.06620770999996</v>
      </c>
      <c r="EB58" s="33">
        <v>629.37904562000006</v>
      </c>
      <c r="EC58" s="33">
        <v>605.50273203999996</v>
      </c>
      <c r="ED58" s="33">
        <v>599.46987210999998</v>
      </c>
      <c r="EE58" s="33">
        <v>608.01297484000008</v>
      </c>
      <c r="EF58" s="33">
        <v>621.97594964999996</v>
      </c>
      <c r="EG58" s="33">
        <v>582.48905808999984</v>
      </c>
      <c r="EH58" s="33">
        <v>577.71753571000011</v>
      </c>
      <c r="EI58" s="33">
        <v>562.64306909000004</v>
      </c>
      <c r="EJ58" s="33">
        <v>574.42133664000005</v>
      </c>
      <c r="EK58" s="33">
        <v>553.38556343999994</v>
      </c>
      <c r="EL58" s="33">
        <v>570.82220229000006</v>
      </c>
      <c r="EM58" s="33">
        <v>548.21345897000003</v>
      </c>
      <c r="EN58" s="33">
        <v>534.22948661000009</v>
      </c>
      <c r="EO58" s="33">
        <v>528.55205970999998</v>
      </c>
      <c r="EP58" s="33">
        <v>501.94506246000003</v>
      </c>
      <c r="EQ58" s="33">
        <v>524.76788273</v>
      </c>
      <c r="ER58" s="33">
        <v>494.73497862000005</v>
      </c>
      <c r="ES58" s="33">
        <v>471.28353949999996</v>
      </c>
      <c r="ET58" s="33">
        <v>442.36260210000006</v>
      </c>
      <c r="EU58" s="33">
        <v>417.36104617000001</v>
      </c>
      <c r="EV58" s="33">
        <v>424.71514593999996</v>
      </c>
      <c r="EW58" s="33">
        <v>406.11657052000004</v>
      </c>
      <c r="EX58" s="33">
        <v>396.13727878999998</v>
      </c>
      <c r="EY58" s="33">
        <v>373.1564365000001</v>
      </c>
      <c r="EZ58" s="33">
        <v>361.14235153000004</v>
      </c>
      <c r="FA58" s="33">
        <v>336.02965459000001</v>
      </c>
      <c r="FB58" s="33">
        <v>341.67618462000002</v>
      </c>
      <c r="FC58" s="33">
        <v>316.41232213000001</v>
      </c>
      <c r="FD58" s="33">
        <v>314.73991318999998</v>
      </c>
      <c r="FE58" s="33">
        <v>317.72191753999999</v>
      </c>
      <c r="FF58" s="33">
        <v>282.20363613000001</v>
      </c>
      <c r="FG58" s="33">
        <v>264.28730657000006</v>
      </c>
      <c r="FH58" s="33">
        <v>238.87353567</v>
      </c>
      <c r="FI58" s="33">
        <v>218.10860947</v>
      </c>
    </row>
    <row r="59" spans="1:165" x14ac:dyDescent="0.2">
      <c r="A59" s="34" t="s">
        <v>20</v>
      </c>
      <c r="B59" s="33">
        <v>594.60999867999999</v>
      </c>
      <c r="C59" s="33">
        <v>533.27870682000002</v>
      </c>
      <c r="D59" s="33">
        <v>564.11015752000014</v>
      </c>
      <c r="E59" s="33">
        <v>521.52556904999994</v>
      </c>
      <c r="F59" s="33">
        <v>503.87291253000001</v>
      </c>
      <c r="G59" s="33">
        <v>557.03728562000015</v>
      </c>
      <c r="H59" s="33">
        <v>537.60395694999988</v>
      </c>
      <c r="I59" s="33">
        <v>523.39819939999995</v>
      </c>
      <c r="J59" s="33">
        <v>500.92727539000003</v>
      </c>
      <c r="K59" s="33">
        <v>482.97966638999998</v>
      </c>
      <c r="L59" s="33">
        <v>471.35617898999999</v>
      </c>
      <c r="M59" s="33">
        <v>435.30179379000003</v>
      </c>
      <c r="N59" s="33">
        <v>429.87105589999999</v>
      </c>
      <c r="O59" s="33">
        <v>429.24410123000001</v>
      </c>
      <c r="P59" s="33">
        <v>415.02471579000007</v>
      </c>
      <c r="Q59" s="33">
        <v>427.08470468999997</v>
      </c>
      <c r="R59" s="33">
        <v>387.12972390000004</v>
      </c>
      <c r="S59" s="33">
        <v>369.76992399</v>
      </c>
      <c r="T59" s="33">
        <v>374.40612285999998</v>
      </c>
      <c r="U59" s="33">
        <v>359.50506504000003</v>
      </c>
      <c r="V59" s="33">
        <v>351.20862833000001</v>
      </c>
      <c r="W59" s="33">
        <v>342.80891417000004</v>
      </c>
      <c r="X59" s="33">
        <v>331.19767919999998</v>
      </c>
      <c r="Y59" s="33">
        <v>328.56477582000002</v>
      </c>
      <c r="Z59" s="33">
        <v>313.47511372999998</v>
      </c>
      <c r="AA59" s="33">
        <v>291.80411578000002</v>
      </c>
      <c r="AB59" s="33">
        <v>289.23703361999998</v>
      </c>
      <c r="AC59" s="33">
        <v>282.57697830000006</v>
      </c>
      <c r="AD59" s="33">
        <v>260.32936172000001</v>
      </c>
      <c r="AE59" s="33">
        <v>261.45504621999999</v>
      </c>
      <c r="AF59" s="33">
        <v>257.90298765</v>
      </c>
      <c r="AG59" s="33">
        <v>226.01495747000001</v>
      </c>
      <c r="AH59" s="33">
        <v>225.63396162999996</v>
      </c>
      <c r="AI59" s="33">
        <v>227.20792298999996</v>
      </c>
      <c r="AJ59" s="33">
        <v>198.81979985999996</v>
      </c>
      <c r="AK59" s="33">
        <v>195.81493165999998</v>
      </c>
      <c r="AL59" s="33">
        <v>176.56173082000001</v>
      </c>
      <c r="AM59" s="33">
        <v>167.16099428000001</v>
      </c>
      <c r="AN59" s="33">
        <v>146.12580064999997</v>
      </c>
      <c r="AO59" s="33">
        <v>144.77412289000003</v>
      </c>
      <c r="AP59" s="33">
        <v>131.68888247999999</v>
      </c>
      <c r="AQ59" s="33">
        <v>572.42990125000006</v>
      </c>
      <c r="AR59" s="33">
        <v>584.27436042000011</v>
      </c>
      <c r="AS59" s="33">
        <v>562.42788075999999</v>
      </c>
      <c r="AT59" s="33">
        <v>564.18047538999997</v>
      </c>
      <c r="AU59" s="33">
        <v>555.61173915000006</v>
      </c>
      <c r="AV59" s="33">
        <v>370.31037918999988</v>
      </c>
      <c r="AW59" s="33">
        <v>565.78486506000002</v>
      </c>
      <c r="AX59" s="33">
        <v>541.17627058000005</v>
      </c>
      <c r="AY59" s="33">
        <v>524.89660270000002</v>
      </c>
      <c r="AZ59" s="33">
        <v>528.04294793999986</v>
      </c>
      <c r="BA59" s="33">
        <v>486.17469060000002</v>
      </c>
      <c r="BB59" s="33">
        <v>455.49906885000001</v>
      </c>
      <c r="BC59" s="33">
        <v>473.39274597999992</v>
      </c>
      <c r="BD59" s="33">
        <v>432.45247797999997</v>
      </c>
      <c r="BE59" s="33">
        <v>446.47169959000001</v>
      </c>
      <c r="BF59" s="33">
        <v>423.23610166999993</v>
      </c>
      <c r="BG59" s="33">
        <v>406.12895017000011</v>
      </c>
      <c r="BH59" s="33">
        <v>388.99858083999999</v>
      </c>
      <c r="BI59" s="33">
        <v>383.71944859000001</v>
      </c>
      <c r="BJ59" s="33">
        <v>348.39131618999994</v>
      </c>
      <c r="BK59" s="33">
        <v>365.00086856000001</v>
      </c>
      <c r="BL59" s="33">
        <v>347.35009016999999</v>
      </c>
      <c r="BM59" s="33">
        <v>353.05754422999996</v>
      </c>
      <c r="BN59" s="33">
        <v>325.34806969000005</v>
      </c>
      <c r="BO59" s="33">
        <v>327.52832475000002</v>
      </c>
      <c r="BP59" s="33">
        <v>308.82227913999992</v>
      </c>
      <c r="BQ59" s="33">
        <v>308.7030839300001</v>
      </c>
      <c r="BR59" s="33">
        <v>285.44763287999996</v>
      </c>
      <c r="BS59" s="33">
        <v>281.52464329000003</v>
      </c>
      <c r="BT59" s="33">
        <v>262.03511946999998</v>
      </c>
      <c r="BU59" s="33">
        <v>259.37729806000004</v>
      </c>
      <c r="BV59" s="33">
        <v>235.81277621999999</v>
      </c>
      <c r="BW59" s="33">
        <v>215.16461285000003</v>
      </c>
      <c r="BX59" s="33">
        <v>228.51574940999998</v>
      </c>
      <c r="BY59" s="33">
        <v>222.55412029999999</v>
      </c>
      <c r="BZ59" s="33">
        <v>211.16078932000002</v>
      </c>
      <c r="CA59" s="33">
        <v>186.23889807999998</v>
      </c>
      <c r="CB59" s="33">
        <v>169.38884842000002</v>
      </c>
      <c r="CC59" s="33">
        <v>165.64619566000002</v>
      </c>
      <c r="CD59" s="33">
        <v>150.81789309999999</v>
      </c>
      <c r="CE59" s="33">
        <v>131.02167999</v>
      </c>
      <c r="CF59" s="33">
        <v>581.00717687000008</v>
      </c>
      <c r="CG59" s="33">
        <v>541.04911685000002</v>
      </c>
      <c r="CH59" s="33">
        <v>542.78731130000006</v>
      </c>
      <c r="CI59" s="33">
        <v>530.89341535000005</v>
      </c>
      <c r="CJ59" s="33">
        <v>514.35311880999996</v>
      </c>
      <c r="CK59" s="33">
        <v>565.36743104999994</v>
      </c>
      <c r="CL59" s="33">
        <v>522.98401486</v>
      </c>
      <c r="CM59" s="33">
        <v>506.76781979999998</v>
      </c>
      <c r="CN59" s="33">
        <v>510.14321436</v>
      </c>
      <c r="CO59" s="33">
        <v>504.70017282999993</v>
      </c>
      <c r="CP59" s="33">
        <v>489.59228616000001</v>
      </c>
      <c r="CQ59" s="33">
        <v>410.87908728000008</v>
      </c>
      <c r="CR59" s="33">
        <v>458.64076473999995</v>
      </c>
      <c r="CS59" s="33">
        <v>403.32345967999998</v>
      </c>
      <c r="CT59" s="33">
        <v>432.46316824000007</v>
      </c>
      <c r="CU59" s="33">
        <v>411.47072813</v>
      </c>
      <c r="CV59" s="33">
        <v>393.91456070000004</v>
      </c>
      <c r="CW59" s="33">
        <v>371.48388270000004</v>
      </c>
      <c r="CX59" s="33">
        <v>371.24482264000005</v>
      </c>
      <c r="CY59" s="33">
        <v>315.49901087000001</v>
      </c>
      <c r="CZ59" s="33">
        <v>344.79236929000001</v>
      </c>
      <c r="DA59" s="33">
        <v>327.55529981999996</v>
      </c>
      <c r="DB59" s="33">
        <v>325.88588678999997</v>
      </c>
      <c r="DC59" s="33">
        <v>333.68702066000003</v>
      </c>
      <c r="DD59" s="33">
        <v>312.37102925999989</v>
      </c>
      <c r="DE59" s="33">
        <v>288.13506018999999</v>
      </c>
      <c r="DF59" s="33">
        <v>289.61412998000003</v>
      </c>
      <c r="DG59" s="33">
        <v>266.40709282000006</v>
      </c>
      <c r="DH59" s="33">
        <v>268.83734489</v>
      </c>
      <c r="DI59" s="33">
        <v>250.30370478999998</v>
      </c>
      <c r="DJ59" s="33">
        <v>248.38079483999999</v>
      </c>
      <c r="DK59" s="33">
        <v>231.19860797000004</v>
      </c>
      <c r="DL59" s="33">
        <v>220.74370030000003</v>
      </c>
      <c r="DM59" s="33">
        <v>215.18421068000001</v>
      </c>
      <c r="DN59" s="33">
        <v>202.54073093</v>
      </c>
      <c r="DO59" s="33">
        <v>200.47565779999999</v>
      </c>
      <c r="DP59" s="33">
        <v>175.52873280999998</v>
      </c>
      <c r="DQ59" s="33">
        <v>167.34246327</v>
      </c>
      <c r="DR59" s="33">
        <v>153.05004425999996</v>
      </c>
      <c r="DS59" s="33">
        <v>138.62558197000001</v>
      </c>
      <c r="DT59" s="33">
        <v>133.96279575</v>
      </c>
      <c r="DU59" s="33">
        <v>569.09867617000009</v>
      </c>
      <c r="DV59" s="33">
        <v>593.62991135000016</v>
      </c>
      <c r="DW59" s="33">
        <v>547.18891266000003</v>
      </c>
      <c r="DX59" s="33">
        <v>551.32158904999994</v>
      </c>
      <c r="DY59" s="33">
        <v>508.88760918999998</v>
      </c>
      <c r="DZ59" s="33">
        <v>479.49418502000003</v>
      </c>
      <c r="EA59" s="33">
        <v>553.16147801</v>
      </c>
      <c r="EB59" s="33">
        <v>523.32819583999992</v>
      </c>
      <c r="EC59" s="33">
        <v>521.50658987999998</v>
      </c>
      <c r="ED59" s="33">
        <v>496.61638915000003</v>
      </c>
      <c r="EE59" s="33">
        <v>467.31932529999995</v>
      </c>
      <c r="EF59" s="33">
        <v>441.62466129000006</v>
      </c>
      <c r="EG59" s="33">
        <v>450.78165281000003</v>
      </c>
      <c r="EH59" s="33">
        <v>440.92028826000001</v>
      </c>
      <c r="EI59" s="33">
        <v>436.2447684</v>
      </c>
      <c r="EJ59" s="33">
        <v>417.26080452999997</v>
      </c>
      <c r="EK59" s="33">
        <v>436.94664377999999</v>
      </c>
      <c r="EL59" s="33">
        <v>389.90370975999997</v>
      </c>
      <c r="EM59" s="33">
        <v>387.62357080999993</v>
      </c>
      <c r="EN59" s="33">
        <v>385.16972340999996</v>
      </c>
      <c r="EO59" s="33">
        <v>363.76591894000001</v>
      </c>
      <c r="EP59" s="33">
        <v>343.25556621999999</v>
      </c>
      <c r="EQ59" s="33">
        <v>325.6706082799999</v>
      </c>
      <c r="ER59" s="33">
        <v>305.62234594999995</v>
      </c>
      <c r="ES59" s="33">
        <v>317.23501226000008</v>
      </c>
      <c r="ET59" s="33">
        <v>315.89369041000003</v>
      </c>
      <c r="EU59" s="33">
        <v>289.44764695999999</v>
      </c>
      <c r="EV59" s="33">
        <v>288.24853634999994</v>
      </c>
      <c r="EW59" s="33">
        <v>270.92567019000001</v>
      </c>
      <c r="EX59" s="33">
        <v>253.55806172000001</v>
      </c>
      <c r="EY59" s="33">
        <v>254.58176024999997</v>
      </c>
      <c r="EZ59" s="33">
        <v>248.01555451999997</v>
      </c>
      <c r="FA59" s="33">
        <v>223.23189805000001</v>
      </c>
      <c r="FB59" s="33">
        <v>227.06157815</v>
      </c>
      <c r="FC59" s="33">
        <v>224.58584752999997</v>
      </c>
      <c r="FD59" s="33">
        <v>202.16610327000004</v>
      </c>
      <c r="FE59" s="33">
        <v>195.93014441</v>
      </c>
      <c r="FF59" s="33">
        <v>174.31644398999998</v>
      </c>
      <c r="FG59" s="33">
        <v>160.90783334000002</v>
      </c>
      <c r="FH59" s="33">
        <v>145.71836855999996</v>
      </c>
      <c r="FI59" s="33">
        <v>131.67044730000003</v>
      </c>
    </row>
    <row r="60" spans="1:165" x14ac:dyDescent="0.2">
      <c r="A60" s="34" t="s">
        <v>21</v>
      </c>
      <c r="B60" s="33">
        <v>162.87950330999999</v>
      </c>
      <c r="C60" s="33">
        <v>153.04759577000004</v>
      </c>
      <c r="D60" s="33">
        <v>140.11612625999999</v>
      </c>
      <c r="E60" s="33">
        <v>150.42300238000001</v>
      </c>
      <c r="F60" s="33">
        <v>146.64343239000002</v>
      </c>
      <c r="G60" s="33">
        <v>133.66886077000001</v>
      </c>
      <c r="H60" s="33">
        <v>140.71976651</v>
      </c>
      <c r="I60" s="33">
        <v>127.93878624999999</v>
      </c>
      <c r="J60" s="33">
        <v>141.93133322</v>
      </c>
      <c r="K60" s="33">
        <v>120.78816626000001</v>
      </c>
      <c r="L60" s="33">
        <v>114.46480885</v>
      </c>
      <c r="M60" s="33">
        <v>120.14915440999999</v>
      </c>
      <c r="N60" s="33">
        <v>111.89252237999999</v>
      </c>
      <c r="O60" s="33">
        <v>114.01038063</v>
      </c>
      <c r="P60" s="33">
        <v>107.9863204</v>
      </c>
      <c r="Q60" s="33">
        <v>112.90515741</v>
      </c>
      <c r="R60" s="33">
        <v>113.62147578</v>
      </c>
      <c r="S60" s="33">
        <v>100.15059734</v>
      </c>
      <c r="T60" s="33">
        <v>96.999310599999987</v>
      </c>
      <c r="U60" s="33">
        <v>80.70795772999999</v>
      </c>
      <c r="V60" s="33">
        <v>87.82507557000001</v>
      </c>
      <c r="W60" s="33">
        <v>81.959973609999992</v>
      </c>
      <c r="X60" s="33">
        <v>73.471385209999994</v>
      </c>
      <c r="Y60" s="33">
        <v>75.708706179999993</v>
      </c>
      <c r="Z60" s="33">
        <v>76.377831189999995</v>
      </c>
      <c r="AA60" s="33">
        <v>67.825734830000002</v>
      </c>
      <c r="AB60" s="33">
        <v>57.660918049999992</v>
      </c>
      <c r="AC60" s="33">
        <v>59.342306090000001</v>
      </c>
      <c r="AD60" s="33">
        <v>57.850221780000005</v>
      </c>
      <c r="AE60" s="33">
        <v>59.667059219999992</v>
      </c>
      <c r="AF60" s="33">
        <v>49.575865720000003</v>
      </c>
      <c r="AG60" s="33">
        <v>50.191436769999996</v>
      </c>
      <c r="AH60" s="33">
        <v>45.378113749999997</v>
      </c>
      <c r="AI60" s="33">
        <v>45.417015540000001</v>
      </c>
      <c r="AJ60" s="33">
        <v>42.915786260000004</v>
      </c>
      <c r="AK60" s="33">
        <v>44.123929789999998</v>
      </c>
      <c r="AL60" s="33">
        <v>43.716654630000008</v>
      </c>
      <c r="AM60" s="33">
        <v>43.40964108</v>
      </c>
      <c r="AN60" s="33">
        <v>41.194236760000003</v>
      </c>
      <c r="AO60" s="33">
        <v>35.82081359</v>
      </c>
      <c r="AP60" s="33">
        <v>28.384448859999996</v>
      </c>
      <c r="AQ60" s="33">
        <v>170.93690626999998</v>
      </c>
      <c r="AR60" s="33">
        <v>170.45473923</v>
      </c>
      <c r="AS60" s="33">
        <v>154.46673365000001</v>
      </c>
      <c r="AT60" s="33">
        <v>146.20189256999998</v>
      </c>
      <c r="AU60" s="33">
        <v>151.32018816999997</v>
      </c>
      <c r="AV60" s="33">
        <v>114.65013814000001</v>
      </c>
      <c r="AW60" s="33">
        <v>147.82688723999999</v>
      </c>
      <c r="AX60" s="33">
        <v>138.92246305</v>
      </c>
      <c r="AY60" s="33">
        <v>136.31457756</v>
      </c>
      <c r="AZ60" s="33">
        <v>134.02502885000001</v>
      </c>
      <c r="BA60" s="33">
        <v>122.65365571</v>
      </c>
      <c r="BB60" s="33">
        <v>117.50182465</v>
      </c>
      <c r="BC60" s="33">
        <v>114.03658617000002</v>
      </c>
      <c r="BD60" s="33">
        <v>98.950534479999988</v>
      </c>
      <c r="BE60" s="33">
        <v>110.0759991</v>
      </c>
      <c r="BF60" s="33">
        <v>122.20766245999999</v>
      </c>
      <c r="BG60" s="33">
        <v>127.25849803000001</v>
      </c>
      <c r="BH60" s="33">
        <v>102.47740635000001</v>
      </c>
      <c r="BI60" s="33">
        <v>108.05848177</v>
      </c>
      <c r="BJ60" s="33">
        <v>93.886536729999989</v>
      </c>
      <c r="BK60" s="33">
        <v>85.572562560000009</v>
      </c>
      <c r="BL60" s="33">
        <v>88.639053220000008</v>
      </c>
      <c r="BM60" s="33">
        <v>88.349463359999987</v>
      </c>
      <c r="BN60" s="33">
        <v>78.918131119999998</v>
      </c>
      <c r="BO60" s="33">
        <v>83.275288279999998</v>
      </c>
      <c r="BP60" s="33">
        <v>70.668102109999992</v>
      </c>
      <c r="BQ60" s="33">
        <v>74.048712479999992</v>
      </c>
      <c r="BR60" s="33">
        <v>66.584390880000001</v>
      </c>
      <c r="BS60" s="33">
        <v>57.202891799999996</v>
      </c>
      <c r="BT60" s="33">
        <v>58.943819240000003</v>
      </c>
      <c r="BU60" s="33">
        <v>52.284222110000002</v>
      </c>
      <c r="BV60" s="33">
        <v>47.040080729999993</v>
      </c>
      <c r="BW60" s="33">
        <v>47.752273079999988</v>
      </c>
      <c r="BX60" s="33">
        <v>44.864685130000005</v>
      </c>
      <c r="BY60" s="33">
        <v>43.318408030000001</v>
      </c>
      <c r="BZ60" s="33">
        <v>42.414702070000004</v>
      </c>
      <c r="CA60" s="33">
        <v>39.648885899999996</v>
      </c>
      <c r="CB60" s="33">
        <v>37.697537529999998</v>
      </c>
      <c r="CC60" s="33">
        <v>39.41084721</v>
      </c>
      <c r="CD60" s="33">
        <v>40.544192160000001</v>
      </c>
      <c r="CE60" s="33">
        <v>34.901408439999997</v>
      </c>
      <c r="CF60" s="33">
        <v>168.32415988000002</v>
      </c>
      <c r="CG60" s="33">
        <v>162.62958821999999</v>
      </c>
      <c r="CH60" s="33">
        <v>133.22748457999998</v>
      </c>
      <c r="CI60" s="33">
        <v>156.16296530999998</v>
      </c>
      <c r="CJ60" s="33">
        <v>141.24388875</v>
      </c>
      <c r="CK60" s="33">
        <v>143.04046124000001</v>
      </c>
      <c r="CL60" s="33">
        <v>137.72986992000003</v>
      </c>
      <c r="CM60" s="33">
        <v>122.36526062</v>
      </c>
      <c r="CN60" s="33">
        <v>129.48029224999999</v>
      </c>
      <c r="CO60" s="33">
        <v>136.37718076000002</v>
      </c>
      <c r="CP60" s="33">
        <v>109.72609351999999</v>
      </c>
      <c r="CQ60" s="33">
        <v>125.71260846999999</v>
      </c>
      <c r="CR60" s="33">
        <v>121.14235842999999</v>
      </c>
      <c r="CS60" s="33">
        <v>97.634187539999999</v>
      </c>
      <c r="CT60" s="33">
        <v>108.10770217</v>
      </c>
      <c r="CU60" s="33">
        <v>112.45101982000003</v>
      </c>
      <c r="CV60" s="33">
        <v>121.9155933</v>
      </c>
      <c r="CW60" s="33">
        <v>95.169835429999992</v>
      </c>
      <c r="CX60" s="33">
        <v>92.821288359999983</v>
      </c>
      <c r="CY60" s="33">
        <v>88.162632129999992</v>
      </c>
      <c r="CZ60" s="33">
        <v>92.896485380000001</v>
      </c>
      <c r="DA60" s="33">
        <v>77.316421450000007</v>
      </c>
      <c r="DB60" s="33">
        <v>74.693616689999999</v>
      </c>
      <c r="DC60" s="33">
        <v>79.178054939999996</v>
      </c>
      <c r="DD60" s="33">
        <v>73.817901289999995</v>
      </c>
      <c r="DE60" s="33">
        <v>65.306647839999997</v>
      </c>
      <c r="DF60" s="33">
        <v>74.612211369999997</v>
      </c>
      <c r="DG60" s="33">
        <v>61.220804960000002</v>
      </c>
      <c r="DH60" s="33">
        <v>61.205292719999996</v>
      </c>
      <c r="DI60" s="33">
        <v>62.004476560000001</v>
      </c>
      <c r="DJ60" s="33">
        <v>51.385794339999997</v>
      </c>
      <c r="DK60" s="33">
        <v>47.725872649999999</v>
      </c>
      <c r="DL60" s="33">
        <v>42.531860000000009</v>
      </c>
      <c r="DM60" s="33">
        <v>47.651172159999994</v>
      </c>
      <c r="DN60" s="33">
        <v>46.72869278999999</v>
      </c>
      <c r="DO60" s="33">
        <v>42.896000650000005</v>
      </c>
      <c r="DP60" s="33">
        <v>41.077017550000008</v>
      </c>
      <c r="DQ60" s="33">
        <v>39.285877430000006</v>
      </c>
      <c r="DR60" s="33">
        <v>36.592494380000005</v>
      </c>
      <c r="DS60" s="33">
        <v>31.47885587</v>
      </c>
      <c r="DT60" s="33">
        <v>30.08082117</v>
      </c>
      <c r="DU60" s="33">
        <v>175.67712437</v>
      </c>
      <c r="DV60" s="33">
        <v>161.96336291</v>
      </c>
      <c r="DW60" s="33">
        <v>156.35730194000001</v>
      </c>
      <c r="DX60" s="33">
        <v>146.12580520000003</v>
      </c>
      <c r="DY60" s="33">
        <v>143.96780172000001</v>
      </c>
      <c r="DZ60" s="33">
        <v>143.01127041999999</v>
      </c>
      <c r="EA60" s="33">
        <v>134.13991896000002</v>
      </c>
      <c r="EB60" s="33">
        <v>143.18296351000001</v>
      </c>
      <c r="EC60" s="33">
        <v>126.03853578999998</v>
      </c>
      <c r="ED60" s="33">
        <v>131.15390219</v>
      </c>
      <c r="EE60" s="33">
        <v>124.50076222999999</v>
      </c>
      <c r="EF60" s="33">
        <v>120.44088558</v>
      </c>
      <c r="EG60" s="33">
        <v>117.60426878</v>
      </c>
      <c r="EH60" s="33">
        <v>101.60047093</v>
      </c>
      <c r="EI60" s="33">
        <v>108.52006359000001</v>
      </c>
      <c r="EJ60" s="33">
        <v>106.40665818000002</v>
      </c>
      <c r="EK60" s="33">
        <v>117.77806234000001</v>
      </c>
      <c r="EL60" s="33">
        <v>102.99538994</v>
      </c>
      <c r="EM60" s="33">
        <v>90.571509059999997</v>
      </c>
      <c r="EN60" s="33">
        <v>91.695342940000032</v>
      </c>
      <c r="EO60" s="33">
        <v>79.455260049999993</v>
      </c>
      <c r="EP60" s="33">
        <v>98.634106849999981</v>
      </c>
      <c r="EQ60" s="33">
        <v>77.213327570000004</v>
      </c>
      <c r="ER60" s="33">
        <v>72.652685790000007</v>
      </c>
      <c r="ES60" s="33">
        <v>85.452684149999996</v>
      </c>
      <c r="ET60" s="33">
        <v>75.324023829999987</v>
      </c>
      <c r="EU60" s="33">
        <v>71.232860380000005</v>
      </c>
      <c r="EV60" s="33">
        <v>65.522423570000001</v>
      </c>
      <c r="EW60" s="33">
        <v>56.072816660000001</v>
      </c>
      <c r="EX60" s="33">
        <v>59.420410510000004</v>
      </c>
      <c r="EY60" s="33">
        <v>56.841308150000003</v>
      </c>
      <c r="EZ60" s="33">
        <v>48.704425500000006</v>
      </c>
      <c r="FA60" s="33">
        <v>42.406078049999991</v>
      </c>
      <c r="FB60" s="33">
        <v>48.632347129999999</v>
      </c>
      <c r="FC60" s="33">
        <v>47.723719120000005</v>
      </c>
      <c r="FD60" s="33">
        <v>42.374600909999991</v>
      </c>
      <c r="FE60" s="33">
        <v>39.13902281</v>
      </c>
      <c r="FF60" s="33">
        <v>40.4307029</v>
      </c>
      <c r="FG60" s="33">
        <v>40.901254210000005</v>
      </c>
      <c r="FH60" s="33">
        <v>40.865244309999994</v>
      </c>
      <c r="FI60" s="33">
        <v>36.769003300000001</v>
      </c>
    </row>
    <row r="61" spans="1:165" x14ac:dyDescent="0.2">
      <c r="A61" s="34" t="s">
        <v>22</v>
      </c>
      <c r="B61" s="33">
        <v>40.59137544</v>
      </c>
      <c r="C61" s="33">
        <v>36.806473879999999</v>
      </c>
      <c r="D61" s="33">
        <v>39.996181239999999</v>
      </c>
      <c r="E61" s="33">
        <v>42.163724700000003</v>
      </c>
      <c r="F61" s="33">
        <v>31.99543723</v>
      </c>
      <c r="G61" s="33">
        <v>49.585680380000007</v>
      </c>
      <c r="H61" s="33">
        <v>53.557378880000002</v>
      </c>
      <c r="I61" s="33">
        <v>42.728869400000001</v>
      </c>
      <c r="J61" s="33">
        <v>45.519100080000001</v>
      </c>
      <c r="K61" s="33">
        <v>47.915570129999999</v>
      </c>
      <c r="L61" s="33">
        <v>41.033252789999999</v>
      </c>
      <c r="M61" s="33">
        <v>41.352332549999993</v>
      </c>
      <c r="N61" s="33">
        <v>38.830905800000004</v>
      </c>
      <c r="O61" s="33">
        <v>38.954914319999993</v>
      </c>
      <c r="P61" s="33">
        <v>46.606003630000004</v>
      </c>
      <c r="Q61" s="33">
        <v>44.178244490000004</v>
      </c>
      <c r="R61" s="33">
        <v>44.963122200000001</v>
      </c>
      <c r="S61" s="33">
        <v>44.333450380000002</v>
      </c>
      <c r="T61" s="33">
        <v>52.368273300000006</v>
      </c>
      <c r="U61" s="33">
        <v>45.182781389999995</v>
      </c>
      <c r="V61" s="33">
        <v>36.717864079999998</v>
      </c>
      <c r="W61" s="33">
        <v>38.168262320000004</v>
      </c>
      <c r="X61" s="33">
        <v>42.731576550000007</v>
      </c>
      <c r="Y61" s="33">
        <v>45.081779499999996</v>
      </c>
      <c r="Z61" s="33">
        <v>41.867224299999997</v>
      </c>
      <c r="AA61" s="33">
        <v>33.80919986</v>
      </c>
      <c r="AB61" s="33">
        <v>35.807722910000003</v>
      </c>
      <c r="AC61" s="33">
        <v>34.3928467</v>
      </c>
      <c r="AD61" s="33">
        <v>27.874819909999999</v>
      </c>
      <c r="AE61" s="33">
        <v>33.004408669999997</v>
      </c>
      <c r="AF61" s="33">
        <v>31.713529139999999</v>
      </c>
      <c r="AG61" s="33">
        <v>29.739721569999997</v>
      </c>
      <c r="AH61" s="33">
        <v>30.459949829999999</v>
      </c>
      <c r="AI61" s="33">
        <v>30.321215220000003</v>
      </c>
      <c r="AJ61" s="33">
        <v>26.874668209999996</v>
      </c>
      <c r="AK61" s="33">
        <v>27.595791759999997</v>
      </c>
      <c r="AL61" s="33">
        <v>27.578415440000001</v>
      </c>
      <c r="AM61" s="33">
        <v>23.770706090000004</v>
      </c>
      <c r="AN61" s="33">
        <v>24.651479569999999</v>
      </c>
      <c r="AO61" s="33">
        <v>23.319961090000007</v>
      </c>
      <c r="AP61" s="33">
        <v>21.57156367</v>
      </c>
      <c r="AQ61" s="33">
        <v>41.612844980000006</v>
      </c>
      <c r="AR61" s="33">
        <v>42.643929809999996</v>
      </c>
      <c r="AS61" s="33">
        <v>39.21685866</v>
      </c>
      <c r="AT61" s="33">
        <v>39.737657040000002</v>
      </c>
      <c r="AU61" s="33">
        <v>40.125638129999999</v>
      </c>
      <c r="AV61" s="33">
        <v>36.914965449999997</v>
      </c>
      <c r="AW61" s="33">
        <v>45.137070080000001</v>
      </c>
      <c r="AX61" s="33">
        <v>48.452510340000003</v>
      </c>
      <c r="AY61" s="33">
        <v>52.134240760000012</v>
      </c>
      <c r="AZ61" s="33">
        <v>37.439550300000001</v>
      </c>
      <c r="BA61" s="33">
        <v>45.297780279999998</v>
      </c>
      <c r="BB61" s="33">
        <v>37.746051170000001</v>
      </c>
      <c r="BC61" s="33">
        <v>47.641141320000003</v>
      </c>
      <c r="BD61" s="33">
        <v>54.464127259999998</v>
      </c>
      <c r="BE61" s="33">
        <v>42.889486920000003</v>
      </c>
      <c r="BF61" s="33">
        <v>44.116634209999994</v>
      </c>
      <c r="BG61" s="33">
        <v>44.368222129999999</v>
      </c>
      <c r="BH61" s="33">
        <v>47.514284769999996</v>
      </c>
      <c r="BI61" s="33">
        <v>49.221140630000001</v>
      </c>
      <c r="BJ61" s="33">
        <v>48.238867450000001</v>
      </c>
      <c r="BK61" s="33">
        <v>42.677565799999996</v>
      </c>
      <c r="BL61" s="33">
        <v>43.701213270000011</v>
      </c>
      <c r="BM61" s="33">
        <v>42.642344320000007</v>
      </c>
      <c r="BN61" s="33">
        <v>42.791654580000007</v>
      </c>
      <c r="BO61" s="33">
        <v>43.130145850000005</v>
      </c>
      <c r="BP61" s="33">
        <v>37.116168830000007</v>
      </c>
      <c r="BQ61" s="33">
        <v>34.368330999999998</v>
      </c>
      <c r="BR61" s="33">
        <v>42.574974330000003</v>
      </c>
      <c r="BS61" s="33">
        <v>34.467927139999993</v>
      </c>
      <c r="BT61" s="33">
        <v>26.784917740000001</v>
      </c>
      <c r="BU61" s="33">
        <v>35.865894159999996</v>
      </c>
      <c r="BV61" s="33">
        <v>33.895219789999999</v>
      </c>
      <c r="BW61" s="33">
        <v>31.389126859999998</v>
      </c>
      <c r="BX61" s="33">
        <v>26.787240069999999</v>
      </c>
      <c r="BY61" s="33">
        <v>31.681905959999998</v>
      </c>
      <c r="BZ61" s="33">
        <v>28.384572210000002</v>
      </c>
      <c r="CA61" s="33">
        <v>27.847541320000001</v>
      </c>
      <c r="CB61" s="33">
        <v>25.356426469999999</v>
      </c>
      <c r="CC61" s="33">
        <v>23.438021409999998</v>
      </c>
      <c r="CD61" s="33">
        <v>22.935728180000002</v>
      </c>
      <c r="CE61" s="33">
        <v>20.922583290000002</v>
      </c>
      <c r="CF61" s="33">
        <v>39.203225680000003</v>
      </c>
      <c r="CG61" s="33">
        <v>34.014728169999998</v>
      </c>
      <c r="CH61" s="33">
        <v>39.945198390000002</v>
      </c>
      <c r="CI61" s="33">
        <v>41.408359150000003</v>
      </c>
      <c r="CJ61" s="33">
        <v>37.257949959999991</v>
      </c>
      <c r="CK61" s="33">
        <v>48.138896549999998</v>
      </c>
      <c r="CL61" s="33">
        <v>43.917199369999999</v>
      </c>
      <c r="CM61" s="33">
        <v>42.867759989999996</v>
      </c>
      <c r="CN61" s="33">
        <v>45.226243329999988</v>
      </c>
      <c r="CO61" s="33">
        <v>42.715519249999993</v>
      </c>
      <c r="CP61" s="33">
        <v>48.792807110000005</v>
      </c>
      <c r="CQ61" s="33">
        <v>44.31315747</v>
      </c>
      <c r="CR61" s="33">
        <v>41.192321579999998</v>
      </c>
      <c r="CS61" s="33">
        <v>44.910025899999994</v>
      </c>
      <c r="CT61" s="33">
        <v>43.227905469999996</v>
      </c>
      <c r="CU61" s="33">
        <v>39.358891580000005</v>
      </c>
      <c r="CV61" s="33">
        <v>42.154247730000002</v>
      </c>
      <c r="CW61" s="33">
        <v>40.604355509999998</v>
      </c>
      <c r="CX61" s="33">
        <v>49.144631570000001</v>
      </c>
      <c r="CY61" s="33">
        <v>41.75104657</v>
      </c>
      <c r="CZ61" s="33">
        <v>40.022945070000006</v>
      </c>
      <c r="DA61" s="33">
        <v>42.492343290000001</v>
      </c>
      <c r="DB61" s="33">
        <v>46.600831770000006</v>
      </c>
      <c r="DC61" s="33">
        <v>38.355278989999995</v>
      </c>
      <c r="DD61" s="33">
        <v>39.031491920000008</v>
      </c>
      <c r="DE61" s="33">
        <v>36.140239200000003</v>
      </c>
      <c r="DF61" s="33">
        <v>32.909019690000001</v>
      </c>
      <c r="DG61" s="33">
        <v>34.567739449999998</v>
      </c>
      <c r="DH61" s="33">
        <v>30.526413959999999</v>
      </c>
      <c r="DI61" s="33">
        <v>30.23794612</v>
      </c>
      <c r="DJ61" s="33">
        <v>28.796784720000002</v>
      </c>
      <c r="DK61" s="33">
        <v>31.608856730000003</v>
      </c>
      <c r="DL61" s="33">
        <v>29.870726080000001</v>
      </c>
      <c r="DM61" s="33">
        <v>29.344186020000006</v>
      </c>
      <c r="DN61" s="33">
        <v>30.295793669999998</v>
      </c>
      <c r="DO61" s="33">
        <v>26.958173349999999</v>
      </c>
      <c r="DP61" s="33">
        <v>26.43742756</v>
      </c>
      <c r="DQ61" s="33">
        <v>25.837307140000004</v>
      </c>
      <c r="DR61" s="33">
        <v>23.189460820000001</v>
      </c>
      <c r="DS61" s="33">
        <v>22.993663420000004</v>
      </c>
      <c r="DT61" s="33">
        <v>21.667274560000003</v>
      </c>
      <c r="DU61" s="33">
        <v>40.603983249999999</v>
      </c>
      <c r="DV61" s="33">
        <v>38.211446730000006</v>
      </c>
      <c r="DW61" s="33">
        <v>35.72562044</v>
      </c>
      <c r="DX61" s="33">
        <v>36.773452980000002</v>
      </c>
      <c r="DY61" s="33">
        <v>37.809283560000004</v>
      </c>
      <c r="DZ61" s="33">
        <v>39.853538700000001</v>
      </c>
      <c r="EA61" s="33">
        <v>46.864416549999994</v>
      </c>
      <c r="EB61" s="33">
        <v>47.659269569999999</v>
      </c>
      <c r="EC61" s="33">
        <v>45.11098801</v>
      </c>
      <c r="ED61" s="33">
        <v>41.687199020000001</v>
      </c>
      <c r="EE61" s="33">
        <v>42.230576229999997</v>
      </c>
      <c r="EF61" s="33">
        <v>41.123549400000002</v>
      </c>
      <c r="EG61" s="33">
        <v>48.846539120000003</v>
      </c>
      <c r="EH61" s="33">
        <v>47.987515519999995</v>
      </c>
      <c r="EI61" s="33">
        <v>34.016850910000002</v>
      </c>
      <c r="EJ61" s="33">
        <v>41.884510069999997</v>
      </c>
      <c r="EK61" s="33">
        <v>41.912151220000005</v>
      </c>
      <c r="EL61" s="33">
        <v>37.172264159999997</v>
      </c>
      <c r="EM61" s="33">
        <v>38.764898330000001</v>
      </c>
      <c r="EN61" s="33">
        <v>45.275099019999992</v>
      </c>
      <c r="EO61" s="33">
        <v>45.134529780000001</v>
      </c>
      <c r="EP61" s="33">
        <v>41.088059779999995</v>
      </c>
      <c r="EQ61" s="33">
        <v>41.05181747000001</v>
      </c>
      <c r="ER61" s="33">
        <v>42.952023660000002</v>
      </c>
      <c r="ES61" s="33">
        <v>41.730093509999996</v>
      </c>
      <c r="ET61" s="33">
        <v>37.01941205</v>
      </c>
      <c r="EU61" s="33">
        <v>31.449221790000003</v>
      </c>
      <c r="EV61" s="33">
        <v>39.284737540000002</v>
      </c>
      <c r="EW61" s="33">
        <v>35.61912452</v>
      </c>
      <c r="EX61" s="33">
        <v>29.382411619999999</v>
      </c>
      <c r="EY61" s="33">
        <v>32.108177600000005</v>
      </c>
      <c r="EZ61" s="33">
        <v>30.471048860000007</v>
      </c>
      <c r="FA61" s="33">
        <v>25.786049770000002</v>
      </c>
      <c r="FB61" s="33">
        <v>30.38250931</v>
      </c>
      <c r="FC61" s="33">
        <v>31.195025759999996</v>
      </c>
      <c r="FD61" s="33">
        <v>26.35810502</v>
      </c>
      <c r="FE61" s="33">
        <v>26.525094500000002</v>
      </c>
      <c r="FF61" s="33">
        <v>24.344270590000001</v>
      </c>
      <c r="FG61" s="33">
        <v>22.09734671</v>
      </c>
      <c r="FH61" s="33">
        <v>24.400362859999998</v>
      </c>
      <c r="FI61" s="33">
        <v>21.694394399999997</v>
      </c>
    </row>
    <row r="62" spans="1:165" x14ac:dyDescent="0.2">
      <c r="A62" s="34" t="s">
        <v>23</v>
      </c>
      <c r="B62" s="33">
        <v>68.378693500000011</v>
      </c>
      <c r="C62" s="33">
        <v>74.908773980000007</v>
      </c>
      <c r="D62" s="33">
        <v>86.149259029999996</v>
      </c>
      <c r="E62" s="33">
        <v>86.686159470000007</v>
      </c>
      <c r="F62" s="33">
        <v>77.310639020000011</v>
      </c>
      <c r="G62" s="33">
        <v>76.718847960000005</v>
      </c>
      <c r="H62" s="33">
        <v>77.39556540000001</v>
      </c>
      <c r="I62" s="33">
        <v>73.932509870000018</v>
      </c>
      <c r="J62" s="33">
        <v>76.134072750000001</v>
      </c>
      <c r="K62" s="33">
        <v>78.195367680000004</v>
      </c>
      <c r="L62" s="33">
        <v>66.505443799999995</v>
      </c>
      <c r="M62" s="33">
        <v>68.028076679999998</v>
      </c>
      <c r="N62" s="33">
        <v>68.311998990000006</v>
      </c>
      <c r="O62" s="33">
        <v>76.36284200999998</v>
      </c>
      <c r="P62" s="33">
        <v>59.091834859999999</v>
      </c>
      <c r="Q62" s="33">
        <v>63.482678819999997</v>
      </c>
      <c r="R62" s="33">
        <v>63.878922150000001</v>
      </c>
      <c r="S62" s="33">
        <v>76.441848859999993</v>
      </c>
      <c r="T62" s="33">
        <v>75.935249830000004</v>
      </c>
      <c r="U62" s="33">
        <v>68.278617340000011</v>
      </c>
      <c r="V62" s="33">
        <v>63.415490689999999</v>
      </c>
      <c r="W62" s="33">
        <v>65.996450379999999</v>
      </c>
      <c r="X62" s="33">
        <v>63.040466309999992</v>
      </c>
      <c r="Y62" s="33">
        <v>68.551450119999998</v>
      </c>
      <c r="Z62" s="33">
        <v>57.654476929999994</v>
      </c>
      <c r="AA62" s="33">
        <v>57.771729439999987</v>
      </c>
      <c r="AB62" s="33">
        <v>57.899199449999998</v>
      </c>
      <c r="AC62" s="33">
        <v>55.388845320000001</v>
      </c>
      <c r="AD62" s="33">
        <v>53.821016499999999</v>
      </c>
      <c r="AE62" s="33">
        <v>48.914096689999994</v>
      </c>
      <c r="AF62" s="33">
        <v>50.349184219999991</v>
      </c>
      <c r="AG62" s="33">
        <v>48.829929750000005</v>
      </c>
      <c r="AH62" s="33">
        <v>47.09474969</v>
      </c>
      <c r="AI62" s="33">
        <v>43.728974369999982</v>
      </c>
      <c r="AJ62" s="33">
        <v>44.816306899999994</v>
      </c>
      <c r="AK62" s="33">
        <v>45.488768700000008</v>
      </c>
      <c r="AL62" s="33">
        <v>43.008973999999995</v>
      </c>
      <c r="AM62" s="33">
        <v>40.197208799999991</v>
      </c>
      <c r="AN62" s="33">
        <v>35.451249999999995</v>
      </c>
      <c r="AO62" s="33">
        <v>32.986117200000002</v>
      </c>
      <c r="AP62" s="33">
        <v>30.123371800000001</v>
      </c>
      <c r="AQ62" s="33">
        <v>79.251572049999993</v>
      </c>
      <c r="AR62" s="33">
        <v>66.435837719999995</v>
      </c>
      <c r="AS62" s="33">
        <v>76.604331020000004</v>
      </c>
      <c r="AT62" s="33">
        <v>98.523784820000003</v>
      </c>
      <c r="AU62" s="33">
        <v>70.96101453</v>
      </c>
      <c r="AV62" s="33">
        <v>62.910647930000003</v>
      </c>
      <c r="AW62" s="33">
        <v>70.531368659999998</v>
      </c>
      <c r="AX62" s="33">
        <v>74.251632170000008</v>
      </c>
      <c r="AY62" s="33">
        <v>77.099877840000005</v>
      </c>
      <c r="AZ62" s="33">
        <v>82.387927149999996</v>
      </c>
      <c r="BA62" s="33">
        <v>69.589074850000017</v>
      </c>
      <c r="BB62" s="33">
        <v>71.207992849999997</v>
      </c>
      <c r="BC62" s="33">
        <v>73.568230150000005</v>
      </c>
      <c r="BD62" s="33">
        <v>69.77721004</v>
      </c>
      <c r="BE62" s="33">
        <v>81.371838909999994</v>
      </c>
      <c r="BF62" s="33">
        <v>70.436000370000002</v>
      </c>
      <c r="BG62" s="33">
        <v>67.373000160000004</v>
      </c>
      <c r="BH62" s="33">
        <v>76.065298069999997</v>
      </c>
      <c r="BI62" s="33">
        <v>81.28730397999999</v>
      </c>
      <c r="BJ62" s="33">
        <v>66.379351689999993</v>
      </c>
      <c r="BK62" s="33">
        <v>71.283446469999987</v>
      </c>
      <c r="BL62" s="33">
        <v>60.764747309999997</v>
      </c>
      <c r="BM62" s="33">
        <v>66.056263420000008</v>
      </c>
      <c r="BN62" s="33">
        <v>65.191412769999999</v>
      </c>
      <c r="BO62" s="33">
        <v>65.755581509999999</v>
      </c>
      <c r="BP62" s="33">
        <v>58.979138069999991</v>
      </c>
      <c r="BQ62" s="33">
        <v>54.990660860000006</v>
      </c>
      <c r="BR62" s="33">
        <v>58.719598909999995</v>
      </c>
      <c r="BS62" s="33">
        <v>56.557876870000008</v>
      </c>
      <c r="BT62" s="33">
        <v>55.438013700000006</v>
      </c>
      <c r="BU62" s="33">
        <v>59.506874380000006</v>
      </c>
      <c r="BV62" s="33">
        <v>50.282179550000002</v>
      </c>
      <c r="BW62" s="33">
        <v>46.328372200000004</v>
      </c>
      <c r="BX62" s="33">
        <v>48.345436220000003</v>
      </c>
      <c r="BY62" s="33">
        <v>44.247097829999994</v>
      </c>
      <c r="BZ62" s="33">
        <v>51.434812799999996</v>
      </c>
      <c r="CA62" s="33">
        <v>45.460951800000004</v>
      </c>
      <c r="CB62" s="33">
        <v>39.619082899999995</v>
      </c>
      <c r="CC62" s="33">
        <v>34.421631900000001</v>
      </c>
      <c r="CD62" s="33">
        <v>29.320188800000004</v>
      </c>
      <c r="CE62" s="33">
        <v>29.002561300000004</v>
      </c>
      <c r="CF62" s="33">
        <v>78.084920550000007</v>
      </c>
      <c r="CG62" s="33">
        <v>77.593715889999999</v>
      </c>
      <c r="CH62" s="33">
        <v>75.747579999999999</v>
      </c>
      <c r="CI62" s="33">
        <v>96.325868260000007</v>
      </c>
      <c r="CJ62" s="33">
        <v>75.393218219999994</v>
      </c>
      <c r="CK62" s="33">
        <v>75.155567130000009</v>
      </c>
      <c r="CL62" s="33">
        <v>75.580570059999999</v>
      </c>
      <c r="CM62" s="33">
        <v>67.953804650000009</v>
      </c>
      <c r="CN62" s="33">
        <v>76.638846299999997</v>
      </c>
      <c r="CO62" s="33">
        <v>78.798121030000019</v>
      </c>
      <c r="CP62" s="33">
        <v>68.677783590000004</v>
      </c>
      <c r="CQ62" s="33">
        <v>70.120649300000011</v>
      </c>
      <c r="CR62" s="33">
        <v>69.463954109999989</v>
      </c>
      <c r="CS62" s="33">
        <v>69.725147969999995</v>
      </c>
      <c r="CT62" s="33">
        <v>65.40527883</v>
      </c>
      <c r="CU62" s="33">
        <v>73.505432009999993</v>
      </c>
      <c r="CV62" s="33">
        <v>61.364790249999992</v>
      </c>
      <c r="CW62" s="33">
        <v>70.683107120000003</v>
      </c>
      <c r="CX62" s="33">
        <v>76.134581699999984</v>
      </c>
      <c r="CY62" s="33">
        <v>66.561405250000007</v>
      </c>
      <c r="CZ62" s="33">
        <v>68.733912149999995</v>
      </c>
      <c r="DA62" s="33">
        <v>65.258970619999999</v>
      </c>
      <c r="DB62" s="33">
        <v>68.751704619999998</v>
      </c>
      <c r="DC62" s="33">
        <v>63.997885080000003</v>
      </c>
      <c r="DD62" s="33">
        <v>55.166056869999998</v>
      </c>
      <c r="DE62" s="33">
        <v>56.277452399999994</v>
      </c>
      <c r="DF62" s="33">
        <v>53.892743929999995</v>
      </c>
      <c r="DG62" s="33">
        <v>56.512638670000008</v>
      </c>
      <c r="DH62" s="33">
        <v>54.43749914</v>
      </c>
      <c r="DI62" s="33">
        <v>49.047088190000004</v>
      </c>
      <c r="DJ62" s="33">
        <v>55.130387769999999</v>
      </c>
      <c r="DK62" s="33">
        <v>52.106198880000001</v>
      </c>
      <c r="DL62" s="33">
        <v>47.011977380000005</v>
      </c>
      <c r="DM62" s="33">
        <v>42.276641970000007</v>
      </c>
      <c r="DN62" s="33">
        <v>41.572331890000001</v>
      </c>
      <c r="DO62" s="33">
        <v>44.089535499999997</v>
      </c>
      <c r="DP62" s="33">
        <v>39.814375099999999</v>
      </c>
      <c r="DQ62" s="33">
        <v>37.314450199999996</v>
      </c>
      <c r="DR62" s="33">
        <v>32.342480900000005</v>
      </c>
      <c r="DS62" s="33">
        <v>27.915256299999999</v>
      </c>
      <c r="DT62" s="33">
        <v>27.141165300000001</v>
      </c>
      <c r="DU62" s="33">
        <v>80.684643550000004</v>
      </c>
      <c r="DV62" s="33">
        <v>59.855071020000004</v>
      </c>
      <c r="DW62" s="33">
        <v>76.284896160000002</v>
      </c>
      <c r="DX62" s="33">
        <v>87.596441830000003</v>
      </c>
      <c r="DY62" s="33">
        <v>84.841461750000008</v>
      </c>
      <c r="DZ62" s="33">
        <v>63.479578079999996</v>
      </c>
      <c r="EA62" s="33">
        <v>77.600236640000006</v>
      </c>
      <c r="EB62" s="33">
        <v>74.990951080000002</v>
      </c>
      <c r="EC62" s="33">
        <v>76.244155109999994</v>
      </c>
      <c r="ED62" s="33">
        <v>77.612997300000004</v>
      </c>
      <c r="EE62" s="33">
        <v>72.057458740000001</v>
      </c>
      <c r="EF62" s="33">
        <v>74.383888760000005</v>
      </c>
      <c r="EG62" s="33">
        <v>76.054073430000003</v>
      </c>
      <c r="EH62" s="33">
        <v>77.833364070000002</v>
      </c>
      <c r="EI62" s="33">
        <v>78.676816920000007</v>
      </c>
      <c r="EJ62" s="33">
        <v>70.554724469999996</v>
      </c>
      <c r="EK62" s="33">
        <v>66.269591059999996</v>
      </c>
      <c r="EL62" s="33">
        <v>73.21693981</v>
      </c>
      <c r="EM62" s="33">
        <v>79.037928859999994</v>
      </c>
      <c r="EN62" s="33">
        <v>70.434818560000011</v>
      </c>
      <c r="EO62" s="33">
        <v>74.042104839999993</v>
      </c>
      <c r="EP62" s="33">
        <v>60.800158529999997</v>
      </c>
      <c r="EQ62" s="33">
        <v>64.771011049999998</v>
      </c>
      <c r="ER62" s="33">
        <v>56.837774429999996</v>
      </c>
      <c r="ES62" s="33">
        <v>66.896305420000004</v>
      </c>
      <c r="ET62" s="33">
        <v>59.477267849999997</v>
      </c>
      <c r="EU62" s="33">
        <v>57.22945245999999</v>
      </c>
      <c r="EV62" s="33">
        <v>56.105148020000001</v>
      </c>
      <c r="EW62" s="33">
        <v>53.628184900000008</v>
      </c>
      <c r="EX62" s="33">
        <v>49.102551910000003</v>
      </c>
      <c r="EY62" s="33">
        <v>54.875947070000009</v>
      </c>
      <c r="EZ62" s="33">
        <v>51.733353480000005</v>
      </c>
      <c r="FA62" s="33">
        <v>47.572195570000005</v>
      </c>
      <c r="FB62" s="33">
        <v>49.176049229999997</v>
      </c>
      <c r="FC62" s="33">
        <v>48.345973260000008</v>
      </c>
      <c r="FD62" s="33">
        <v>47.9316636</v>
      </c>
      <c r="FE62" s="33">
        <v>43.716064299999999</v>
      </c>
      <c r="FF62" s="33">
        <v>39.847291500000004</v>
      </c>
      <c r="FG62" s="33">
        <v>34.001732400000002</v>
      </c>
      <c r="FH62" s="33">
        <v>35.098343299999989</v>
      </c>
      <c r="FI62" s="33">
        <v>31.5957805</v>
      </c>
    </row>
    <row r="63" spans="1:165" x14ac:dyDescent="0.2">
      <c r="A63" s="34" t="s">
        <v>24</v>
      </c>
      <c r="B63" s="33">
        <v>50.470597590000004</v>
      </c>
      <c r="C63" s="33">
        <v>43.256342250000003</v>
      </c>
      <c r="D63" s="33">
        <v>47.015872540000004</v>
      </c>
      <c r="E63" s="33">
        <v>55.89823706</v>
      </c>
      <c r="F63" s="33">
        <v>55.539711939999997</v>
      </c>
      <c r="G63" s="33">
        <v>56.150672699999987</v>
      </c>
      <c r="H63" s="33">
        <v>50.772437310000001</v>
      </c>
      <c r="I63" s="33">
        <v>51.055312639999997</v>
      </c>
      <c r="J63" s="33">
        <v>52.842125389999993</v>
      </c>
      <c r="K63" s="33">
        <v>57.99921183</v>
      </c>
      <c r="L63" s="33">
        <v>57.927511510000002</v>
      </c>
      <c r="M63" s="33">
        <v>47.130906649999993</v>
      </c>
      <c r="N63" s="33">
        <v>48.805601739999993</v>
      </c>
      <c r="O63" s="33">
        <v>46.255276569999999</v>
      </c>
      <c r="P63" s="33">
        <v>54.839770100000003</v>
      </c>
      <c r="Q63" s="33">
        <v>56.414656420000007</v>
      </c>
      <c r="R63" s="33">
        <v>55.391368960000001</v>
      </c>
      <c r="S63" s="33">
        <v>53.543224080000002</v>
      </c>
      <c r="T63" s="33">
        <v>54.666102420000001</v>
      </c>
      <c r="U63" s="33">
        <v>49.19998949</v>
      </c>
      <c r="V63" s="33">
        <v>44.002801679999997</v>
      </c>
      <c r="W63" s="33">
        <v>41.465430820000009</v>
      </c>
      <c r="X63" s="33">
        <v>36.837514110000001</v>
      </c>
      <c r="Y63" s="33">
        <v>47.220108749999994</v>
      </c>
      <c r="Z63" s="33">
        <v>37.846485790000003</v>
      </c>
      <c r="AA63" s="33">
        <v>31.427646389999996</v>
      </c>
      <c r="AB63" s="33">
        <v>29.711747450000001</v>
      </c>
      <c r="AC63" s="33">
        <v>29.324967890000003</v>
      </c>
      <c r="AD63" s="33">
        <v>28.300313240000001</v>
      </c>
      <c r="AE63" s="33">
        <v>26.29310182</v>
      </c>
      <c r="AF63" s="33">
        <v>23.272201409999997</v>
      </c>
      <c r="AG63" s="33">
        <v>23.33609903</v>
      </c>
      <c r="AH63" s="33">
        <v>26.535219509999994</v>
      </c>
      <c r="AI63" s="33">
        <v>20.728658160000002</v>
      </c>
      <c r="AJ63" s="33">
        <v>22.290275809999997</v>
      </c>
      <c r="AK63" s="33">
        <v>21.396554460000001</v>
      </c>
      <c r="AL63" s="33">
        <v>21.681597559999997</v>
      </c>
      <c r="AM63" s="33">
        <v>19.290473650000003</v>
      </c>
      <c r="AN63" s="33">
        <v>17.712618580000001</v>
      </c>
      <c r="AO63" s="33">
        <v>17.708062160000001</v>
      </c>
      <c r="AP63" s="33">
        <v>11.480311580000002</v>
      </c>
      <c r="AQ63" s="33">
        <v>56.798086640000008</v>
      </c>
      <c r="AR63" s="33">
        <v>56.483333739999999</v>
      </c>
      <c r="AS63" s="33">
        <v>42.996484809999998</v>
      </c>
      <c r="AT63" s="33">
        <v>54.035121050000001</v>
      </c>
      <c r="AU63" s="33">
        <v>50.575644520000004</v>
      </c>
      <c r="AV63" s="33">
        <v>66.781857279999997</v>
      </c>
      <c r="AW63" s="33">
        <v>50.265571209999997</v>
      </c>
      <c r="AX63" s="33">
        <v>57.576119339999998</v>
      </c>
      <c r="AY63" s="33">
        <v>55.695169790000008</v>
      </c>
      <c r="AZ63" s="33">
        <v>51.178022110000001</v>
      </c>
      <c r="BA63" s="33">
        <v>53.367379409999998</v>
      </c>
      <c r="BB63" s="33">
        <v>61.155310139999997</v>
      </c>
      <c r="BC63" s="33">
        <v>47.016923890000001</v>
      </c>
      <c r="BD63" s="33">
        <v>56.649824050000014</v>
      </c>
      <c r="BE63" s="33">
        <v>55.928119110000004</v>
      </c>
      <c r="BF63" s="33">
        <v>52.030597809999996</v>
      </c>
      <c r="BG63" s="33">
        <v>50.427511490000001</v>
      </c>
      <c r="BH63" s="33">
        <v>52.23281583</v>
      </c>
      <c r="BI63" s="33">
        <v>54.144973659999991</v>
      </c>
      <c r="BJ63" s="33">
        <v>46.486930069999993</v>
      </c>
      <c r="BK63" s="33">
        <v>45.305220159999998</v>
      </c>
      <c r="BL63" s="33">
        <v>49.476960120000001</v>
      </c>
      <c r="BM63" s="33">
        <v>45.18161267</v>
      </c>
      <c r="BN63" s="33">
        <v>38.691846920000003</v>
      </c>
      <c r="BO63" s="33">
        <v>36.108065340000003</v>
      </c>
      <c r="BP63" s="33">
        <v>37.519996949999992</v>
      </c>
      <c r="BQ63" s="33">
        <v>31.832496899999995</v>
      </c>
      <c r="BR63" s="33">
        <v>32.478147420000006</v>
      </c>
      <c r="BS63" s="33">
        <v>30.639427790000003</v>
      </c>
      <c r="BT63" s="33">
        <v>21.469020059999998</v>
      </c>
      <c r="BU63" s="33">
        <v>29.657769729999998</v>
      </c>
      <c r="BV63" s="33">
        <v>22.479722519999999</v>
      </c>
      <c r="BW63" s="33">
        <v>24.633168779999998</v>
      </c>
      <c r="BX63" s="33">
        <v>22.124215899999996</v>
      </c>
      <c r="BY63" s="33">
        <v>15.39706679</v>
      </c>
      <c r="BZ63" s="33">
        <v>21.932803240000002</v>
      </c>
      <c r="CA63" s="33">
        <v>18.628826320000002</v>
      </c>
      <c r="CB63" s="33">
        <v>18.303303540000002</v>
      </c>
      <c r="CC63" s="33">
        <v>16.431022469999998</v>
      </c>
      <c r="CD63" s="33">
        <v>14.58172845</v>
      </c>
      <c r="CE63" s="33">
        <v>15.8529067</v>
      </c>
      <c r="CF63" s="33">
        <v>59.353089300000001</v>
      </c>
      <c r="CG63" s="33">
        <v>53.800713689999995</v>
      </c>
      <c r="CH63" s="33">
        <v>45.856393789999998</v>
      </c>
      <c r="CI63" s="33">
        <v>54.181210999999998</v>
      </c>
      <c r="CJ63" s="33">
        <v>52.484787760000003</v>
      </c>
      <c r="CK63" s="33">
        <v>62.284760869999999</v>
      </c>
      <c r="CL63" s="33">
        <v>47.357033319999999</v>
      </c>
      <c r="CM63" s="33">
        <v>54.601272219999998</v>
      </c>
      <c r="CN63" s="33">
        <v>46.791350279999996</v>
      </c>
      <c r="CO63" s="33">
        <v>54.94315791999999</v>
      </c>
      <c r="CP63" s="33">
        <v>47.686551000000001</v>
      </c>
      <c r="CQ63" s="33">
        <v>43.311702020000006</v>
      </c>
      <c r="CR63" s="33">
        <v>40.951409749999996</v>
      </c>
      <c r="CS63" s="33">
        <v>58.509609370000007</v>
      </c>
      <c r="CT63" s="33">
        <v>50.505408239999987</v>
      </c>
      <c r="CU63" s="33">
        <v>43.579711239999995</v>
      </c>
      <c r="CV63" s="33">
        <v>41.390884019999994</v>
      </c>
      <c r="CW63" s="33">
        <v>49.726344730000008</v>
      </c>
      <c r="CX63" s="33">
        <v>55.724070499999996</v>
      </c>
      <c r="CY63" s="33">
        <v>51.725120079999996</v>
      </c>
      <c r="CZ63" s="33">
        <v>40.294185290000001</v>
      </c>
      <c r="DA63" s="33">
        <v>45.30790163999999</v>
      </c>
      <c r="DB63" s="33">
        <v>39.937223369999998</v>
      </c>
      <c r="DC63" s="33">
        <v>47.062105880000004</v>
      </c>
      <c r="DD63" s="33">
        <v>34.055920549999996</v>
      </c>
      <c r="DE63" s="33">
        <v>34.741952289999993</v>
      </c>
      <c r="DF63" s="33">
        <v>26.628268110000004</v>
      </c>
      <c r="DG63" s="33">
        <v>33.641114940000001</v>
      </c>
      <c r="DH63" s="33">
        <v>29.39230371</v>
      </c>
      <c r="DI63" s="33">
        <v>20.61342307</v>
      </c>
      <c r="DJ63" s="33">
        <v>25.151903040000001</v>
      </c>
      <c r="DK63" s="33">
        <v>28.043231380000005</v>
      </c>
      <c r="DL63" s="33">
        <v>23.504678639999998</v>
      </c>
      <c r="DM63" s="33">
        <v>22.22306992</v>
      </c>
      <c r="DN63" s="33">
        <v>21.12922184</v>
      </c>
      <c r="DO63" s="33">
        <v>22.44710534</v>
      </c>
      <c r="DP63" s="33">
        <v>19.499524860000001</v>
      </c>
      <c r="DQ63" s="33">
        <v>19.4722072</v>
      </c>
      <c r="DR63" s="33">
        <v>15.428308830000001</v>
      </c>
      <c r="DS63" s="33">
        <v>15.168235340000001</v>
      </c>
      <c r="DT63" s="33">
        <v>13.128715549999999</v>
      </c>
      <c r="DU63" s="33">
        <v>50.978940290000004</v>
      </c>
      <c r="DV63" s="33">
        <v>60.566263960000001</v>
      </c>
      <c r="DW63" s="33">
        <v>52.406222230000004</v>
      </c>
      <c r="DX63" s="33">
        <v>52.907044599999992</v>
      </c>
      <c r="DY63" s="33">
        <v>51.629457719999998</v>
      </c>
      <c r="DZ63" s="33">
        <v>62.373130959999997</v>
      </c>
      <c r="EA63" s="33">
        <v>48.852948389999995</v>
      </c>
      <c r="EB63" s="33">
        <v>51.182946539999996</v>
      </c>
      <c r="EC63" s="33">
        <v>46.065143810000009</v>
      </c>
      <c r="ED63" s="33">
        <v>51.843344390000006</v>
      </c>
      <c r="EE63" s="33">
        <v>44.638563049999995</v>
      </c>
      <c r="EF63" s="33">
        <v>46.766071339999996</v>
      </c>
      <c r="EG63" s="33">
        <v>47.828228479999993</v>
      </c>
      <c r="EH63" s="33">
        <v>51.399107589999993</v>
      </c>
      <c r="EI63" s="33">
        <v>50.057020020000003</v>
      </c>
      <c r="EJ63" s="33">
        <v>54.132560589999997</v>
      </c>
      <c r="EK63" s="33">
        <v>57.607987909999999</v>
      </c>
      <c r="EL63" s="33">
        <v>57.64952633</v>
      </c>
      <c r="EM63" s="33">
        <v>51.4519637</v>
      </c>
      <c r="EN63" s="33">
        <v>51.394337300000004</v>
      </c>
      <c r="EO63" s="33">
        <v>45.155010560000001</v>
      </c>
      <c r="EP63" s="33">
        <v>43.935370429999999</v>
      </c>
      <c r="EQ63" s="33">
        <v>42.293338049999996</v>
      </c>
      <c r="ER63" s="33">
        <v>41.603368160000002</v>
      </c>
      <c r="ES63" s="33">
        <v>35.513570250000001</v>
      </c>
      <c r="ET63" s="33">
        <v>35.643373570000001</v>
      </c>
      <c r="EU63" s="33">
        <v>33.656925549999997</v>
      </c>
      <c r="EV63" s="33">
        <v>26.211832080000001</v>
      </c>
      <c r="EW63" s="33">
        <v>27.444211590000002</v>
      </c>
      <c r="EX63" s="33">
        <v>25.835314439999998</v>
      </c>
      <c r="EY63" s="33">
        <v>27.467976980000003</v>
      </c>
      <c r="EZ63" s="33">
        <v>24.112571269999997</v>
      </c>
      <c r="FA63" s="33">
        <v>25.322995729999999</v>
      </c>
      <c r="FB63" s="33">
        <v>23.108390690000004</v>
      </c>
      <c r="FC63" s="33">
        <v>17.83237519</v>
      </c>
      <c r="FD63" s="33">
        <v>22.349953830000004</v>
      </c>
      <c r="FE63" s="33">
        <v>19.057875449999997</v>
      </c>
      <c r="FF63" s="33">
        <v>18.755802760000002</v>
      </c>
      <c r="FG63" s="33">
        <v>17.865478119999999</v>
      </c>
      <c r="FH63" s="33">
        <v>15.77461005</v>
      </c>
      <c r="FI63" s="33">
        <v>14.632949870000001</v>
      </c>
    </row>
    <row r="64" spans="1:165" x14ac:dyDescent="0.2">
      <c r="A64" s="34" t="s">
        <v>25</v>
      </c>
      <c r="B64" s="33">
        <v>252.50463436000001</v>
      </c>
      <c r="C64" s="33">
        <v>271.55317098</v>
      </c>
      <c r="D64" s="33">
        <v>241.31433084000003</v>
      </c>
      <c r="E64" s="33">
        <v>264.86290770000005</v>
      </c>
      <c r="F64" s="33">
        <v>266.92625149000003</v>
      </c>
      <c r="G64" s="33">
        <v>246.35581325999999</v>
      </c>
      <c r="H64" s="33">
        <v>257.44812195999998</v>
      </c>
      <c r="I64" s="33">
        <v>230.06485885000004</v>
      </c>
      <c r="J64" s="33">
        <v>225.43998430000002</v>
      </c>
      <c r="K64" s="33">
        <v>224.30322595000001</v>
      </c>
      <c r="L64" s="33">
        <v>214.50973976000003</v>
      </c>
      <c r="M64" s="33">
        <v>197.82361412</v>
      </c>
      <c r="N64" s="33">
        <v>201.74445016000001</v>
      </c>
      <c r="O64" s="33">
        <v>188.38095283999996</v>
      </c>
      <c r="P64" s="33">
        <v>192.09486905999995</v>
      </c>
      <c r="Q64" s="33">
        <v>176.53903999999997</v>
      </c>
      <c r="R64" s="33">
        <v>171.81748985999999</v>
      </c>
      <c r="S64" s="33">
        <v>156.06453318999996</v>
      </c>
      <c r="T64" s="33">
        <v>152.37425829</v>
      </c>
      <c r="U64" s="33">
        <v>150.79097550000003</v>
      </c>
      <c r="V64" s="33">
        <v>134.93642568999999</v>
      </c>
      <c r="W64" s="33">
        <v>133.62982006000001</v>
      </c>
      <c r="X64" s="33">
        <v>124.55800933</v>
      </c>
      <c r="Y64" s="33">
        <v>114.61447806</v>
      </c>
      <c r="Z64" s="33">
        <v>111.76272961000002</v>
      </c>
      <c r="AA64" s="33">
        <v>113.53190021</v>
      </c>
      <c r="AB64" s="33">
        <v>99.518748270000017</v>
      </c>
      <c r="AC64" s="33">
        <v>99.435402809999985</v>
      </c>
      <c r="AD64" s="33">
        <v>91.122847890000003</v>
      </c>
      <c r="AE64" s="33">
        <v>89.930457529999998</v>
      </c>
      <c r="AF64" s="33">
        <v>74.683517429999995</v>
      </c>
      <c r="AG64" s="33">
        <v>84.940435659999991</v>
      </c>
      <c r="AH64" s="33">
        <v>84.173020049999991</v>
      </c>
      <c r="AI64" s="33">
        <v>84.631997400000003</v>
      </c>
      <c r="AJ64" s="33">
        <v>77.296442529999993</v>
      </c>
      <c r="AK64" s="33">
        <v>73.796685730000007</v>
      </c>
      <c r="AL64" s="33">
        <v>69.917696860000007</v>
      </c>
      <c r="AM64" s="33">
        <v>63.918434130000001</v>
      </c>
      <c r="AN64" s="33">
        <v>58.637920229999999</v>
      </c>
      <c r="AO64" s="33">
        <v>55.822881820000006</v>
      </c>
      <c r="AP64" s="33">
        <v>49.387169200000002</v>
      </c>
      <c r="AQ64" s="33">
        <v>287.59065313999997</v>
      </c>
      <c r="AR64" s="33">
        <v>241.98863935999998</v>
      </c>
      <c r="AS64" s="33">
        <v>267.40205887000002</v>
      </c>
      <c r="AT64" s="33">
        <v>268.70225892999997</v>
      </c>
      <c r="AU64" s="33">
        <v>254.45983666999999</v>
      </c>
      <c r="AV64" s="33">
        <v>254.24322409000001</v>
      </c>
      <c r="AW64" s="33">
        <v>255.00388609000001</v>
      </c>
      <c r="AX64" s="33">
        <v>233.61922060000001</v>
      </c>
      <c r="AY64" s="33">
        <v>240.31446421000001</v>
      </c>
      <c r="AZ64" s="33">
        <v>232.47654053999997</v>
      </c>
      <c r="BA64" s="33">
        <v>221.03541530999996</v>
      </c>
      <c r="BB64" s="33">
        <v>195.18844664</v>
      </c>
      <c r="BC64" s="33">
        <v>186.17885258000001</v>
      </c>
      <c r="BD64" s="33">
        <v>210.87072286</v>
      </c>
      <c r="BE64" s="33">
        <v>184.46203551000002</v>
      </c>
      <c r="BF64" s="33">
        <v>181.71626159000002</v>
      </c>
      <c r="BG64" s="33">
        <v>185.48048018000003</v>
      </c>
      <c r="BH64" s="33">
        <v>154.43804304</v>
      </c>
      <c r="BI64" s="33">
        <v>152.68527699000001</v>
      </c>
      <c r="BJ64" s="33">
        <v>152.54375687999999</v>
      </c>
      <c r="BK64" s="33">
        <v>154.19787471999996</v>
      </c>
      <c r="BL64" s="33">
        <v>135.39971564000001</v>
      </c>
      <c r="BM64" s="33">
        <v>133.96054699999999</v>
      </c>
      <c r="BN64" s="33">
        <v>121.76710086999999</v>
      </c>
      <c r="BO64" s="33">
        <v>128.26742480999999</v>
      </c>
      <c r="BP64" s="33">
        <v>106.66787193</v>
      </c>
      <c r="BQ64" s="33">
        <v>104.77745370000001</v>
      </c>
      <c r="BR64" s="33">
        <v>101.62352947999999</v>
      </c>
      <c r="BS64" s="33">
        <v>100.75047217000002</v>
      </c>
      <c r="BT64" s="33">
        <v>98.572812859999999</v>
      </c>
      <c r="BU64" s="33">
        <v>83.38850579999999</v>
      </c>
      <c r="BV64" s="33">
        <v>84.903387019999997</v>
      </c>
      <c r="BW64" s="33">
        <v>82.890887149999983</v>
      </c>
      <c r="BX64" s="33">
        <v>92.373181090000017</v>
      </c>
      <c r="BY64" s="33">
        <v>83.423834990000003</v>
      </c>
      <c r="BZ64" s="33">
        <v>69.479659440000006</v>
      </c>
      <c r="CA64" s="33">
        <v>69.236742489999997</v>
      </c>
      <c r="CB64" s="33">
        <v>66.645643339999992</v>
      </c>
      <c r="CC64" s="33">
        <v>58.778915990000002</v>
      </c>
      <c r="CD64" s="33">
        <v>54.678493890000006</v>
      </c>
      <c r="CE64" s="33">
        <v>55.058093449999994</v>
      </c>
      <c r="CF64" s="33">
        <v>253.95545250999999</v>
      </c>
      <c r="CG64" s="33">
        <v>258.90229312000002</v>
      </c>
      <c r="CH64" s="33">
        <v>239.79759422000001</v>
      </c>
      <c r="CI64" s="33">
        <v>258.44496443999998</v>
      </c>
      <c r="CJ64" s="33">
        <v>253.10584101999996</v>
      </c>
      <c r="CK64" s="33">
        <v>248.55519181</v>
      </c>
      <c r="CL64" s="33">
        <v>242.95525197000001</v>
      </c>
      <c r="CM64" s="33">
        <v>230.11261371000003</v>
      </c>
      <c r="CN64" s="33">
        <v>223.08197966999998</v>
      </c>
      <c r="CO64" s="33">
        <v>224.97635460000001</v>
      </c>
      <c r="CP64" s="33">
        <v>220.21502195999994</v>
      </c>
      <c r="CQ64" s="33">
        <v>195.07380899</v>
      </c>
      <c r="CR64" s="33">
        <v>205.39547681000005</v>
      </c>
      <c r="CS64" s="33">
        <v>202.31807031000002</v>
      </c>
      <c r="CT64" s="33">
        <v>191.17289665999999</v>
      </c>
      <c r="CU64" s="33">
        <v>184.17069205999999</v>
      </c>
      <c r="CV64" s="33">
        <v>167.07404124000001</v>
      </c>
      <c r="CW64" s="33">
        <v>159.27749735999998</v>
      </c>
      <c r="CX64" s="33">
        <v>134.97971109</v>
      </c>
      <c r="CY64" s="33">
        <v>153.15644104000003</v>
      </c>
      <c r="CZ64" s="33">
        <v>139.50219870999999</v>
      </c>
      <c r="DA64" s="33">
        <v>125.81015298</v>
      </c>
      <c r="DB64" s="33">
        <v>122.87432186000001</v>
      </c>
      <c r="DC64" s="33">
        <v>118.12166853000001</v>
      </c>
      <c r="DD64" s="33">
        <v>119.00741440999998</v>
      </c>
      <c r="DE64" s="33">
        <v>103.57605810000001</v>
      </c>
      <c r="DF64" s="33">
        <v>97.117610559999989</v>
      </c>
      <c r="DG64" s="33">
        <v>99.955715709999978</v>
      </c>
      <c r="DH64" s="33">
        <v>92.866937410000006</v>
      </c>
      <c r="DI64" s="33">
        <v>91.98740918</v>
      </c>
      <c r="DJ64" s="33">
        <v>71.985140360000003</v>
      </c>
      <c r="DK64" s="33">
        <v>88.392011080000003</v>
      </c>
      <c r="DL64" s="33">
        <v>78.510024380000004</v>
      </c>
      <c r="DM64" s="33">
        <v>87.074008679999992</v>
      </c>
      <c r="DN64" s="33">
        <v>78.091072440000019</v>
      </c>
      <c r="DO64" s="33">
        <v>71.774667269999995</v>
      </c>
      <c r="DP64" s="33">
        <v>68.621566689999995</v>
      </c>
      <c r="DQ64" s="33">
        <v>61.923578470000002</v>
      </c>
      <c r="DR64" s="33">
        <v>58.788913939999993</v>
      </c>
      <c r="DS64" s="33">
        <v>49.944371100000005</v>
      </c>
      <c r="DT64" s="33">
        <v>52.889878939999996</v>
      </c>
      <c r="DU64" s="33">
        <v>277.77540486999999</v>
      </c>
      <c r="DV64" s="33">
        <v>234.55466920000003</v>
      </c>
      <c r="DW64" s="33">
        <v>249.67742953000001</v>
      </c>
      <c r="DX64" s="33">
        <v>252.00494664000001</v>
      </c>
      <c r="DY64" s="33">
        <v>264.01540743999999</v>
      </c>
      <c r="DZ64" s="33">
        <v>255.00248095000001</v>
      </c>
      <c r="EA64" s="33">
        <v>245.13598252</v>
      </c>
      <c r="EB64" s="33">
        <v>248.94068192</v>
      </c>
      <c r="EC64" s="33">
        <v>226.39828234999999</v>
      </c>
      <c r="ED64" s="33">
        <v>242.90159320999999</v>
      </c>
      <c r="EE64" s="33">
        <v>216.57643244000002</v>
      </c>
      <c r="EF64" s="33">
        <v>205.21873407999999</v>
      </c>
      <c r="EG64" s="33">
        <v>194.33577943000003</v>
      </c>
      <c r="EH64" s="33">
        <v>201.18915296</v>
      </c>
      <c r="EI64" s="33">
        <v>188.38872355000004</v>
      </c>
      <c r="EJ64" s="33">
        <v>187.89339143999999</v>
      </c>
      <c r="EK64" s="33">
        <v>174.41946322000001</v>
      </c>
      <c r="EL64" s="33">
        <v>166.57118255999998</v>
      </c>
      <c r="EM64" s="33">
        <v>165.74464193999998</v>
      </c>
      <c r="EN64" s="33">
        <v>164.60235163999999</v>
      </c>
      <c r="EO64" s="33">
        <v>149.94490069</v>
      </c>
      <c r="EP64" s="33">
        <v>126.29754315000001</v>
      </c>
      <c r="EQ64" s="33">
        <v>137.51490405999996</v>
      </c>
      <c r="ER64" s="33">
        <v>126.32935956</v>
      </c>
      <c r="ES64" s="33">
        <v>126.15078944999999</v>
      </c>
      <c r="ET64" s="33">
        <v>112.54454776999999</v>
      </c>
      <c r="EU64" s="33">
        <v>110.92425421</v>
      </c>
      <c r="EV64" s="33">
        <v>106.60854635000001</v>
      </c>
      <c r="EW64" s="33">
        <v>107.99859623999998</v>
      </c>
      <c r="EX64" s="33">
        <v>95.183363749999984</v>
      </c>
      <c r="EY64" s="33">
        <v>81.935958279999994</v>
      </c>
      <c r="EZ64" s="33">
        <v>78.318369510000011</v>
      </c>
      <c r="FA64" s="33">
        <v>83.805355660000018</v>
      </c>
      <c r="FB64" s="33">
        <v>92.131544989999981</v>
      </c>
      <c r="FC64" s="33">
        <v>78.069919809999988</v>
      </c>
      <c r="FD64" s="33">
        <v>77.576362760000009</v>
      </c>
      <c r="FE64" s="33">
        <v>72.926622530000003</v>
      </c>
      <c r="FF64" s="33">
        <v>67.26746335</v>
      </c>
      <c r="FG64" s="33">
        <v>59.130910929999999</v>
      </c>
      <c r="FH64" s="33">
        <v>55.657861119999993</v>
      </c>
      <c r="FI64" s="33">
        <v>51.417883589999988</v>
      </c>
    </row>
    <row r="65" spans="1:165" x14ac:dyDescent="0.2">
      <c r="A65" s="34" t="s">
        <v>26</v>
      </c>
      <c r="B65" s="33">
        <v>187.44730387000001</v>
      </c>
      <c r="C65" s="33">
        <v>163.45364321</v>
      </c>
      <c r="D65" s="33">
        <v>184.00084269999999</v>
      </c>
      <c r="E65" s="33">
        <v>173.40459565</v>
      </c>
      <c r="F65" s="33">
        <v>192.13283665999998</v>
      </c>
      <c r="G65" s="33">
        <v>184.05557265999997</v>
      </c>
      <c r="H65" s="33">
        <v>163.15649162999998</v>
      </c>
      <c r="I65" s="33">
        <v>174.44888559</v>
      </c>
      <c r="J65" s="33">
        <v>186.45391552000001</v>
      </c>
      <c r="K65" s="33">
        <v>176.56312434000003</v>
      </c>
      <c r="L65" s="33">
        <v>164.76022709000003</v>
      </c>
      <c r="M65" s="33">
        <v>155.8156817</v>
      </c>
      <c r="N65" s="33">
        <v>160.82359104</v>
      </c>
      <c r="O65" s="33">
        <v>152.35791298999999</v>
      </c>
      <c r="P65" s="33">
        <v>156.08366528000002</v>
      </c>
      <c r="Q65" s="33">
        <v>143.71897579999998</v>
      </c>
      <c r="R65" s="33">
        <v>126.19471513000001</v>
      </c>
      <c r="S65" s="33">
        <v>131.83587351</v>
      </c>
      <c r="T65" s="33">
        <v>142.01781146000002</v>
      </c>
      <c r="U65" s="33">
        <v>131.64932027</v>
      </c>
      <c r="V65" s="33">
        <v>125.40281746000002</v>
      </c>
      <c r="W65" s="33">
        <v>136.06428145999999</v>
      </c>
      <c r="X65" s="33">
        <v>129.59133836000001</v>
      </c>
      <c r="Y65" s="33">
        <v>114.61502338000001</v>
      </c>
      <c r="Z65" s="33">
        <v>123.62939116</v>
      </c>
      <c r="AA65" s="33">
        <v>106.10848106</v>
      </c>
      <c r="AB65" s="33">
        <v>102.65011814</v>
      </c>
      <c r="AC65" s="33">
        <v>92.627406009999987</v>
      </c>
      <c r="AD65" s="33">
        <v>90.016748700000008</v>
      </c>
      <c r="AE65" s="33">
        <v>91.164266229999996</v>
      </c>
      <c r="AF65" s="33">
        <v>81.976724950000005</v>
      </c>
      <c r="AG65" s="33">
        <v>52.579515450000002</v>
      </c>
      <c r="AH65" s="33">
        <v>51.675073319999996</v>
      </c>
      <c r="AI65" s="33">
        <v>51.49839927</v>
      </c>
      <c r="AJ65" s="33">
        <v>47.689764620000005</v>
      </c>
      <c r="AK65" s="33">
        <v>42.452226360000004</v>
      </c>
      <c r="AL65" s="33">
        <v>39.6919301</v>
      </c>
      <c r="AM65" s="33">
        <v>39.211385620000001</v>
      </c>
      <c r="AN65" s="33">
        <v>35.022984660000006</v>
      </c>
      <c r="AO65" s="33">
        <v>33.231012819999997</v>
      </c>
      <c r="AP65" s="33">
        <v>30.659582350000001</v>
      </c>
      <c r="AQ65" s="33">
        <v>168.78859528999999</v>
      </c>
      <c r="AR65" s="33">
        <v>183.93586789</v>
      </c>
      <c r="AS65" s="33">
        <v>163.96972218000002</v>
      </c>
      <c r="AT65" s="33">
        <v>174.44124270999998</v>
      </c>
      <c r="AU65" s="33">
        <v>171.57288809000005</v>
      </c>
      <c r="AV65" s="33">
        <v>162.32956736999998</v>
      </c>
      <c r="AW65" s="33">
        <v>200.11445331000002</v>
      </c>
      <c r="AX65" s="33">
        <v>183.11379606</v>
      </c>
      <c r="AY65" s="33">
        <v>163.65965172999998</v>
      </c>
      <c r="AZ65" s="33">
        <v>168.90335361000001</v>
      </c>
      <c r="BA65" s="33">
        <v>172.65453521000001</v>
      </c>
      <c r="BB65" s="33">
        <v>175.49978630000001</v>
      </c>
      <c r="BC65" s="33">
        <v>161.18252032000001</v>
      </c>
      <c r="BD65" s="33">
        <v>154.27917248</v>
      </c>
      <c r="BE65" s="33">
        <v>159.83363334999999</v>
      </c>
      <c r="BF65" s="33">
        <v>147.99934079999997</v>
      </c>
      <c r="BG65" s="33">
        <v>134.63869732000001</v>
      </c>
      <c r="BH65" s="33">
        <v>144.08737564</v>
      </c>
      <c r="BI65" s="33">
        <v>136.83046816000001</v>
      </c>
      <c r="BJ65" s="33">
        <v>124.19077245000001</v>
      </c>
      <c r="BK65" s="33">
        <v>128.62260648000003</v>
      </c>
      <c r="BL65" s="33">
        <v>128.25606673000001</v>
      </c>
      <c r="BM65" s="33">
        <v>129.77975882000001</v>
      </c>
      <c r="BN65" s="33">
        <v>120.96375305000001</v>
      </c>
      <c r="BO65" s="33">
        <v>118.70251461000001</v>
      </c>
      <c r="BP65" s="33">
        <v>107.99184977</v>
      </c>
      <c r="BQ65" s="33">
        <v>103.86460043000001</v>
      </c>
      <c r="BR65" s="33">
        <v>103.94698613</v>
      </c>
      <c r="BS65" s="33">
        <v>90.081073490000009</v>
      </c>
      <c r="BT65" s="33">
        <v>85.35102169000001</v>
      </c>
      <c r="BU65" s="33">
        <v>89.289680450000006</v>
      </c>
      <c r="BV65" s="33">
        <v>53.776851150000006</v>
      </c>
      <c r="BW65" s="33">
        <v>52.952992159999994</v>
      </c>
      <c r="BX65" s="33">
        <v>54.067301130000004</v>
      </c>
      <c r="BY65" s="33">
        <v>49.252046610000008</v>
      </c>
      <c r="BZ65" s="33">
        <v>41.731738919999998</v>
      </c>
      <c r="CA65" s="33">
        <v>42.346714530000007</v>
      </c>
      <c r="CB65" s="33">
        <v>39.197281659999994</v>
      </c>
      <c r="CC65" s="33">
        <v>34.61564766</v>
      </c>
      <c r="CD65" s="33">
        <v>36.082704950000007</v>
      </c>
      <c r="CE65" s="33">
        <v>29.642187119999999</v>
      </c>
      <c r="CF65" s="33">
        <v>189.49236861</v>
      </c>
      <c r="CG65" s="33">
        <v>169.74717577999999</v>
      </c>
      <c r="CH65" s="33">
        <v>168.11829937000002</v>
      </c>
      <c r="CI65" s="33">
        <v>166.49611198999997</v>
      </c>
      <c r="CJ65" s="33">
        <v>169.4258068</v>
      </c>
      <c r="CK65" s="33">
        <v>177.84293855000001</v>
      </c>
      <c r="CL65" s="33">
        <v>185.00571564999998</v>
      </c>
      <c r="CM65" s="33">
        <v>184.29995478000001</v>
      </c>
      <c r="CN65" s="33">
        <v>188.79570222000001</v>
      </c>
      <c r="CO65" s="33">
        <v>184.18531582000003</v>
      </c>
      <c r="CP65" s="33">
        <v>163.92983763000001</v>
      </c>
      <c r="CQ65" s="33">
        <v>159.77607387</v>
      </c>
      <c r="CR65" s="33">
        <v>158.35463229999999</v>
      </c>
      <c r="CS65" s="33">
        <v>159.70675138000001</v>
      </c>
      <c r="CT65" s="33">
        <v>156.34287182</v>
      </c>
      <c r="CU65" s="33">
        <v>160.14018937999998</v>
      </c>
      <c r="CV65" s="33">
        <v>143.28679969000004</v>
      </c>
      <c r="CW65" s="33">
        <v>136.05537486</v>
      </c>
      <c r="CX65" s="33">
        <v>144.73426795999998</v>
      </c>
      <c r="CY65" s="33">
        <v>134.89926779999999</v>
      </c>
      <c r="CZ65" s="33">
        <v>124.12032198</v>
      </c>
      <c r="DA65" s="33">
        <v>120.66280243999998</v>
      </c>
      <c r="DB65" s="33">
        <v>131.48187540000001</v>
      </c>
      <c r="DC65" s="33">
        <v>119.67668637</v>
      </c>
      <c r="DD65" s="33">
        <v>124.89081440000001</v>
      </c>
      <c r="DE65" s="33">
        <v>107.14027048000003</v>
      </c>
      <c r="DF65" s="33">
        <v>101.37762731000001</v>
      </c>
      <c r="DG65" s="33">
        <v>89.685955450000009</v>
      </c>
      <c r="DH65" s="33">
        <v>81.169154209999988</v>
      </c>
      <c r="DI65" s="33">
        <v>88.893500829999994</v>
      </c>
      <c r="DJ65" s="33">
        <v>94.462410910000003</v>
      </c>
      <c r="DK65" s="33">
        <v>54.095872960000008</v>
      </c>
      <c r="DL65" s="33">
        <v>50.139491129999996</v>
      </c>
      <c r="DM65" s="33">
        <v>53.442099239999997</v>
      </c>
      <c r="DN65" s="33">
        <v>48.571787639999997</v>
      </c>
      <c r="DO65" s="33">
        <v>39.993837159999998</v>
      </c>
      <c r="DP65" s="33">
        <v>39.503788629999995</v>
      </c>
      <c r="DQ65" s="33">
        <v>35.15565514</v>
      </c>
      <c r="DR65" s="33">
        <v>33.372552880000001</v>
      </c>
      <c r="DS65" s="33">
        <v>32.74631892</v>
      </c>
      <c r="DT65" s="33">
        <v>27.915155200000004</v>
      </c>
      <c r="DU65" s="33">
        <v>165.35649443999998</v>
      </c>
      <c r="DV65" s="33">
        <v>180.01528932000005</v>
      </c>
      <c r="DW65" s="33">
        <v>172.75324522</v>
      </c>
      <c r="DX65" s="33">
        <v>183.40799770999999</v>
      </c>
      <c r="DY65" s="33">
        <v>159.05770883</v>
      </c>
      <c r="DZ65" s="33">
        <v>180.33795015999999</v>
      </c>
      <c r="EA65" s="33">
        <v>204.27862066999998</v>
      </c>
      <c r="EB65" s="33">
        <v>169.87866796</v>
      </c>
      <c r="EC65" s="33">
        <v>188.44457709</v>
      </c>
      <c r="ED65" s="33">
        <v>189.91779534</v>
      </c>
      <c r="EE65" s="33">
        <v>167.17277560999997</v>
      </c>
      <c r="EF65" s="33">
        <v>148.45690812999999</v>
      </c>
      <c r="EG65" s="33">
        <v>169.66238995999998</v>
      </c>
      <c r="EH65" s="33">
        <v>156.52272319999997</v>
      </c>
      <c r="EI65" s="33">
        <v>165.24568643000001</v>
      </c>
      <c r="EJ65" s="33">
        <v>152.48037391999998</v>
      </c>
      <c r="EK65" s="33">
        <v>137.14865900000001</v>
      </c>
      <c r="EL65" s="33">
        <v>136.59540411</v>
      </c>
      <c r="EM65" s="33">
        <v>143.44702050999999</v>
      </c>
      <c r="EN65" s="33">
        <v>139.65203201</v>
      </c>
      <c r="EO65" s="33">
        <v>138.34185023000001</v>
      </c>
      <c r="EP65" s="33">
        <v>128.02243885999999</v>
      </c>
      <c r="EQ65" s="33">
        <v>129.64940236000001</v>
      </c>
      <c r="ER65" s="33">
        <v>126.88454278</v>
      </c>
      <c r="ES65" s="33">
        <v>126.82062888000002</v>
      </c>
      <c r="ET65" s="33">
        <v>127.44800570000001</v>
      </c>
      <c r="EU65" s="33">
        <v>107.37197842999998</v>
      </c>
      <c r="EV65" s="33">
        <v>102.71446693</v>
      </c>
      <c r="EW65" s="33">
        <v>94.928816640000008</v>
      </c>
      <c r="EX65" s="33">
        <v>83.205598089999995</v>
      </c>
      <c r="EY65" s="33">
        <v>90.063170150000005</v>
      </c>
      <c r="EZ65" s="33">
        <v>80.489195419999987</v>
      </c>
      <c r="FA65" s="33">
        <v>49.945705750000009</v>
      </c>
      <c r="FB65" s="33">
        <v>54.138225619999993</v>
      </c>
      <c r="FC65" s="33">
        <v>47.188463479999996</v>
      </c>
      <c r="FD65" s="33">
        <v>48.265527019999993</v>
      </c>
      <c r="FE65" s="33">
        <v>41.414738130000003</v>
      </c>
      <c r="FF65" s="33">
        <v>39.113613499999992</v>
      </c>
      <c r="FG65" s="33">
        <v>38.099484229999995</v>
      </c>
      <c r="FH65" s="33">
        <v>32.819045359999997</v>
      </c>
      <c r="FI65" s="33">
        <v>30.43497258</v>
      </c>
    </row>
    <row r="66" spans="1:165" x14ac:dyDescent="0.2">
      <c r="A66" s="34" t="s">
        <v>27</v>
      </c>
      <c r="B66" s="33">
        <v>148.27840857000001</v>
      </c>
      <c r="C66" s="33">
        <v>145.98322231</v>
      </c>
      <c r="D66" s="33">
        <v>118.04694547999999</v>
      </c>
      <c r="E66" s="33">
        <v>141.83860926000003</v>
      </c>
      <c r="F66" s="33">
        <v>141.47117638</v>
      </c>
      <c r="G66" s="33">
        <v>147.27435867000003</v>
      </c>
      <c r="H66" s="33">
        <v>143.67319702</v>
      </c>
      <c r="I66" s="33">
        <v>126.51155331999999</v>
      </c>
      <c r="J66" s="33">
        <v>141.2610396</v>
      </c>
      <c r="K66" s="33">
        <v>147.11729258999998</v>
      </c>
      <c r="L66" s="33">
        <v>136.46890155</v>
      </c>
      <c r="M66" s="33">
        <v>135.56625783000001</v>
      </c>
      <c r="N66" s="33">
        <v>107.75275923</v>
      </c>
      <c r="O66" s="33">
        <v>118.19978080999998</v>
      </c>
      <c r="P66" s="33">
        <v>110.38592156</v>
      </c>
      <c r="Q66" s="33">
        <v>108.12380187000001</v>
      </c>
      <c r="R66" s="33">
        <v>103.22546695000001</v>
      </c>
      <c r="S66" s="33">
        <v>95.441685460000002</v>
      </c>
      <c r="T66" s="33">
        <v>89.634127640000003</v>
      </c>
      <c r="U66" s="33">
        <v>104.53909449</v>
      </c>
      <c r="V66" s="33">
        <v>104.48883784</v>
      </c>
      <c r="W66" s="33">
        <v>108.52262507</v>
      </c>
      <c r="X66" s="33">
        <v>95.780181649999989</v>
      </c>
      <c r="Y66" s="33">
        <v>77.126403670000016</v>
      </c>
      <c r="Z66" s="33">
        <v>76.460919450000006</v>
      </c>
      <c r="AA66" s="33">
        <v>69.64606676999999</v>
      </c>
      <c r="AB66" s="33">
        <v>64.95511110999999</v>
      </c>
      <c r="AC66" s="33">
        <v>65.175137699999993</v>
      </c>
      <c r="AD66" s="33">
        <v>58.312390519999994</v>
      </c>
      <c r="AE66" s="33">
        <v>59.552982929999999</v>
      </c>
      <c r="AF66" s="33">
        <v>54.232752280000007</v>
      </c>
      <c r="AG66" s="33">
        <v>58.863111519999997</v>
      </c>
      <c r="AH66" s="33">
        <v>52.415042109999987</v>
      </c>
      <c r="AI66" s="33">
        <v>46.466678870000003</v>
      </c>
      <c r="AJ66" s="33">
        <v>43.739722940000007</v>
      </c>
      <c r="AK66" s="33">
        <v>45.564166669999999</v>
      </c>
      <c r="AL66" s="33">
        <v>39.197149949999996</v>
      </c>
      <c r="AM66" s="33">
        <v>37.610215849999996</v>
      </c>
      <c r="AN66" s="33">
        <v>35.387097570000002</v>
      </c>
      <c r="AO66" s="33">
        <v>29.182932649999998</v>
      </c>
      <c r="AP66" s="33">
        <v>27.3879375</v>
      </c>
      <c r="AQ66" s="33">
        <v>152.02616417999999</v>
      </c>
      <c r="AR66" s="33">
        <v>153.46301811000001</v>
      </c>
      <c r="AS66" s="33">
        <v>129.32540273000001</v>
      </c>
      <c r="AT66" s="33">
        <v>153.69300071999999</v>
      </c>
      <c r="AU66" s="33">
        <v>143.59365727999997</v>
      </c>
      <c r="AV66" s="33">
        <v>148.27771765</v>
      </c>
      <c r="AW66" s="33">
        <v>155.50559691999999</v>
      </c>
      <c r="AX66" s="33">
        <v>141.38381436</v>
      </c>
      <c r="AY66" s="33">
        <v>157.39601013000001</v>
      </c>
      <c r="AZ66" s="33">
        <v>148.87975879999999</v>
      </c>
      <c r="BA66" s="33">
        <v>138.82288982000003</v>
      </c>
      <c r="BB66" s="33">
        <v>130.16405477000001</v>
      </c>
      <c r="BC66" s="33">
        <v>126.53404037</v>
      </c>
      <c r="BD66" s="33">
        <v>113.31250654</v>
      </c>
      <c r="BE66" s="33">
        <v>119.21010575</v>
      </c>
      <c r="BF66" s="33">
        <v>112.93945669999999</v>
      </c>
      <c r="BG66" s="33">
        <v>105.66296577999999</v>
      </c>
      <c r="BH66" s="33">
        <v>111.86633359999999</v>
      </c>
      <c r="BI66" s="33">
        <v>101.16421616999999</v>
      </c>
      <c r="BJ66" s="33">
        <v>101.69804969</v>
      </c>
      <c r="BK66" s="33">
        <v>110.27436256</v>
      </c>
      <c r="BL66" s="33">
        <v>115.16432669000001</v>
      </c>
      <c r="BM66" s="33">
        <v>101.87381293</v>
      </c>
      <c r="BN66" s="33">
        <v>82.669244469999995</v>
      </c>
      <c r="BO66" s="33">
        <v>81.724598680000014</v>
      </c>
      <c r="BP66" s="33">
        <v>64.099164369999997</v>
      </c>
      <c r="BQ66" s="33">
        <v>72.682689280000005</v>
      </c>
      <c r="BR66" s="33">
        <v>62.896196240000002</v>
      </c>
      <c r="BS66" s="33">
        <v>63.688632209999994</v>
      </c>
      <c r="BT66" s="33">
        <v>59.194724579999992</v>
      </c>
      <c r="BU66" s="33">
        <v>55.949843439999995</v>
      </c>
      <c r="BV66" s="33">
        <v>53.807879109999995</v>
      </c>
      <c r="BW66" s="33">
        <v>53.157071970000004</v>
      </c>
      <c r="BX66" s="33">
        <v>43.452377330000004</v>
      </c>
      <c r="BY66" s="33">
        <v>45.686162490000001</v>
      </c>
      <c r="BZ66" s="33">
        <v>53.061544510000004</v>
      </c>
      <c r="CA66" s="33">
        <v>43.399144540000002</v>
      </c>
      <c r="CB66" s="33">
        <v>37.925239270000006</v>
      </c>
      <c r="CC66" s="33">
        <v>38.477929410000002</v>
      </c>
      <c r="CD66" s="33">
        <v>31.856394460000001</v>
      </c>
      <c r="CE66" s="33">
        <v>29.85465804</v>
      </c>
      <c r="CF66" s="33">
        <v>140.03550598999999</v>
      </c>
      <c r="CG66" s="33">
        <v>137.62437990999999</v>
      </c>
      <c r="CH66" s="33">
        <v>131.68732202999999</v>
      </c>
      <c r="CI66" s="33">
        <v>145.25674752999998</v>
      </c>
      <c r="CJ66" s="33">
        <v>142.93146755999999</v>
      </c>
      <c r="CK66" s="33">
        <v>133.51709206000001</v>
      </c>
      <c r="CL66" s="33">
        <v>162.09315258999999</v>
      </c>
      <c r="CM66" s="33">
        <v>118.54588748999998</v>
      </c>
      <c r="CN66" s="33">
        <v>176.20567208000003</v>
      </c>
      <c r="CO66" s="33">
        <v>143.72883611</v>
      </c>
      <c r="CP66" s="33">
        <v>137.42103039</v>
      </c>
      <c r="CQ66" s="33">
        <v>112.5838329</v>
      </c>
      <c r="CR66" s="33">
        <v>113.93814721</v>
      </c>
      <c r="CS66" s="33">
        <v>119.43553094999999</v>
      </c>
      <c r="CT66" s="33">
        <v>118.30831178</v>
      </c>
      <c r="CU66" s="33">
        <v>115.38447647999999</v>
      </c>
      <c r="CV66" s="33">
        <v>98.422474519999994</v>
      </c>
      <c r="CW66" s="33">
        <v>92.733102700000003</v>
      </c>
      <c r="CX66" s="33">
        <v>87.373618179999994</v>
      </c>
      <c r="CY66" s="33">
        <v>89.796391980000024</v>
      </c>
      <c r="CZ66" s="33">
        <v>100.35894654000001</v>
      </c>
      <c r="DA66" s="33">
        <v>105.57587719999999</v>
      </c>
      <c r="DB66" s="33">
        <v>93.716295389999985</v>
      </c>
      <c r="DC66" s="33">
        <v>87.658371899999992</v>
      </c>
      <c r="DD66" s="33">
        <v>74.160567080000007</v>
      </c>
      <c r="DE66" s="33">
        <v>65.988128959999997</v>
      </c>
      <c r="DF66" s="33">
        <v>69.297159690000001</v>
      </c>
      <c r="DG66" s="33">
        <v>60.842028219999996</v>
      </c>
      <c r="DH66" s="33">
        <v>60.768538329999998</v>
      </c>
      <c r="DI66" s="33">
        <v>56.927222549999996</v>
      </c>
      <c r="DJ66" s="33">
        <v>53.275928040000004</v>
      </c>
      <c r="DK66" s="33">
        <v>49.479324519999999</v>
      </c>
      <c r="DL66" s="33">
        <v>49.893102470000002</v>
      </c>
      <c r="DM66" s="33">
        <v>42.727484740000008</v>
      </c>
      <c r="DN66" s="33">
        <v>42.389639419999995</v>
      </c>
      <c r="DO66" s="33">
        <v>44.446870029999999</v>
      </c>
      <c r="DP66" s="33">
        <v>36.019874000000009</v>
      </c>
      <c r="DQ66" s="33">
        <v>31.831109880000003</v>
      </c>
      <c r="DR66" s="33">
        <v>30.307036440000001</v>
      </c>
      <c r="DS66" s="33">
        <v>31.858902589999996</v>
      </c>
      <c r="DT66" s="33">
        <v>27.166145290000003</v>
      </c>
      <c r="DU66" s="33">
        <v>151.88951656</v>
      </c>
      <c r="DV66" s="33">
        <v>154.76683204999998</v>
      </c>
      <c r="DW66" s="33">
        <v>140.76297643000001</v>
      </c>
      <c r="DX66" s="33">
        <v>123.28746865000001</v>
      </c>
      <c r="DY66" s="33">
        <v>137.92174603000001</v>
      </c>
      <c r="DZ66" s="33">
        <v>148.81161877000002</v>
      </c>
      <c r="EA66" s="33">
        <v>142.15614313</v>
      </c>
      <c r="EB66" s="33">
        <v>140.30629227</v>
      </c>
      <c r="EC66" s="33">
        <v>129.88125027000001</v>
      </c>
      <c r="ED66" s="33">
        <v>141.46436582999999</v>
      </c>
      <c r="EE66" s="33">
        <v>132.87654699000001</v>
      </c>
      <c r="EF66" s="33">
        <v>133.27912981</v>
      </c>
      <c r="EG66" s="33">
        <v>140.64244229000002</v>
      </c>
      <c r="EH66" s="33">
        <v>104.39287354000001</v>
      </c>
      <c r="EI66" s="33">
        <v>124.32894611999998</v>
      </c>
      <c r="EJ66" s="33">
        <v>116.45630572000002</v>
      </c>
      <c r="EK66" s="33">
        <v>99.349326029999986</v>
      </c>
      <c r="EL66" s="33">
        <v>102.71097370000001</v>
      </c>
      <c r="EM66" s="33">
        <v>96.956965640000007</v>
      </c>
      <c r="EN66" s="33">
        <v>83.091348019999998</v>
      </c>
      <c r="EO66" s="33">
        <v>108.30250994999999</v>
      </c>
      <c r="EP66" s="33">
        <v>97.349592539999989</v>
      </c>
      <c r="EQ66" s="33">
        <v>103.39102247000001</v>
      </c>
      <c r="ER66" s="33">
        <v>88.563238889999994</v>
      </c>
      <c r="ES66" s="33">
        <v>88.346305230000013</v>
      </c>
      <c r="ET66" s="33">
        <v>75.091247449999997</v>
      </c>
      <c r="EU66" s="33">
        <v>67.709891389999996</v>
      </c>
      <c r="EV66" s="33">
        <v>65.962779800000007</v>
      </c>
      <c r="EW66" s="33">
        <v>62.850952190000008</v>
      </c>
      <c r="EX66" s="33">
        <v>65.541292319999997</v>
      </c>
      <c r="EY66" s="33">
        <v>56.910476559999999</v>
      </c>
      <c r="EZ66" s="33">
        <v>51.9718801</v>
      </c>
      <c r="FA66" s="33">
        <v>57.970585999999997</v>
      </c>
      <c r="FB66" s="33">
        <v>47.925484849999997</v>
      </c>
      <c r="FC66" s="33">
        <v>54.606550479999989</v>
      </c>
      <c r="FD66" s="33">
        <v>47.711596070000013</v>
      </c>
      <c r="FE66" s="33">
        <v>40.339822400000003</v>
      </c>
      <c r="FF66" s="33">
        <v>35.093104019999991</v>
      </c>
      <c r="FG66" s="33">
        <v>39.327843260000002</v>
      </c>
      <c r="FH66" s="33">
        <v>31.316328100000003</v>
      </c>
      <c r="FI66" s="33">
        <v>33.202885439999996</v>
      </c>
    </row>
    <row r="67" spans="1:165" x14ac:dyDescent="0.2">
      <c r="A67" s="34" t="s">
        <v>28</v>
      </c>
      <c r="B67" s="33">
        <v>501.50066266999994</v>
      </c>
      <c r="C67" s="33">
        <v>488.03078065000005</v>
      </c>
      <c r="D67" s="33">
        <v>472.14783423</v>
      </c>
      <c r="E67" s="33">
        <v>428.24996520000002</v>
      </c>
      <c r="F67" s="33">
        <v>434.97088707999995</v>
      </c>
      <c r="G67" s="33">
        <v>423.96456508</v>
      </c>
      <c r="H67" s="33">
        <v>410.97733160000001</v>
      </c>
      <c r="I67" s="33">
        <v>415.81431552999999</v>
      </c>
      <c r="J67" s="33">
        <v>405.54489027</v>
      </c>
      <c r="K67" s="33">
        <v>387.64542785000003</v>
      </c>
      <c r="L67" s="33">
        <v>364.64223898999995</v>
      </c>
      <c r="M67" s="33">
        <v>344.99224655</v>
      </c>
      <c r="N67" s="33">
        <v>330.88332918999998</v>
      </c>
      <c r="O67" s="33">
        <v>333.44353357</v>
      </c>
      <c r="P67" s="33">
        <v>319.74992669</v>
      </c>
      <c r="Q67" s="33">
        <v>311.50646978999998</v>
      </c>
      <c r="R67" s="33">
        <v>289.13658318</v>
      </c>
      <c r="S67" s="33">
        <v>275.32798928</v>
      </c>
      <c r="T67" s="33">
        <v>279.07855929999999</v>
      </c>
      <c r="U67" s="33">
        <v>275.92330487999999</v>
      </c>
      <c r="V67" s="33">
        <v>251.71451217000001</v>
      </c>
      <c r="W67" s="33">
        <v>251.79645471000001</v>
      </c>
      <c r="X67" s="33">
        <v>249.26368352000006</v>
      </c>
      <c r="Y67" s="33">
        <v>243.37924835999999</v>
      </c>
      <c r="Z67" s="33">
        <v>210.00604956000001</v>
      </c>
      <c r="AA67" s="33">
        <v>214.34368869999997</v>
      </c>
      <c r="AB67" s="33">
        <v>203.19422735000003</v>
      </c>
      <c r="AC67" s="33">
        <v>204.02257168</v>
      </c>
      <c r="AD67" s="33">
        <v>185.62374627</v>
      </c>
      <c r="AE67" s="33">
        <v>189.42774948999997</v>
      </c>
      <c r="AF67" s="33">
        <v>183.50879576999998</v>
      </c>
      <c r="AG67" s="33">
        <v>171.20601945999996</v>
      </c>
      <c r="AH67" s="33">
        <v>180.18560615999999</v>
      </c>
      <c r="AI67" s="33">
        <v>164.87624195000001</v>
      </c>
      <c r="AJ67" s="33">
        <v>160.93211696</v>
      </c>
      <c r="AK67" s="33">
        <v>159.16494651999997</v>
      </c>
      <c r="AL67" s="33">
        <v>142.66934052999997</v>
      </c>
      <c r="AM67" s="33">
        <v>147.84687335999999</v>
      </c>
      <c r="AN67" s="33">
        <v>143.40123147999998</v>
      </c>
      <c r="AO67" s="33">
        <v>147.10981278000003</v>
      </c>
      <c r="AP67" s="33">
        <v>141.83061846000001</v>
      </c>
      <c r="AQ67" s="33">
        <v>505.72413893999999</v>
      </c>
      <c r="AR67" s="33">
        <v>482.78902712999997</v>
      </c>
      <c r="AS67" s="33">
        <v>465.09898028999993</v>
      </c>
      <c r="AT67" s="33">
        <v>440.83049022</v>
      </c>
      <c r="AU67" s="33">
        <v>483.08113894999997</v>
      </c>
      <c r="AV67" s="33">
        <v>369.84873848000001</v>
      </c>
      <c r="AW67" s="33">
        <v>432.33377281000003</v>
      </c>
      <c r="AX67" s="33">
        <v>394.76908479000002</v>
      </c>
      <c r="AY67" s="33">
        <v>411.76764852999997</v>
      </c>
      <c r="AZ67" s="33">
        <v>376.36020526999999</v>
      </c>
      <c r="BA67" s="33">
        <v>358.52695253000007</v>
      </c>
      <c r="BB67" s="33">
        <v>370.61585089999994</v>
      </c>
      <c r="BC67" s="33">
        <v>348.24983693999997</v>
      </c>
      <c r="BD67" s="33">
        <v>365.02327959999997</v>
      </c>
      <c r="BE67" s="33">
        <v>336.55471277000009</v>
      </c>
      <c r="BF67" s="33">
        <v>320.04007651000001</v>
      </c>
      <c r="BG67" s="33">
        <v>298.59627283000003</v>
      </c>
      <c r="BH67" s="33">
        <v>307.50162276000003</v>
      </c>
      <c r="BI67" s="33">
        <v>286.99489891000002</v>
      </c>
      <c r="BJ67" s="33">
        <v>281.72520675999999</v>
      </c>
      <c r="BK67" s="33">
        <v>254.84357093999998</v>
      </c>
      <c r="BL67" s="33">
        <v>267.71376685000001</v>
      </c>
      <c r="BM67" s="33">
        <v>247.25011039</v>
      </c>
      <c r="BN67" s="33">
        <v>241.99649017000002</v>
      </c>
      <c r="BO67" s="33">
        <v>213.32964798999996</v>
      </c>
      <c r="BP67" s="33">
        <v>220.87906185999998</v>
      </c>
      <c r="BQ67" s="33">
        <v>212.75245085</v>
      </c>
      <c r="BR67" s="33">
        <v>209.76725826000003</v>
      </c>
      <c r="BS67" s="33">
        <v>197.94327218000001</v>
      </c>
      <c r="BT67" s="33">
        <v>193.06487928999999</v>
      </c>
      <c r="BU67" s="33">
        <v>184.00951719</v>
      </c>
      <c r="BV67" s="33">
        <v>178.04557356999999</v>
      </c>
      <c r="BW67" s="33">
        <v>167.88680395</v>
      </c>
      <c r="BX67" s="33">
        <v>178.18239147999998</v>
      </c>
      <c r="BY67" s="33">
        <v>167.82532840000005</v>
      </c>
      <c r="BZ67" s="33">
        <v>172.69448994000004</v>
      </c>
      <c r="CA67" s="33">
        <v>153.37026691</v>
      </c>
      <c r="CB67" s="33">
        <v>145.06649910000002</v>
      </c>
      <c r="CC67" s="33">
        <v>146.89811632999999</v>
      </c>
      <c r="CD67" s="33">
        <v>131.41436727999996</v>
      </c>
      <c r="CE67" s="33">
        <v>136.05431084000003</v>
      </c>
      <c r="CF67" s="33">
        <v>453.61783099999997</v>
      </c>
      <c r="CG67" s="33">
        <v>472.90561684000011</v>
      </c>
      <c r="CH67" s="33">
        <v>418.69793795999999</v>
      </c>
      <c r="CI67" s="33">
        <v>407.10631531000001</v>
      </c>
      <c r="CJ67" s="33">
        <v>391.51897108999998</v>
      </c>
      <c r="CK67" s="33">
        <v>408.11621799</v>
      </c>
      <c r="CL67" s="33">
        <v>390.50606290999997</v>
      </c>
      <c r="CM67" s="33">
        <v>372.26231317000003</v>
      </c>
      <c r="CN67" s="33">
        <v>350.33543393000002</v>
      </c>
      <c r="CO67" s="33">
        <v>338.60787688000005</v>
      </c>
      <c r="CP67" s="33">
        <v>329.02239459999998</v>
      </c>
      <c r="CQ67" s="33">
        <v>321.75213382999999</v>
      </c>
      <c r="CR67" s="33">
        <v>306.96303936000004</v>
      </c>
      <c r="CS67" s="33">
        <v>296.87077531</v>
      </c>
      <c r="CT67" s="33">
        <v>276.95143780000001</v>
      </c>
      <c r="CU67" s="33">
        <v>280.40655610000005</v>
      </c>
      <c r="CV67" s="33">
        <v>269.12040996000002</v>
      </c>
      <c r="CW67" s="33">
        <v>268.14181287000002</v>
      </c>
      <c r="CX67" s="33">
        <v>242.77135708</v>
      </c>
      <c r="CY67" s="33">
        <v>246.73086375000003</v>
      </c>
      <c r="CZ67" s="33">
        <v>214.44167545000002</v>
      </c>
      <c r="DA67" s="33">
        <v>220.72446690000001</v>
      </c>
      <c r="DB67" s="33">
        <v>220.87774094</v>
      </c>
      <c r="DC67" s="33">
        <v>206.50299539</v>
      </c>
      <c r="DD67" s="33">
        <v>179.66409023000003</v>
      </c>
      <c r="DE67" s="33">
        <v>178.56458823999998</v>
      </c>
      <c r="DF67" s="33">
        <v>169.81521885999996</v>
      </c>
      <c r="DG67" s="33">
        <v>172.28155466000001</v>
      </c>
      <c r="DH67" s="33">
        <v>157.51558328000002</v>
      </c>
      <c r="DI67" s="33">
        <v>163.30985303</v>
      </c>
      <c r="DJ67" s="33">
        <v>153.33575010000001</v>
      </c>
      <c r="DK67" s="33">
        <v>132.82053972999998</v>
      </c>
      <c r="DL67" s="33">
        <v>143.22467938999998</v>
      </c>
      <c r="DM67" s="33">
        <v>142.56094551000001</v>
      </c>
      <c r="DN67" s="33">
        <v>142.19170038000001</v>
      </c>
      <c r="DO67" s="33">
        <v>137.97111727000001</v>
      </c>
      <c r="DP67" s="33">
        <v>116.21874003000001</v>
      </c>
      <c r="DQ67" s="33">
        <v>108.81214165</v>
      </c>
      <c r="DR67" s="33">
        <v>120.53206453999999</v>
      </c>
      <c r="DS67" s="33">
        <v>105.21213750999999</v>
      </c>
      <c r="DT67" s="33">
        <v>103.03180227999999</v>
      </c>
      <c r="DU67" s="33">
        <v>518.69579045</v>
      </c>
      <c r="DV67" s="33">
        <v>497.29036196000004</v>
      </c>
      <c r="DW67" s="33">
        <v>470.21111331000003</v>
      </c>
      <c r="DX67" s="33">
        <v>442.94868366999992</v>
      </c>
      <c r="DY67" s="33">
        <v>451.62359566000003</v>
      </c>
      <c r="DZ67" s="33">
        <v>437.86750488000007</v>
      </c>
      <c r="EA67" s="33">
        <v>438.30081049</v>
      </c>
      <c r="EB67" s="33">
        <v>406.96062440999998</v>
      </c>
      <c r="EC67" s="33">
        <v>415.70616771000005</v>
      </c>
      <c r="ED67" s="33">
        <v>389.70753908</v>
      </c>
      <c r="EE67" s="33">
        <v>388.00683602000004</v>
      </c>
      <c r="EF67" s="33">
        <v>393.61607175</v>
      </c>
      <c r="EG67" s="33">
        <v>338.42529072999997</v>
      </c>
      <c r="EH67" s="33">
        <v>353.61942023000006</v>
      </c>
      <c r="EI67" s="33">
        <v>341.06691292000005</v>
      </c>
      <c r="EJ67" s="33">
        <v>325.66603535000002</v>
      </c>
      <c r="EK67" s="33">
        <v>302.96799423999994</v>
      </c>
      <c r="EL67" s="33">
        <v>310.48614810999999</v>
      </c>
      <c r="EM67" s="33">
        <v>275.60117486000001</v>
      </c>
      <c r="EN67" s="33">
        <v>274.85680627000005</v>
      </c>
      <c r="EO67" s="33">
        <v>272.71371308000005</v>
      </c>
      <c r="EP67" s="33">
        <v>249.00363419999996</v>
      </c>
      <c r="EQ67" s="33">
        <v>275.83938674000001</v>
      </c>
      <c r="ER67" s="33">
        <v>267.45628420000003</v>
      </c>
      <c r="ES67" s="33">
        <v>236.65501941999997</v>
      </c>
      <c r="ET67" s="33">
        <v>221.90115753000001</v>
      </c>
      <c r="EU67" s="33">
        <v>217.55770734999999</v>
      </c>
      <c r="EV67" s="33">
        <v>199.18681036999999</v>
      </c>
      <c r="EW67" s="33">
        <v>197.49731398999998</v>
      </c>
      <c r="EX67" s="33">
        <v>191.45097584000001</v>
      </c>
      <c r="EY67" s="33">
        <v>185.83518828999999</v>
      </c>
      <c r="EZ67" s="33">
        <v>177.55359393000001</v>
      </c>
      <c r="FA67" s="33">
        <v>169.03795385000001</v>
      </c>
      <c r="FB67" s="33">
        <v>183.13882136999999</v>
      </c>
      <c r="FC67" s="33">
        <v>170.54461924</v>
      </c>
      <c r="FD67" s="33">
        <v>172.75783655000004</v>
      </c>
      <c r="FE67" s="33">
        <v>157.95570076999999</v>
      </c>
      <c r="FF67" s="33">
        <v>143.52475792000001</v>
      </c>
      <c r="FG67" s="33">
        <v>154.83261744000001</v>
      </c>
      <c r="FH67" s="33">
        <v>139.2951123</v>
      </c>
      <c r="FI67" s="33">
        <v>140.89030991000001</v>
      </c>
    </row>
    <row r="68" spans="1:165" x14ac:dyDescent="0.2">
      <c r="A68" s="34" t="s">
        <v>29</v>
      </c>
      <c r="B68" s="33">
        <v>989.35170349000009</v>
      </c>
      <c r="C68" s="33">
        <v>1001.2301291200001</v>
      </c>
      <c r="D68" s="33">
        <v>881.36769199999981</v>
      </c>
      <c r="E68" s="33">
        <v>847.34408656000005</v>
      </c>
      <c r="F68" s="33">
        <v>809.84426381000003</v>
      </c>
      <c r="G68" s="33">
        <v>812.7590764900001</v>
      </c>
      <c r="H68" s="33">
        <v>742.22152599999993</v>
      </c>
      <c r="I68" s="33">
        <v>720.93613468000001</v>
      </c>
      <c r="J68" s="33">
        <v>697.15983185000005</v>
      </c>
      <c r="K68" s="33">
        <v>667.26346641999999</v>
      </c>
      <c r="L68" s="33">
        <v>622.60012647999997</v>
      </c>
      <c r="M68" s="33">
        <v>625.27300816000002</v>
      </c>
      <c r="N68" s="33">
        <v>576.65692288999992</v>
      </c>
      <c r="O68" s="33">
        <v>579.74342518000003</v>
      </c>
      <c r="P68" s="33">
        <v>545.28683921000004</v>
      </c>
      <c r="Q68" s="33">
        <v>516.81106387</v>
      </c>
      <c r="R68" s="33">
        <v>470.57278902000002</v>
      </c>
      <c r="S68" s="33">
        <v>462.51478459000003</v>
      </c>
      <c r="T68" s="33">
        <v>440.56301221000001</v>
      </c>
      <c r="U68" s="33">
        <v>431.78412256000001</v>
      </c>
      <c r="V68" s="33">
        <v>411.58301915999999</v>
      </c>
      <c r="W68" s="33">
        <v>392.82116834000004</v>
      </c>
      <c r="X68" s="33">
        <v>413.33695764000004</v>
      </c>
      <c r="Y68" s="33">
        <v>377.60315604999994</v>
      </c>
      <c r="Z68" s="33">
        <v>332.61805295000005</v>
      </c>
      <c r="AA68" s="33">
        <v>328.47346105999998</v>
      </c>
      <c r="AB68" s="33">
        <v>322.05534951999999</v>
      </c>
      <c r="AC68" s="33">
        <v>302.85286774999997</v>
      </c>
      <c r="AD68" s="33">
        <v>310.84327229000002</v>
      </c>
      <c r="AE68" s="33">
        <v>278.43645385999997</v>
      </c>
      <c r="AF68" s="33">
        <v>272.23729829000001</v>
      </c>
      <c r="AG68" s="33">
        <v>260.15092135999998</v>
      </c>
      <c r="AH68" s="33">
        <v>259.29196915</v>
      </c>
      <c r="AI68" s="33">
        <v>248.06708059000002</v>
      </c>
      <c r="AJ68" s="33">
        <v>252.42746359999998</v>
      </c>
      <c r="AK68" s="33">
        <v>223.13806961000003</v>
      </c>
      <c r="AL68" s="33">
        <v>210.28241309999999</v>
      </c>
      <c r="AM68" s="33">
        <v>195.4014335</v>
      </c>
      <c r="AN68" s="33">
        <v>182.20558549</v>
      </c>
      <c r="AO68" s="33">
        <v>173.02633489999999</v>
      </c>
      <c r="AP68" s="33">
        <v>154.81671060000002</v>
      </c>
      <c r="AQ68" s="33">
        <v>1049.5756034399999</v>
      </c>
      <c r="AR68" s="33">
        <v>1007.38080856</v>
      </c>
      <c r="AS68" s="33">
        <v>922.34026171999994</v>
      </c>
      <c r="AT68" s="33">
        <v>850.55657259000009</v>
      </c>
      <c r="AU68" s="33">
        <v>805.1474742800001</v>
      </c>
      <c r="AV68" s="33">
        <v>772.94146698999998</v>
      </c>
      <c r="AW68" s="33">
        <v>746.06166831999997</v>
      </c>
      <c r="AX68" s="33">
        <v>764.37014381999995</v>
      </c>
      <c r="AY68" s="33">
        <v>729.22191004999991</v>
      </c>
      <c r="AZ68" s="33">
        <v>682.38197205999995</v>
      </c>
      <c r="BA68" s="33">
        <v>668.9819355300001</v>
      </c>
      <c r="BB68" s="33">
        <v>592.83177321000005</v>
      </c>
      <c r="BC68" s="33">
        <v>599.88231444000007</v>
      </c>
      <c r="BD68" s="33">
        <v>556.13393751000001</v>
      </c>
      <c r="BE68" s="33">
        <v>551.74793079999984</v>
      </c>
      <c r="BF68" s="33">
        <v>538.94214404000002</v>
      </c>
      <c r="BG68" s="33">
        <v>495.45896931999999</v>
      </c>
      <c r="BH68" s="33">
        <v>471.03907434000001</v>
      </c>
      <c r="BI68" s="33">
        <v>444.20528447000004</v>
      </c>
      <c r="BJ68" s="33">
        <v>468.42234036999997</v>
      </c>
      <c r="BK68" s="33">
        <v>436.74487035999994</v>
      </c>
      <c r="BL68" s="33">
        <v>406.6003551</v>
      </c>
      <c r="BM68" s="33">
        <v>401.20238995999995</v>
      </c>
      <c r="BN68" s="33">
        <v>387.41328229000004</v>
      </c>
      <c r="BO68" s="33">
        <v>369.41280638999996</v>
      </c>
      <c r="BP68" s="33">
        <v>349.57469430000003</v>
      </c>
      <c r="BQ68" s="33">
        <v>323.47554117999999</v>
      </c>
      <c r="BR68" s="33">
        <v>325.43597758000004</v>
      </c>
      <c r="BS68" s="33">
        <v>294.50781054999993</v>
      </c>
      <c r="BT68" s="33">
        <v>298.26543082000001</v>
      </c>
      <c r="BU68" s="33">
        <v>279.02752813000001</v>
      </c>
      <c r="BV68" s="33">
        <v>273.56344378999995</v>
      </c>
      <c r="BW68" s="33">
        <v>249.17057191999999</v>
      </c>
      <c r="BX68" s="33">
        <v>245.96545275</v>
      </c>
      <c r="BY68" s="33">
        <v>241.20622945</v>
      </c>
      <c r="BZ68" s="33">
        <v>222.97150781000005</v>
      </c>
      <c r="CA68" s="33">
        <v>234.38891871000001</v>
      </c>
      <c r="CB68" s="33">
        <v>204.97693079999996</v>
      </c>
      <c r="CC68" s="33">
        <v>202.32329919999995</v>
      </c>
      <c r="CD68" s="33">
        <v>188.35084149999997</v>
      </c>
      <c r="CE68" s="33">
        <v>153.52608090000004</v>
      </c>
      <c r="CF68" s="33">
        <v>998.36470573999998</v>
      </c>
      <c r="CG68" s="33">
        <v>943.99687721999999</v>
      </c>
      <c r="CH68" s="33">
        <v>882.70227963999992</v>
      </c>
      <c r="CI68" s="33">
        <v>851.05446773999984</v>
      </c>
      <c r="CJ68" s="33">
        <v>793.21020199000009</v>
      </c>
      <c r="CK68" s="33">
        <v>805.17671978999999</v>
      </c>
      <c r="CL68" s="33">
        <v>745.29963591000001</v>
      </c>
      <c r="CM68" s="33">
        <v>757.36702488999993</v>
      </c>
      <c r="CN68" s="33">
        <v>678.26074059999996</v>
      </c>
      <c r="CO68" s="33">
        <v>623.28140213999995</v>
      </c>
      <c r="CP68" s="33">
        <v>651.82787745999997</v>
      </c>
      <c r="CQ68" s="33">
        <v>614.5318039</v>
      </c>
      <c r="CR68" s="33">
        <v>599.05021017000013</v>
      </c>
      <c r="CS68" s="33">
        <v>550.24252928999999</v>
      </c>
      <c r="CT68" s="33">
        <v>546.82497512999998</v>
      </c>
      <c r="CU68" s="33">
        <v>534.79059341999994</v>
      </c>
      <c r="CV68" s="33">
        <v>489.08759355000007</v>
      </c>
      <c r="CW68" s="33">
        <v>469.21840260999994</v>
      </c>
      <c r="CX68" s="33">
        <v>444.48465537999994</v>
      </c>
      <c r="CY68" s="33">
        <v>428.12209731000007</v>
      </c>
      <c r="CZ68" s="33">
        <v>416.86961876999999</v>
      </c>
      <c r="DA68" s="33">
        <v>407.31371123999998</v>
      </c>
      <c r="DB68" s="33">
        <v>409.50219811000005</v>
      </c>
      <c r="DC68" s="33">
        <v>381.20502361000001</v>
      </c>
      <c r="DD68" s="33">
        <v>344.36703204000003</v>
      </c>
      <c r="DE68" s="33">
        <v>336.77655453</v>
      </c>
      <c r="DF68" s="33">
        <v>329.03624391</v>
      </c>
      <c r="DG68" s="33">
        <v>300.20296281000003</v>
      </c>
      <c r="DH68" s="33">
        <v>301.54918441000001</v>
      </c>
      <c r="DI68" s="33">
        <v>278.68681031</v>
      </c>
      <c r="DJ68" s="33">
        <v>274.14252040000002</v>
      </c>
      <c r="DK68" s="33">
        <v>261.33461677999998</v>
      </c>
      <c r="DL68" s="33">
        <v>240.87765216999998</v>
      </c>
      <c r="DM68" s="33">
        <v>244.07717450999999</v>
      </c>
      <c r="DN68" s="33">
        <v>232.36826277999995</v>
      </c>
      <c r="DO68" s="33">
        <v>213.20700310999996</v>
      </c>
      <c r="DP68" s="33">
        <v>218.46513810000005</v>
      </c>
      <c r="DQ68" s="33">
        <v>193.05506710999998</v>
      </c>
      <c r="DR68" s="33">
        <v>190.03008911000001</v>
      </c>
      <c r="DS68" s="33">
        <v>177.74414430000002</v>
      </c>
      <c r="DT68" s="33">
        <v>156.85279690000002</v>
      </c>
      <c r="DU68" s="33">
        <v>1028.36150724</v>
      </c>
      <c r="DV68" s="33">
        <v>997.98804429000018</v>
      </c>
      <c r="DW68" s="33">
        <v>941.08254959999999</v>
      </c>
      <c r="DX68" s="33">
        <v>894.76517847000002</v>
      </c>
      <c r="DY68" s="33">
        <v>841.35494084999982</v>
      </c>
      <c r="DZ68" s="33">
        <v>829.17175691</v>
      </c>
      <c r="EA68" s="33">
        <v>776.33359194999991</v>
      </c>
      <c r="EB68" s="33">
        <v>751.74400127000001</v>
      </c>
      <c r="EC68" s="33">
        <v>736.62761967000006</v>
      </c>
      <c r="ED68" s="33">
        <v>698.38802633</v>
      </c>
      <c r="EE68" s="33">
        <v>685.36287322999999</v>
      </c>
      <c r="EF68" s="33">
        <v>619.90280548999988</v>
      </c>
      <c r="EG68" s="33">
        <v>602.35827590999997</v>
      </c>
      <c r="EH68" s="33">
        <v>580.62423467999997</v>
      </c>
      <c r="EI68" s="33">
        <v>568.08425740000007</v>
      </c>
      <c r="EJ68" s="33">
        <v>561.76928810000004</v>
      </c>
      <c r="EK68" s="33">
        <v>528.96127915</v>
      </c>
      <c r="EL68" s="33">
        <v>449.52036612000001</v>
      </c>
      <c r="EM68" s="33">
        <v>450.12318011000002</v>
      </c>
      <c r="EN68" s="33">
        <v>463.42865698999992</v>
      </c>
      <c r="EO68" s="33">
        <v>424.15729747999995</v>
      </c>
      <c r="EP68" s="33">
        <v>406.82280567000009</v>
      </c>
      <c r="EQ68" s="33">
        <v>386.93779047999999</v>
      </c>
      <c r="ER68" s="33">
        <v>397.37475452999996</v>
      </c>
      <c r="ES68" s="33">
        <v>369.81020439999998</v>
      </c>
      <c r="ET68" s="33">
        <v>343.87241949000003</v>
      </c>
      <c r="EU68" s="33">
        <v>317.60598252</v>
      </c>
      <c r="EV68" s="33">
        <v>323.58462772999997</v>
      </c>
      <c r="EW68" s="33">
        <v>301.62378498000004</v>
      </c>
      <c r="EX68" s="33">
        <v>287.74138995999999</v>
      </c>
      <c r="EY68" s="33">
        <v>282.40106825000004</v>
      </c>
      <c r="EZ68" s="33">
        <v>265.85535138999995</v>
      </c>
      <c r="FA68" s="33">
        <v>260.32951055000001</v>
      </c>
      <c r="FB68" s="33">
        <v>253.41173572</v>
      </c>
      <c r="FC68" s="33">
        <v>236.92158931000006</v>
      </c>
      <c r="FD68" s="33">
        <v>229.07119551</v>
      </c>
      <c r="FE68" s="33">
        <v>234.14371301</v>
      </c>
      <c r="FF68" s="33">
        <v>206.23268970000001</v>
      </c>
      <c r="FG68" s="33">
        <v>206.77333439</v>
      </c>
      <c r="FH68" s="33">
        <v>181.22428929</v>
      </c>
      <c r="FI68" s="33">
        <v>155.29110929999999</v>
      </c>
    </row>
    <row r="69" spans="1:165" x14ac:dyDescent="0.2">
      <c r="A69" s="34" t="s">
        <v>30</v>
      </c>
      <c r="B69" s="33">
        <v>114.36317452</v>
      </c>
      <c r="C69" s="33">
        <v>127.60613605</v>
      </c>
      <c r="D69" s="33">
        <v>111.24949459999999</v>
      </c>
      <c r="E69" s="33">
        <v>102.15660105999999</v>
      </c>
      <c r="F69" s="33">
        <v>109.46461787999999</v>
      </c>
      <c r="G69" s="33">
        <v>121.59569116</v>
      </c>
      <c r="H69" s="33">
        <v>113.37460863000001</v>
      </c>
      <c r="I69" s="33">
        <v>117.29308656999999</v>
      </c>
      <c r="J69" s="33">
        <v>91.715543050000008</v>
      </c>
      <c r="K69" s="33">
        <v>105.51591872</v>
      </c>
      <c r="L69" s="33">
        <v>111.89274594</v>
      </c>
      <c r="M69" s="33">
        <v>87.306897439999972</v>
      </c>
      <c r="N69" s="33">
        <v>83.72215353</v>
      </c>
      <c r="O69" s="33">
        <v>79.873653000000004</v>
      </c>
      <c r="P69" s="33">
        <v>73.857536339999996</v>
      </c>
      <c r="Q69" s="33">
        <v>89.549079109999994</v>
      </c>
      <c r="R69" s="33">
        <v>84.531084760000013</v>
      </c>
      <c r="S69" s="33">
        <v>85.397754150000011</v>
      </c>
      <c r="T69" s="33">
        <v>75.77162478000001</v>
      </c>
      <c r="U69" s="33">
        <v>81.013948329999991</v>
      </c>
      <c r="V69" s="33">
        <v>73.386741629999989</v>
      </c>
      <c r="W69" s="33">
        <v>64.241772759999989</v>
      </c>
      <c r="X69" s="33">
        <v>62.172944289999997</v>
      </c>
      <c r="Y69" s="33">
        <v>58.723951859999985</v>
      </c>
      <c r="Z69" s="33">
        <v>64.049400919999997</v>
      </c>
      <c r="AA69" s="33">
        <v>54.374371519999997</v>
      </c>
      <c r="AB69" s="33">
        <v>57.319408479999993</v>
      </c>
      <c r="AC69" s="33">
        <v>60.57071096</v>
      </c>
      <c r="AD69" s="33">
        <v>45.363322670000002</v>
      </c>
      <c r="AE69" s="33">
        <v>51.808932220000003</v>
      </c>
      <c r="AF69" s="33">
        <v>50.235951480000004</v>
      </c>
      <c r="AG69" s="33">
        <v>42.520550389999997</v>
      </c>
      <c r="AH69" s="33">
        <v>36.632091120000005</v>
      </c>
      <c r="AI69" s="33">
        <v>43.668860130000006</v>
      </c>
      <c r="AJ69" s="33">
        <v>34.222671469999995</v>
      </c>
      <c r="AK69" s="33">
        <v>38.197807519999998</v>
      </c>
      <c r="AL69" s="33">
        <v>31.372945559999998</v>
      </c>
      <c r="AM69" s="33">
        <v>28.154986360000002</v>
      </c>
      <c r="AN69" s="33">
        <v>28.373479120000002</v>
      </c>
      <c r="AO69" s="33">
        <v>30.289809549999998</v>
      </c>
      <c r="AP69" s="33">
        <v>25.448497980000003</v>
      </c>
      <c r="AQ69" s="33">
        <v>130.18778692000001</v>
      </c>
      <c r="AR69" s="33">
        <v>125.53680920999997</v>
      </c>
      <c r="AS69" s="33">
        <v>118.85939474999999</v>
      </c>
      <c r="AT69" s="33">
        <v>102.78700687</v>
      </c>
      <c r="AU69" s="33">
        <v>122.35561167000002</v>
      </c>
      <c r="AV69" s="33">
        <v>57.337380449999998</v>
      </c>
      <c r="AW69" s="33">
        <v>124.25583676000002</v>
      </c>
      <c r="AX69" s="33">
        <v>118.96605719000001</v>
      </c>
      <c r="AY69" s="33">
        <v>117.11528425000002</v>
      </c>
      <c r="AZ69" s="33">
        <v>99.338394249999993</v>
      </c>
      <c r="BA69" s="33">
        <v>103.62999567999998</v>
      </c>
      <c r="BB69" s="33">
        <v>95.91937630999999</v>
      </c>
      <c r="BC69" s="33">
        <v>106.61261234</v>
      </c>
      <c r="BD69" s="33">
        <v>101.23830295</v>
      </c>
      <c r="BE69" s="33">
        <v>102.33622193999999</v>
      </c>
      <c r="BF69" s="33">
        <v>85.103950429999998</v>
      </c>
      <c r="BG69" s="33">
        <v>86.98380508999999</v>
      </c>
      <c r="BH69" s="33">
        <v>74.280835200000013</v>
      </c>
      <c r="BI69" s="33">
        <v>81.503679550000001</v>
      </c>
      <c r="BJ69" s="33">
        <v>85.729279570000017</v>
      </c>
      <c r="BK69" s="33">
        <v>73.099009330000015</v>
      </c>
      <c r="BL69" s="33">
        <v>72.160694540000009</v>
      </c>
      <c r="BM69" s="33">
        <v>59.821174700000007</v>
      </c>
      <c r="BN69" s="33">
        <v>65.654333149999999</v>
      </c>
      <c r="BO69" s="33">
        <v>55.489814079999995</v>
      </c>
      <c r="BP69" s="33">
        <v>62.603277579999997</v>
      </c>
      <c r="BQ69" s="33">
        <v>51.909381409999995</v>
      </c>
      <c r="BR69" s="33">
        <v>57.240688670000004</v>
      </c>
      <c r="BS69" s="33">
        <v>50.470797269999998</v>
      </c>
      <c r="BT69" s="33">
        <v>49.351611640000002</v>
      </c>
      <c r="BU69" s="33">
        <v>51.94883527999999</v>
      </c>
      <c r="BV69" s="33">
        <v>46.770999540000005</v>
      </c>
      <c r="BW69" s="33">
        <v>38.257021439999995</v>
      </c>
      <c r="BX69" s="33">
        <v>42.276120459999994</v>
      </c>
      <c r="BY69" s="33">
        <v>38.837501759999988</v>
      </c>
      <c r="BZ69" s="33">
        <v>37.929702770000006</v>
      </c>
      <c r="CA69" s="33">
        <v>39.714215350000003</v>
      </c>
      <c r="CB69" s="33">
        <v>29.20015222</v>
      </c>
      <c r="CC69" s="33">
        <v>31.673682480000004</v>
      </c>
      <c r="CD69" s="33">
        <v>26.443018589999998</v>
      </c>
      <c r="CE69" s="33">
        <v>25.732507550000001</v>
      </c>
      <c r="CF69" s="33">
        <v>135.89572575</v>
      </c>
      <c r="CG69" s="33">
        <v>124.64342940000002</v>
      </c>
      <c r="CH69" s="33">
        <v>109.15021980000002</v>
      </c>
      <c r="CI69" s="33">
        <v>105.37813866999998</v>
      </c>
      <c r="CJ69" s="33">
        <v>116.21977084000002</v>
      </c>
      <c r="CK69" s="33">
        <v>113.33270248999999</v>
      </c>
      <c r="CL69" s="33">
        <v>119.64316155</v>
      </c>
      <c r="CM69" s="33">
        <v>117.03791727999999</v>
      </c>
      <c r="CN69" s="33">
        <v>107.22209126</v>
      </c>
      <c r="CO69" s="33">
        <v>108.30998263000002</v>
      </c>
      <c r="CP69" s="33">
        <v>119.24828903000001</v>
      </c>
      <c r="CQ69" s="33">
        <v>100.22138760000001</v>
      </c>
      <c r="CR69" s="33">
        <v>87.380720729999993</v>
      </c>
      <c r="CS69" s="33">
        <v>89.123128359999995</v>
      </c>
      <c r="CT69" s="33">
        <v>85.857830750000005</v>
      </c>
      <c r="CU69" s="33">
        <v>92.191260719999988</v>
      </c>
      <c r="CV69" s="33">
        <v>88.71688571</v>
      </c>
      <c r="CW69" s="33">
        <v>79.60547102000001</v>
      </c>
      <c r="CX69" s="33">
        <v>74.467249579999987</v>
      </c>
      <c r="CY69" s="33">
        <v>79.05765079999999</v>
      </c>
      <c r="CZ69" s="33">
        <v>69.689286609999996</v>
      </c>
      <c r="DA69" s="33">
        <v>69.030517050000014</v>
      </c>
      <c r="DB69" s="33">
        <v>59.258048790000011</v>
      </c>
      <c r="DC69" s="33">
        <v>67.779319309999991</v>
      </c>
      <c r="DD69" s="33">
        <v>56.280597010000001</v>
      </c>
      <c r="DE69" s="33">
        <v>57.911609030000008</v>
      </c>
      <c r="DF69" s="33">
        <v>53.897815250000008</v>
      </c>
      <c r="DG69" s="33">
        <v>58.399407410000002</v>
      </c>
      <c r="DH69" s="33">
        <v>48.12512169</v>
      </c>
      <c r="DI69" s="33">
        <v>52.589297750000007</v>
      </c>
      <c r="DJ69" s="33">
        <v>49.696749320000002</v>
      </c>
      <c r="DK69" s="33">
        <v>40.81221798</v>
      </c>
      <c r="DL69" s="33">
        <v>37.921875149999998</v>
      </c>
      <c r="DM69" s="33">
        <v>37.595839960000006</v>
      </c>
      <c r="DN69" s="33">
        <v>35.455379980000004</v>
      </c>
      <c r="DO69" s="33">
        <v>32.50519078</v>
      </c>
      <c r="DP69" s="33">
        <v>33.336872119999995</v>
      </c>
      <c r="DQ69" s="33">
        <v>27.040168810000001</v>
      </c>
      <c r="DR69" s="33">
        <v>30.265105389999995</v>
      </c>
      <c r="DS69" s="33">
        <v>27.495605449999999</v>
      </c>
      <c r="DT69" s="33">
        <v>26.929236</v>
      </c>
      <c r="DU69" s="33">
        <v>116.25134826</v>
      </c>
      <c r="DV69" s="33">
        <v>130.58857032999998</v>
      </c>
      <c r="DW69" s="33">
        <v>124.84145056999999</v>
      </c>
      <c r="DX69" s="33">
        <v>107.89533219999998</v>
      </c>
      <c r="DY69" s="33">
        <v>89.786336859999977</v>
      </c>
      <c r="DZ69" s="33">
        <v>100.66452584000002</v>
      </c>
      <c r="EA69" s="33">
        <v>114.10914321999999</v>
      </c>
      <c r="EB69" s="33">
        <v>118.37637640000003</v>
      </c>
      <c r="EC69" s="33">
        <v>120.23822236000001</v>
      </c>
      <c r="ED69" s="33">
        <v>105.38667013000001</v>
      </c>
      <c r="EE69" s="33">
        <v>95.365818169999997</v>
      </c>
      <c r="EF69" s="33">
        <v>111.43589492999999</v>
      </c>
      <c r="EG69" s="33">
        <v>94.193787230000012</v>
      </c>
      <c r="EH69" s="33">
        <v>98.14246596000001</v>
      </c>
      <c r="EI69" s="33">
        <v>93.071448819999986</v>
      </c>
      <c r="EJ69" s="33">
        <v>77.006701100000001</v>
      </c>
      <c r="EK69" s="33">
        <v>93.163021190000009</v>
      </c>
      <c r="EL69" s="33">
        <v>77.664453969999997</v>
      </c>
      <c r="EM69" s="33">
        <v>87.824446409999979</v>
      </c>
      <c r="EN69" s="33">
        <v>73.281388869999986</v>
      </c>
      <c r="EO69" s="33">
        <v>84.513583820000008</v>
      </c>
      <c r="EP69" s="33">
        <v>74.055138249999999</v>
      </c>
      <c r="EQ69" s="33">
        <v>68.452205849999999</v>
      </c>
      <c r="ER69" s="33">
        <v>69.16887453999999</v>
      </c>
      <c r="ES69" s="33">
        <v>55.585162709999992</v>
      </c>
      <c r="ET69" s="33">
        <v>63.717621870000002</v>
      </c>
      <c r="EU69" s="33">
        <v>55.945411300000004</v>
      </c>
      <c r="EV69" s="33">
        <v>53.17686381</v>
      </c>
      <c r="EW69" s="33">
        <v>48.160692630000014</v>
      </c>
      <c r="EX69" s="33">
        <v>57.1931023</v>
      </c>
      <c r="EY69" s="33">
        <v>56.348566470000002</v>
      </c>
      <c r="EZ69" s="33">
        <v>48.295558919999998</v>
      </c>
      <c r="FA69" s="33">
        <v>36.180666930000001</v>
      </c>
      <c r="FB69" s="33">
        <v>43.96456383000001</v>
      </c>
      <c r="FC69" s="33">
        <v>40.487514009999998</v>
      </c>
      <c r="FD69" s="33">
        <v>31.740330289999999</v>
      </c>
      <c r="FE69" s="33">
        <v>35.054799799999998</v>
      </c>
      <c r="FF69" s="33">
        <v>30.039585229999997</v>
      </c>
      <c r="FG69" s="33">
        <v>29.004196180000001</v>
      </c>
      <c r="FH69" s="33">
        <v>25.851489909999998</v>
      </c>
      <c r="FI69" s="33">
        <v>25.379289489999994</v>
      </c>
    </row>
    <row r="70" spans="1:165" x14ac:dyDescent="0.2">
      <c r="A70" s="34" t="s">
        <v>31</v>
      </c>
      <c r="B70" s="33">
        <v>176.07167493</v>
      </c>
      <c r="C70" s="33">
        <v>161.44270209999999</v>
      </c>
      <c r="D70" s="33">
        <v>161.07468163000001</v>
      </c>
      <c r="E70" s="33">
        <v>179.36801220000001</v>
      </c>
      <c r="F70" s="33">
        <v>164.58876739999999</v>
      </c>
      <c r="G70" s="33">
        <v>160.39143259000002</v>
      </c>
      <c r="H70" s="33">
        <v>151.10765712999998</v>
      </c>
      <c r="I70" s="33">
        <v>179.28506841000001</v>
      </c>
      <c r="J70" s="33">
        <v>154.67542576999998</v>
      </c>
      <c r="K70" s="33">
        <v>142.22728739999999</v>
      </c>
      <c r="L70" s="33">
        <v>133.59016245999999</v>
      </c>
      <c r="M70" s="33">
        <v>126.89249445000002</v>
      </c>
      <c r="N70" s="33">
        <v>137.31305436</v>
      </c>
      <c r="O70" s="33">
        <v>134.68688556000001</v>
      </c>
      <c r="P70" s="33">
        <v>132.81564728000001</v>
      </c>
      <c r="Q70" s="33">
        <v>128.08947258999999</v>
      </c>
      <c r="R70" s="33">
        <v>121.63937465000001</v>
      </c>
      <c r="S70" s="33">
        <v>138.42963179999998</v>
      </c>
      <c r="T70" s="33">
        <v>112.36824951999999</v>
      </c>
      <c r="U70" s="33">
        <v>111.60229143999999</v>
      </c>
      <c r="V70" s="33">
        <v>113.32146404</v>
      </c>
      <c r="W70" s="33">
        <v>104.90533519</v>
      </c>
      <c r="X70" s="33">
        <v>129.55377338</v>
      </c>
      <c r="Y70" s="33">
        <v>115.24022787</v>
      </c>
      <c r="Z70" s="33">
        <v>94.779078819999995</v>
      </c>
      <c r="AA70" s="33">
        <v>114.34408454000001</v>
      </c>
      <c r="AB70" s="33">
        <v>111.98729448</v>
      </c>
      <c r="AC70" s="33">
        <v>111.92776175</v>
      </c>
      <c r="AD70" s="33">
        <v>107.14348747</v>
      </c>
      <c r="AE70" s="33">
        <v>109.00061375</v>
      </c>
      <c r="AF70" s="33">
        <v>102.35490151</v>
      </c>
      <c r="AG70" s="33">
        <v>90.881783290000016</v>
      </c>
      <c r="AH70" s="33">
        <v>91.035772560000012</v>
      </c>
      <c r="AI70" s="33">
        <v>82.990382519999997</v>
      </c>
      <c r="AJ70" s="33">
        <v>83.70273825999999</v>
      </c>
      <c r="AK70" s="33">
        <v>83.62991448999999</v>
      </c>
      <c r="AL70" s="33">
        <v>76.327386600000011</v>
      </c>
      <c r="AM70" s="33">
        <v>79.093023239999994</v>
      </c>
      <c r="AN70" s="33">
        <v>70.187475359999993</v>
      </c>
      <c r="AO70" s="33">
        <v>66.244827340000001</v>
      </c>
      <c r="AP70" s="33">
        <v>63.911751409999994</v>
      </c>
      <c r="AQ70" s="33">
        <v>179.36581911000002</v>
      </c>
      <c r="AR70" s="33">
        <v>177.88797001</v>
      </c>
      <c r="AS70" s="33">
        <v>165.17229084000002</v>
      </c>
      <c r="AT70" s="33">
        <v>178.42466694999999</v>
      </c>
      <c r="AU70" s="33">
        <v>181.34398265999999</v>
      </c>
      <c r="AV70" s="33">
        <v>147.95631700000001</v>
      </c>
      <c r="AW70" s="33">
        <v>167.53536946</v>
      </c>
      <c r="AX70" s="33">
        <v>151.19645054999998</v>
      </c>
      <c r="AY70" s="33">
        <v>156.49494390000001</v>
      </c>
      <c r="AZ70" s="33">
        <v>160.94694341000002</v>
      </c>
      <c r="BA70" s="33">
        <v>153.07298339000002</v>
      </c>
      <c r="BB70" s="33">
        <v>151.30272097</v>
      </c>
      <c r="BC70" s="33">
        <v>136.01922330000002</v>
      </c>
      <c r="BD70" s="33">
        <v>138.85148018000001</v>
      </c>
      <c r="BE70" s="33">
        <v>125.96168129</v>
      </c>
      <c r="BF70" s="33">
        <v>140.46554116999999</v>
      </c>
      <c r="BG70" s="33">
        <v>131.27924084999998</v>
      </c>
      <c r="BH70" s="33">
        <v>132.77248524999999</v>
      </c>
      <c r="BI70" s="33">
        <v>115.71598122000002</v>
      </c>
      <c r="BJ70" s="33">
        <v>117.73316405000001</v>
      </c>
      <c r="BK70" s="33">
        <v>107.94939899000001</v>
      </c>
      <c r="BL70" s="33">
        <v>119.59617587</v>
      </c>
      <c r="BM70" s="33">
        <v>126.62276356000001</v>
      </c>
      <c r="BN70" s="33">
        <v>114.68458402000002</v>
      </c>
      <c r="BO70" s="33">
        <v>113.39649010999999</v>
      </c>
      <c r="BP70" s="33">
        <v>107.70416424000001</v>
      </c>
      <c r="BQ70" s="33">
        <v>110.45654549</v>
      </c>
      <c r="BR70" s="33">
        <v>112.36309729999998</v>
      </c>
      <c r="BS70" s="33">
        <v>110.23622439</v>
      </c>
      <c r="BT70" s="33">
        <v>106.43444441000001</v>
      </c>
      <c r="BU70" s="33">
        <v>100.51212998</v>
      </c>
      <c r="BV70" s="33">
        <v>89.041941780000002</v>
      </c>
      <c r="BW70" s="33">
        <v>97.600474909999974</v>
      </c>
      <c r="BX70" s="33">
        <v>99.321819550000001</v>
      </c>
      <c r="BY70" s="33">
        <v>83.20443886000001</v>
      </c>
      <c r="BZ70" s="33">
        <v>76.190549410000003</v>
      </c>
      <c r="CA70" s="33">
        <v>78.390582480000006</v>
      </c>
      <c r="CB70" s="33">
        <v>80.930339439999997</v>
      </c>
      <c r="CC70" s="33">
        <v>71.626206970000013</v>
      </c>
      <c r="CD70" s="33">
        <v>68.873860809999996</v>
      </c>
      <c r="CE70" s="33">
        <v>62.152806469999994</v>
      </c>
      <c r="CF70" s="33">
        <v>178.58407432000001</v>
      </c>
      <c r="CG70" s="33">
        <v>166.09830984000004</v>
      </c>
      <c r="CH70" s="33">
        <v>166.62320248000003</v>
      </c>
      <c r="CI70" s="33">
        <v>165.44577781000001</v>
      </c>
      <c r="CJ70" s="33">
        <v>172.85499184999998</v>
      </c>
      <c r="CK70" s="33">
        <v>154.47063714000001</v>
      </c>
      <c r="CL70" s="33">
        <v>178.99652358</v>
      </c>
      <c r="CM70" s="33">
        <v>153.36114491000001</v>
      </c>
      <c r="CN70" s="33">
        <v>153.17639431999999</v>
      </c>
      <c r="CO70" s="33">
        <v>147.75764683000003</v>
      </c>
      <c r="CP70" s="33">
        <v>148.02841794999998</v>
      </c>
      <c r="CQ70" s="33">
        <v>152.23634453</v>
      </c>
      <c r="CR70" s="33">
        <v>129.55099041000003</v>
      </c>
      <c r="CS70" s="33">
        <v>147.22292451999999</v>
      </c>
      <c r="CT70" s="33">
        <v>122.84309831</v>
      </c>
      <c r="CU70" s="33">
        <v>125.53718506</v>
      </c>
      <c r="CV70" s="33">
        <v>117.87077821</v>
      </c>
      <c r="CW70" s="33">
        <v>133.89377094000002</v>
      </c>
      <c r="CX70" s="33">
        <v>110.73159185</v>
      </c>
      <c r="CY70" s="33">
        <v>106.94260716000001</v>
      </c>
      <c r="CZ70" s="33">
        <v>107.41419478</v>
      </c>
      <c r="DA70" s="33">
        <v>122.75032500999998</v>
      </c>
      <c r="DB70" s="33">
        <v>122.32934932000002</v>
      </c>
      <c r="DC70" s="33">
        <v>110.67259430999999</v>
      </c>
      <c r="DD70" s="33">
        <v>102.67878429</v>
      </c>
      <c r="DE70" s="33">
        <v>111.04276277</v>
      </c>
      <c r="DF70" s="33">
        <v>106.52721907</v>
      </c>
      <c r="DG70" s="33">
        <v>111.90321949</v>
      </c>
      <c r="DH70" s="33">
        <v>97.98541495000002</v>
      </c>
      <c r="DI70" s="33">
        <v>101.96769169000001</v>
      </c>
      <c r="DJ70" s="33">
        <v>102.01485378000001</v>
      </c>
      <c r="DK70" s="33">
        <v>88.150560599999991</v>
      </c>
      <c r="DL70" s="33">
        <v>86.837904910000006</v>
      </c>
      <c r="DM70" s="33">
        <v>95.181309529999979</v>
      </c>
      <c r="DN70" s="33">
        <v>80.057014080000002</v>
      </c>
      <c r="DO70" s="33">
        <v>72.884501469999989</v>
      </c>
      <c r="DP70" s="33">
        <v>72.586682450000012</v>
      </c>
      <c r="DQ70" s="33">
        <v>72.536470280000003</v>
      </c>
      <c r="DR70" s="33">
        <v>66.445543369999996</v>
      </c>
      <c r="DS70" s="33">
        <v>62.979379399999999</v>
      </c>
      <c r="DT70" s="33">
        <v>60.652377139999999</v>
      </c>
      <c r="DU70" s="33">
        <v>197.81711113</v>
      </c>
      <c r="DV70" s="33">
        <v>168.64142151000001</v>
      </c>
      <c r="DW70" s="33">
        <v>155.05134311999998</v>
      </c>
      <c r="DX70" s="33">
        <v>160.77302818999999</v>
      </c>
      <c r="DY70" s="33">
        <v>176.76538228999999</v>
      </c>
      <c r="DZ70" s="33">
        <v>156.81630620999999</v>
      </c>
      <c r="EA70" s="33">
        <v>174.34680655999998</v>
      </c>
      <c r="EB70" s="33">
        <v>160.09132699</v>
      </c>
      <c r="EC70" s="33">
        <v>157.96530935999999</v>
      </c>
      <c r="ED70" s="33">
        <v>157.55847727</v>
      </c>
      <c r="EE70" s="33">
        <v>139.94174482</v>
      </c>
      <c r="EF70" s="33">
        <v>147.58135462000001</v>
      </c>
      <c r="EG70" s="33">
        <v>135.15194925</v>
      </c>
      <c r="EH70" s="33">
        <v>128.70341991999999</v>
      </c>
      <c r="EI70" s="33">
        <v>125.98134686</v>
      </c>
      <c r="EJ70" s="33">
        <v>130.47601875000001</v>
      </c>
      <c r="EK70" s="33">
        <v>134.90604406</v>
      </c>
      <c r="EL70" s="33">
        <v>127.52373428999998</v>
      </c>
      <c r="EM70" s="33">
        <v>120.54300614</v>
      </c>
      <c r="EN70" s="33">
        <v>108.44192880000001</v>
      </c>
      <c r="EO70" s="33">
        <v>120.29563419999999</v>
      </c>
      <c r="EP70" s="33">
        <v>117.13152871000001</v>
      </c>
      <c r="EQ70" s="33">
        <v>117.45521217</v>
      </c>
      <c r="ER70" s="33">
        <v>138.17584676999999</v>
      </c>
      <c r="ES70" s="33">
        <v>119.21998691000002</v>
      </c>
      <c r="ET70" s="33">
        <v>98.748925919999991</v>
      </c>
      <c r="EU70" s="33">
        <v>106.69533331000001</v>
      </c>
      <c r="EV70" s="33">
        <v>105.85964597999998</v>
      </c>
      <c r="EW70" s="33">
        <v>104.24399606</v>
      </c>
      <c r="EX70" s="33">
        <v>101.34398985999999</v>
      </c>
      <c r="EY70" s="33">
        <v>100.06050379000001</v>
      </c>
      <c r="EZ70" s="33">
        <v>96.938640610000007</v>
      </c>
      <c r="FA70" s="33">
        <v>86.497577440000001</v>
      </c>
      <c r="FB70" s="33">
        <v>102.28314879999999</v>
      </c>
      <c r="FC70" s="33">
        <v>77.517429739999983</v>
      </c>
      <c r="FD70" s="33">
        <v>76.664810649999978</v>
      </c>
      <c r="FE70" s="33">
        <v>75.512065759999999</v>
      </c>
      <c r="FF70" s="33">
        <v>77.183616799999982</v>
      </c>
      <c r="FG70" s="33">
        <v>78.506421569999986</v>
      </c>
      <c r="FH70" s="33">
        <v>65.301396969999999</v>
      </c>
      <c r="FI70" s="33">
        <v>59.880874169999998</v>
      </c>
    </row>
    <row r="71" spans="1:165" x14ac:dyDescent="0.2">
      <c r="A71" s="32" t="s">
        <v>51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</row>
    <row r="72" spans="1:165" x14ac:dyDescent="0.2">
      <c r="A72" s="34" t="s">
        <v>13</v>
      </c>
      <c r="B72" s="33">
        <v>12071.454834249998</v>
      </c>
      <c r="C72" s="33">
        <v>12508.584344320001</v>
      </c>
      <c r="D72" s="33">
        <v>11904.729181729999</v>
      </c>
      <c r="E72" s="33">
        <v>13180.334354709999</v>
      </c>
      <c r="F72" s="33">
        <v>14049.98439202</v>
      </c>
      <c r="G72" s="33">
        <v>13146.512911179998</v>
      </c>
      <c r="H72" s="33">
        <v>13938.544652480001</v>
      </c>
      <c r="I72" s="33">
        <v>14124.540255919997</v>
      </c>
      <c r="J72" s="33">
        <v>12295.36305645</v>
      </c>
      <c r="K72" s="33">
        <v>14146.493777169999</v>
      </c>
      <c r="L72" s="33">
        <v>13918.87678472</v>
      </c>
      <c r="M72" s="33">
        <v>14118.872287770002</v>
      </c>
      <c r="N72" s="33">
        <v>13139.504506630001</v>
      </c>
      <c r="O72" s="33">
        <v>14093.044444730003</v>
      </c>
      <c r="P72" s="33">
        <v>14986.9131607</v>
      </c>
      <c r="Q72" s="33">
        <v>15881.457992619999</v>
      </c>
      <c r="R72" s="33">
        <v>15457.51567434</v>
      </c>
      <c r="S72" s="33">
        <v>15173.045798949999</v>
      </c>
      <c r="T72" s="33">
        <v>15142.426434569999</v>
      </c>
      <c r="U72" s="33">
        <v>14212.21154419</v>
      </c>
      <c r="V72" s="33">
        <v>14708.943130970001</v>
      </c>
      <c r="W72" s="33">
        <v>16154.838681480001</v>
      </c>
      <c r="X72" s="33">
        <v>15763.22827908</v>
      </c>
      <c r="Y72" s="33">
        <v>18984.594198549999</v>
      </c>
      <c r="Z72" s="33">
        <v>18329.008174820003</v>
      </c>
      <c r="AA72" s="33">
        <v>19233.022002469996</v>
      </c>
      <c r="AB72" s="33">
        <v>18012.005120130001</v>
      </c>
      <c r="AC72" s="33">
        <v>19883.466179220002</v>
      </c>
      <c r="AD72" s="33">
        <v>17560.060280969999</v>
      </c>
      <c r="AE72" s="33">
        <v>18520.142955560001</v>
      </c>
      <c r="AF72" s="33">
        <v>17017.445613619999</v>
      </c>
      <c r="AG72" s="33">
        <v>17943.000784069998</v>
      </c>
      <c r="AH72" s="33">
        <v>18342.108342389998</v>
      </c>
      <c r="AI72" s="33">
        <v>18452.926368879998</v>
      </c>
      <c r="AJ72" s="33">
        <v>20598.506059679996</v>
      </c>
      <c r="AK72" s="33">
        <v>19400.382326840005</v>
      </c>
      <c r="AL72" s="33">
        <v>20095.642232369999</v>
      </c>
      <c r="AM72" s="33">
        <v>19140.664659809998</v>
      </c>
      <c r="AN72" s="33">
        <v>19890.761702300002</v>
      </c>
      <c r="AO72" s="33">
        <v>20363.975460830003</v>
      </c>
      <c r="AP72" s="33">
        <v>19412.252445260001</v>
      </c>
      <c r="AQ72" s="33">
        <v>11956.026915410001</v>
      </c>
      <c r="AR72" s="33">
        <v>13005.182587239999</v>
      </c>
      <c r="AS72" s="33">
        <v>12055.940831100001</v>
      </c>
      <c r="AT72" s="33">
        <v>12099.419397719999</v>
      </c>
      <c r="AU72" s="33">
        <v>12457.010057629999</v>
      </c>
      <c r="AV72" s="33">
        <v>14045.360641280002</v>
      </c>
      <c r="AW72" s="33">
        <v>13069.032178589998</v>
      </c>
      <c r="AX72" s="33">
        <v>13802.627397970002</v>
      </c>
      <c r="AY72" s="33">
        <v>13301.494202200001</v>
      </c>
      <c r="AZ72" s="33">
        <v>13835.073587989998</v>
      </c>
      <c r="BA72" s="33">
        <v>11871.387385560003</v>
      </c>
      <c r="BB72" s="33">
        <v>13597.75843792</v>
      </c>
      <c r="BC72" s="33">
        <v>12704.544335620001</v>
      </c>
      <c r="BD72" s="33">
        <v>14520.13571696</v>
      </c>
      <c r="BE72" s="33">
        <v>13270.630315300001</v>
      </c>
      <c r="BF72" s="33">
        <v>15001.120737640002</v>
      </c>
      <c r="BG72" s="33">
        <v>14666.81308614</v>
      </c>
      <c r="BH72" s="33">
        <v>15334.58091484</v>
      </c>
      <c r="BI72" s="33">
        <v>14103.099628609998</v>
      </c>
      <c r="BJ72" s="33">
        <v>13457.962003330002</v>
      </c>
      <c r="BK72" s="33">
        <v>14558.48939309</v>
      </c>
      <c r="BL72" s="33">
        <v>14560.431081109999</v>
      </c>
      <c r="BM72" s="33">
        <v>15659.447793589999</v>
      </c>
      <c r="BN72" s="33">
        <v>17660.235126840002</v>
      </c>
      <c r="BO72" s="33">
        <v>18122.00929649</v>
      </c>
      <c r="BP72" s="33">
        <v>17963.217952799998</v>
      </c>
      <c r="BQ72" s="33">
        <v>17836.818658989996</v>
      </c>
      <c r="BR72" s="33">
        <v>17728.757023170001</v>
      </c>
      <c r="BS72" s="33">
        <v>17627.15065286</v>
      </c>
      <c r="BT72" s="33">
        <v>16050.317406820002</v>
      </c>
      <c r="BU72" s="33">
        <v>16067.941219930002</v>
      </c>
      <c r="BV72" s="33">
        <v>16935.505592509999</v>
      </c>
      <c r="BW72" s="33">
        <v>15958.02815276</v>
      </c>
      <c r="BX72" s="33">
        <v>16115.907345989999</v>
      </c>
      <c r="BY72" s="33">
        <v>18018.585910440001</v>
      </c>
      <c r="BZ72" s="33">
        <v>19986.268809680001</v>
      </c>
      <c r="CA72" s="33">
        <v>18472.47528703</v>
      </c>
      <c r="CB72" s="33">
        <v>19059.588072749997</v>
      </c>
      <c r="CC72" s="33">
        <v>18618.213296150003</v>
      </c>
      <c r="CD72" s="33">
        <v>18607.478527450003</v>
      </c>
      <c r="CE72" s="33">
        <v>17743.640888490001</v>
      </c>
      <c r="CF72" s="33">
        <v>11762.707452500001</v>
      </c>
      <c r="CG72" s="33">
        <v>12283.259775270002</v>
      </c>
      <c r="CH72" s="33">
        <v>11676.177127899999</v>
      </c>
      <c r="CI72" s="33">
        <v>12282.734936139999</v>
      </c>
      <c r="CJ72" s="33">
        <v>12532.830954960002</v>
      </c>
      <c r="CK72" s="33">
        <v>13138.312650379998</v>
      </c>
      <c r="CL72" s="33">
        <v>13646.4728567</v>
      </c>
      <c r="CM72" s="33">
        <v>13370.811209789998</v>
      </c>
      <c r="CN72" s="33">
        <v>12726.418069629999</v>
      </c>
      <c r="CO72" s="33">
        <v>13118.086947920001</v>
      </c>
      <c r="CP72" s="33">
        <v>12510.914158629997</v>
      </c>
      <c r="CQ72" s="33">
        <v>12846.173093930001</v>
      </c>
      <c r="CR72" s="33">
        <v>11802.999213530002</v>
      </c>
      <c r="CS72" s="33">
        <v>12381.858021670001</v>
      </c>
      <c r="CT72" s="33">
        <v>13184.44007701</v>
      </c>
      <c r="CU72" s="33">
        <v>13706.535330410001</v>
      </c>
      <c r="CV72" s="33">
        <v>14106.50515212</v>
      </c>
      <c r="CW72" s="33">
        <v>12682.15725273</v>
      </c>
      <c r="CX72" s="33">
        <v>14138.020823769999</v>
      </c>
      <c r="CY72" s="33">
        <v>13795.639964630001</v>
      </c>
      <c r="CZ72" s="33">
        <v>14793.09944439</v>
      </c>
      <c r="DA72" s="33">
        <v>14960.317724570001</v>
      </c>
      <c r="DB72" s="33">
        <v>14663.080464700002</v>
      </c>
      <c r="DC72" s="33">
        <v>18223.294422570001</v>
      </c>
      <c r="DD72" s="33">
        <v>16874.840818410001</v>
      </c>
      <c r="DE72" s="33">
        <v>18355.016580039999</v>
      </c>
      <c r="DF72" s="33">
        <v>17315.480512140002</v>
      </c>
      <c r="DG72" s="33">
        <v>17731.045940560001</v>
      </c>
      <c r="DH72" s="33">
        <v>17808.05385479</v>
      </c>
      <c r="DI72" s="33">
        <v>17600.852712099997</v>
      </c>
      <c r="DJ72" s="33">
        <v>16750.608139520002</v>
      </c>
      <c r="DK72" s="33">
        <v>15851.471588969998</v>
      </c>
      <c r="DL72" s="33">
        <v>17135.503824259999</v>
      </c>
      <c r="DM72" s="33">
        <v>16693.970019379998</v>
      </c>
      <c r="DN72" s="33">
        <v>18186.62089776</v>
      </c>
      <c r="DO72" s="33">
        <v>18392.633209150001</v>
      </c>
      <c r="DP72" s="33">
        <v>18744.920421219998</v>
      </c>
      <c r="DQ72" s="33">
        <v>18995.803489719998</v>
      </c>
      <c r="DR72" s="33">
        <v>18044.653013310002</v>
      </c>
      <c r="DS72" s="33">
        <v>19001.018821729998</v>
      </c>
      <c r="DT72" s="33">
        <v>17971.897480289997</v>
      </c>
      <c r="DU72" s="33">
        <v>10629.59252758</v>
      </c>
      <c r="DV72" s="33">
        <v>12302.47824018</v>
      </c>
      <c r="DW72" s="33">
        <v>11259.882185089999</v>
      </c>
      <c r="DX72" s="33">
        <v>11182.599610379999</v>
      </c>
      <c r="DY72" s="33">
        <v>11980.226867990001</v>
      </c>
      <c r="DZ72" s="33">
        <v>13828.5827694</v>
      </c>
      <c r="EA72" s="33">
        <v>12534.95405864</v>
      </c>
      <c r="EB72" s="33">
        <v>12586.33228126</v>
      </c>
      <c r="EC72" s="33">
        <v>12840.57805602</v>
      </c>
      <c r="ED72" s="33">
        <v>11507.803207999999</v>
      </c>
      <c r="EE72" s="33">
        <v>12114.813593839999</v>
      </c>
      <c r="EF72" s="33">
        <v>12895.590145580001</v>
      </c>
      <c r="EG72" s="33">
        <v>11625.888530959999</v>
      </c>
      <c r="EH72" s="33">
        <v>12037.4340625</v>
      </c>
      <c r="EI72" s="33">
        <v>12160.395275719999</v>
      </c>
      <c r="EJ72" s="33">
        <v>14154.778267350001</v>
      </c>
      <c r="EK72" s="33">
        <v>13545.989021969999</v>
      </c>
      <c r="EL72" s="33">
        <v>14258.208941999999</v>
      </c>
      <c r="EM72" s="33">
        <v>13965.763901759998</v>
      </c>
      <c r="EN72" s="33">
        <v>14143.201093839998</v>
      </c>
      <c r="EO72" s="33">
        <v>13659.23606209</v>
      </c>
      <c r="EP72" s="33">
        <v>14078.766248469999</v>
      </c>
      <c r="EQ72" s="33">
        <v>14359.741238039998</v>
      </c>
      <c r="ER72" s="33">
        <v>15690.532447600001</v>
      </c>
      <c r="ES72" s="33">
        <v>18102.581849179998</v>
      </c>
      <c r="ET72" s="33">
        <v>17478.000431100001</v>
      </c>
      <c r="EU72" s="33">
        <v>17569.498814110004</v>
      </c>
      <c r="EV72" s="33">
        <v>16278.630669040003</v>
      </c>
      <c r="EW72" s="33">
        <v>16636.762792680001</v>
      </c>
      <c r="EX72" s="33">
        <v>16407.275076180002</v>
      </c>
      <c r="EY72" s="33">
        <v>15493.815392010001</v>
      </c>
      <c r="EZ72" s="33">
        <v>16425.945053240001</v>
      </c>
      <c r="FA72" s="33">
        <v>16644.764792170001</v>
      </c>
      <c r="FB72" s="33">
        <v>15397.754395490003</v>
      </c>
      <c r="FC72" s="33">
        <v>16283.15446455</v>
      </c>
      <c r="FD72" s="33">
        <v>17767.67493153</v>
      </c>
      <c r="FE72" s="33">
        <v>16469.714450749998</v>
      </c>
      <c r="FF72" s="33">
        <v>17912.8142343</v>
      </c>
      <c r="FG72" s="33">
        <v>17323.607153289999</v>
      </c>
      <c r="FH72" s="33">
        <v>17804.372091139998</v>
      </c>
      <c r="FI72" s="33">
        <v>17785.281175379998</v>
      </c>
    </row>
    <row r="73" spans="1:165" x14ac:dyDescent="0.2">
      <c r="A73" s="34" t="s">
        <v>14</v>
      </c>
      <c r="B73" s="33">
        <v>13542.34363114</v>
      </c>
      <c r="C73" s="33">
        <v>13426.174633269999</v>
      </c>
      <c r="D73" s="33">
        <v>12658.04159882</v>
      </c>
      <c r="E73" s="33">
        <v>12521.418386789997</v>
      </c>
      <c r="F73" s="33">
        <v>12541.58769022</v>
      </c>
      <c r="G73" s="33">
        <v>11657.097493380001</v>
      </c>
      <c r="H73" s="33">
        <v>12150.739347860001</v>
      </c>
      <c r="I73" s="33">
        <v>10598.18228123</v>
      </c>
      <c r="J73" s="33">
        <v>9819.2462919500013</v>
      </c>
      <c r="K73" s="33">
        <v>9558.5114614400009</v>
      </c>
      <c r="L73" s="33">
        <v>9568.4337556400005</v>
      </c>
      <c r="M73" s="33">
        <v>11597.46562375</v>
      </c>
      <c r="N73" s="33">
        <v>11665.93444426</v>
      </c>
      <c r="O73" s="33">
        <v>10584.823963249999</v>
      </c>
      <c r="P73" s="33">
        <v>9016.0826214900026</v>
      </c>
      <c r="Q73" s="33">
        <v>7328.6460426700005</v>
      </c>
      <c r="R73" s="33">
        <v>7858.0160963100016</v>
      </c>
      <c r="S73" s="33">
        <v>5902.2879796199995</v>
      </c>
      <c r="T73" s="33">
        <v>6048.9866241699992</v>
      </c>
      <c r="U73" s="33">
        <v>6004.1846313400001</v>
      </c>
      <c r="V73" s="33">
        <v>4383.0402084900006</v>
      </c>
      <c r="W73" s="33">
        <v>4088.7494736399995</v>
      </c>
      <c r="X73" s="33">
        <v>4022.85253139</v>
      </c>
      <c r="Y73" s="33">
        <v>3471.6423270500004</v>
      </c>
      <c r="Z73" s="33">
        <v>3636.8956532200009</v>
      </c>
      <c r="AA73" s="33">
        <v>3599.0269376299998</v>
      </c>
      <c r="AB73" s="33">
        <v>3788.9082007899997</v>
      </c>
      <c r="AC73" s="33">
        <v>3522.8938903099997</v>
      </c>
      <c r="AD73" s="33">
        <v>3741.1987179199996</v>
      </c>
      <c r="AE73" s="33">
        <v>3446.0775175599997</v>
      </c>
      <c r="AF73" s="33">
        <v>3558.2135171000004</v>
      </c>
      <c r="AG73" s="33">
        <v>3869.79370789</v>
      </c>
      <c r="AH73" s="33">
        <v>3303.6963924200004</v>
      </c>
      <c r="AI73" s="33">
        <v>3476.4900259899996</v>
      </c>
      <c r="AJ73" s="33">
        <v>3918.6582694999997</v>
      </c>
      <c r="AK73" s="33">
        <v>4187.4167138999992</v>
      </c>
      <c r="AL73" s="33">
        <v>3791.5326212999998</v>
      </c>
      <c r="AM73" s="33">
        <v>3943.6391904000006</v>
      </c>
      <c r="AN73" s="33">
        <v>3756.5893756</v>
      </c>
      <c r="AO73" s="33">
        <v>3885.1757390999996</v>
      </c>
      <c r="AP73" s="33">
        <v>3515.9568423000005</v>
      </c>
      <c r="AQ73" s="33">
        <v>14326.236673470001</v>
      </c>
      <c r="AR73" s="33">
        <v>12408.00601985</v>
      </c>
      <c r="AS73" s="33">
        <v>14190.056835579997</v>
      </c>
      <c r="AT73" s="33">
        <v>13747.926150000003</v>
      </c>
      <c r="AU73" s="33">
        <v>12414.734812459998</v>
      </c>
      <c r="AV73" s="33">
        <v>11270.280284490002</v>
      </c>
      <c r="AW73" s="33">
        <v>11625.490996400002</v>
      </c>
      <c r="AX73" s="33">
        <v>11392.198906580001</v>
      </c>
      <c r="AY73" s="33">
        <v>10436.93245364</v>
      </c>
      <c r="AZ73" s="33">
        <v>9369.1120011999974</v>
      </c>
      <c r="BA73" s="33">
        <v>9596.0782567999995</v>
      </c>
      <c r="BB73" s="33">
        <v>11638.985567289999</v>
      </c>
      <c r="BC73" s="33">
        <v>11531.874898460001</v>
      </c>
      <c r="BD73" s="33">
        <v>12312.544873020002</v>
      </c>
      <c r="BE73" s="33">
        <v>9347.7105785799995</v>
      </c>
      <c r="BF73" s="33">
        <v>7956.6769740999998</v>
      </c>
      <c r="BG73" s="33">
        <v>6778.5131320199998</v>
      </c>
      <c r="BH73" s="33">
        <v>7623.4289265999996</v>
      </c>
      <c r="BI73" s="33">
        <v>5936.8635652499997</v>
      </c>
      <c r="BJ73" s="33">
        <v>5448.9858612600001</v>
      </c>
      <c r="BK73" s="33">
        <v>4996.3603609899992</v>
      </c>
      <c r="BL73" s="33">
        <v>4859.5004351200005</v>
      </c>
      <c r="BM73" s="33">
        <v>4013.0122060400004</v>
      </c>
      <c r="BN73" s="33">
        <v>3782.5924590100003</v>
      </c>
      <c r="BO73" s="33">
        <v>3572.7637391300004</v>
      </c>
      <c r="BP73" s="33">
        <v>3395.9491443700003</v>
      </c>
      <c r="BQ73" s="33">
        <v>3483.2076869699999</v>
      </c>
      <c r="BR73" s="33">
        <v>3669.3506598900003</v>
      </c>
      <c r="BS73" s="33">
        <v>3385.8380092900006</v>
      </c>
      <c r="BT73" s="33">
        <v>3732.4172044700003</v>
      </c>
      <c r="BU73" s="33">
        <v>3603.2810721400001</v>
      </c>
      <c r="BV73" s="33">
        <v>3786.5262926400001</v>
      </c>
      <c r="BW73" s="33">
        <v>3685.4308567500002</v>
      </c>
      <c r="BX73" s="33">
        <v>3488.9290551900003</v>
      </c>
      <c r="BY73" s="33">
        <v>3690.0152889999999</v>
      </c>
      <c r="BZ73" s="33">
        <v>4064.3085145999994</v>
      </c>
      <c r="CA73" s="33">
        <v>4059.4024807999995</v>
      </c>
      <c r="CB73" s="33">
        <v>3714.6095625000003</v>
      </c>
      <c r="CC73" s="33">
        <v>3738.7958514000002</v>
      </c>
      <c r="CD73" s="33">
        <v>3754.0916674</v>
      </c>
      <c r="CE73" s="33">
        <v>3572.0531058000006</v>
      </c>
      <c r="CF73" s="33">
        <v>14033.01665182</v>
      </c>
      <c r="CG73" s="33">
        <v>13252.254311460001</v>
      </c>
      <c r="CH73" s="33">
        <v>13103.262028739999</v>
      </c>
      <c r="CI73" s="33">
        <v>12836.800236219999</v>
      </c>
      <c r="CJ73" s="33">
        <v>12082.66467815</v>
      </c>
      <c r="CK73" s="33">
        <v>11455.252543699999</v>
      </c>
      <c r="CL73" s="33">
        <v>11630.2984829</v>
      </c>
      <c r="CM73" s="33">
        <v>10749.737708340001</v>
      </c>
      <c r="CN73" s="33">
        <v>10311.86997786</v>
      </c>
      <c r="CO73" s="33">
        <v>9545.7704880699985</v>
      </c>
      <c r="CP73" s="33">
        <v>9195.4179540700025</v>
      </c>
      <c r="CQ73" s="33">
        <v>11333.5238455</v>
      </c>
      <c r="CR73" s="33">
        <v>11683.955829659999</v>
      </c>
      <c r="CS73" s="33">
        <v>11073.7212946</v>
      </c>
      <c r="CT73" s="33">
        <v>9049.7026382900003</v>
      </c>
      <c r="CU73" s="33">
        <v>8090.0409846900002</v>
      </c>
      <c r="CV73" s="33">
        <v>7463.6212613100006</v>
      </c>
      <c r="CW73" s="33">
        <v>5901.8364579499994</v>
      </c>
      <c r="CX73" s="33">
        <v>6008.8789148999995</v>
      </c>
      <c r="CY73" s="33">
        <v>5463.3435855500002</v>
      </c>
      <c r="CZ73" s="33">
        <v>4982.2681579699993</v>
      </c>
      <c r="DA73" s="33">
        <v>4378.2423742000001</v>
      </c>
      <c r="DB73" s="33">
        <v>4175.5006315300006</v>
      </c>
      <c r="DC73" s="33">
        <v>3776.62445639</v>
      </c>
      <c r="DD73" s="33">
        <v>3494.77898366</v>
      </c>
      <c r="DE73" s="33">
        <v>3650.15933172</v>
      </c>
      <c r="DF73" s="33">
        <v>3416.9713113600005</v>
      </c>
      <c r="DG73" s="33">
        <v>3441.5878308900001</v>
      </c>
      <c r="DH73" s="33">
        <v>3584.0364214299998</v>
      </c>
      <c r="DI73" s="33">
        <v>3714.53365411</v>
      </c>
      <c r="DJ73" s="33">
        <v>3652.21757918</v>
      </c>
      <c r="DK73" s="33">
        <v>3668.3445792299999</v>
      </c>
      <c r="DL73" s="33">
        <v>3409.47744672</v>
      </c>
      <c r="DM73" s="33">
        <v>3651.8039044300003</v>
      </c>
      <c r="DN73" s="33">
        <v>4205.4871160000002</v>
      </c>
      <c r="DO73" s="33">
        <v>4348.9478706</v>
      </c>
      <c r="DP73" s="33">
        <v>3926.3042474000003</v>
      </c>
      <c r="DQ73" s="33">
        <v>3791.9533645999995</v>
      </c>
      <c r="DR73" s="33">
        <v>3999.4276969000002</v>
      </c>
      <c r="DS73" s="33">
        <v>3987.1839028999993</v>
      </c>
      <c r="DT73" s="33">
        <v>3577.3431207999997</v>
      </c>
      <c r="DU73" s="33">
        <v>12324.59316558</v>
      </c>
      <c r="DV73" s="33">
        <v>12746.159208449999</v>
      </c>
      <c r="DW73" s="33">
        <v>14005.446307459999</v>
      </c>
      <c r="DX73" s="33">
        <v>12467.99935512</v>
      </c>
      <c r="DY73" s="33">
        <v>12545.893482829999</v>
      </c>
      <c r="DZ73" s="33">
        <v>11892.842862110001</v>
      </c>
      <c r="EA73" s="33">
        <v>11061.690138829999</v>
      </c>
      <c r="EB73" s="33">
        <v>11317.460469360001</v>
      </c>
      <c r="EC73" s="33">
        <v>10150.043382130001</v>
      </c>
      <c r="ED73" s="33">
        <v>9109.9804927099976</v>
      </c>
      <c r="EE73" s="33">
        <v>10339.944840469998</v>
      </c>
      <c r="EF73" s="33">
        <v>9982.9294665400012</v>
      </c>
      <c r="EG73" s="33">
        <v>11886.270110130001</v>
      </c>
      <c r="EH73" s="33">
        <v>11954.281643480001</v>
      </c>
      <c r="EI73" s="33">
        <v>9952.8832034099996</v>
      </c>
      <c r="EJ73" s="33">
        <v>8652.4879629599982</v>
      </c>
      <c r="EK73" s="33">
        <v>7106.8991770699995</v>
      </c>
      <c r="EL73" s="33">
        <v>7491.0280778099996</v>
      </c>
      <c r="EM73" s="33">
        <v>5911.3045303700001</v>
      </c>
      <c r="EN73" s="33">
        <v>6024.8680605499994</v>
      </c>
      <c r="EO73" s="33">
        <v>5465.5211589799983</v>
      </c>
      <c r="EP73" s="33">
        <v>4192.1340191600002</v>
      </c>
      <c r="EQ73" s="33">
        <v>3654.5371343600004</v>
      </c>
      <c r="ER73" s="33">
        <v>3551.4497864000004</v>
      </c>
      <c r="ES73" s="33">
        <v>3390.4027403499995</v>
      </c>
      <c r="ET73" s="33">
        <v>3617.7632012299996</v>
      </c>
      <c r="EU73" s="33">
        <v>3508.9413855100001</v>
      </c>
      <c r="EV73" s="33">
        <v>3976.43854577</v>
      </c>
      <c r="EW73" s="33">
        <v>3483.2449186900008</v>
      </c>
      <c r="EX73" s="33">
        <v>3715.14447728</v>
      </c>
      <c r="EY73" s="33">
        <v>3597.8892518099997</v>
      </c>
      <c r="EZ73" s="33">
        <v>3740.43166397</v>
      </c>
      <c r="FA73" s="33">
        <v>3718.1762790799999</v>
      </c>
      <c r="FB73" s="33">
        <v>3538.4013542300004</v>
      </c>
      <c r="FC73" s="33">
        <v>3716.1423005600004</v>
      </c>
      <c r="FD73" s="33">
        <v>3949.1808690000007</v>
      </c>
      <c r="FE73" s="33">
        <v>4350.8324559999992</v>
      </c>
      <c r="FF73" s="33">
        <v>3923.0643799999998</v>
      </c>
      <c r="FG73" s="33">
        <v>3752.0437983000002</v>
      </c>
      <c r="FH73" s="33">
        <v>3658.7071162999991</v>
      </c>
      <c r="FI73" s="33">
        <v>3902.5197510000003</v>
      </c>
    </row>
    <row r="74" spans="1:165" x14ac:dyDescent="0.2">
      <c r="A74" s="34" t="s">
        <v>15</v>
      </c>
      <c r="B74" s="33">
        <v>31886.577241160005</v>
      </c>
      <c r="C74" s="33">
        <v>32953.683167300005</v>
      </c>
      <c r="D74" s="33">
        <v>31441.945474799995</v>
      </c>
      <c r="E74" s="33">
        <v>30440.164976860004</v>
      </c>
      <c r="F74" s="33">
        <v>29734.903822250002</v>
      </c>
      <c r="G74" s="33">
        <v>33346.380227990005</v>
      </c>
      <c r="H74" s="33">
        <v>32755.776413099997</v>
      </c>
      <c r="I74" s="33">
        <v>32505.970863089999</v>
      </c>
      <c r="J74" s="33">
        <v>35028.335520649998</v>
      </c>
      <c r="K74" s="33">
        <v>30790.657725290002</v>
      </c>
      <c r="L74" s="33">
        <v>32968.203292179998</v>
      </c>
      <c r="M74" s="33">
        <v>33949.296411540003</v>
      </c>
      <c r="N74" s="33">
        <v>34971.129168710002</v>
      </c>
      <c r="O74" s="33">
        <v>34819.272683390001</v>
      </c>
      <c r="P74" s="33">
        <v>35899.076406929998</v>
      </c>
      <c r="Q74" s="33">
        <v>36046.01506808</v>
      </c>
      <c r="R74" s="33">
        <v>37262.846651699991</v>
      </c>
      <c r="S74" s="33">
        <v>38894.129131570007</v>
      </c>
      <c r="T74" s="33">
        <v>37266.721722870003</v>
      </c>
      <c r="U74" s="33">
        <v>38405.899349909996</v>
      </c>
      <c r="V74" s="33">
        <v>38876.955748120003</v>
      </c>
      <c r="W74" s="33">
        <v>37429.669407810004</v>
      </c>
      <c r="X74" s="33">
        <v>41165.526109860002</v>
      </c>
      <c r="Y74" s="33">
        <v>38747.535779559992</v>
      </c>
      <c r="Z74" s="33">
        <v>39598.400059809996</v>
      </c>
      <c r="AA74" s="33">
        <v>39129.408941219997</v>
      </c>
      <c r="AB74" s="33">
        <v>39389.962516530002</v>
      </c>
      <c r="AC74" s="33">
        <v>41136.388735439999</v>
      </c>
      <c r="AD74" s="33">
        <v>41299.591305549999</v>
      </c>
      <c r="AE74" s="33">
        <v>40554.140492840001</v>
      </c>
      <c r="AF74" s="33">
        <v>41237.229045879998</v>
      </c>
      <c r="AG74" s="33">
        <v>39817.472765350001</v>
      </c>
      <c r="AH74" s="33">
        <v>39636.558069370003</v>
      </c>
      <c r="AI74" s="33">
        <v>39277.151042540005</v>
      </c>
      <c r="AJ74" s="33">
        <v>41130.262106810005</v>
      </c>
      <c r="AK74" s="33">
        <v>44176.101319199995</v>
      </c>
      <c r="AL74" s="33">
        <v>42831.04899702</v>
      </c>
      <c r="AM74" s="33">
        <v>41211.840066970006</v>
      </c>
      <c r="AN74" s="33">
        <v>39083.06185274</v>
      </c>
      <c r="AO74" s="33">
        <v>39288.285394229999</v>
      </c>
      <c r="AP74" s="33">
        <v>39825.398145020001</v>
      </c>
      <c r="AQ74" s="33">
        <v>31072.753743739999</v>
      </c>
      <c r="AR74" s="33">
        <v>32020.179599669998</v>
      </c>
      <c r="AS74" s="33">
        <v>32565.347745999999</v>
      </c>
      <c r="AT74" s="33">
        <v>29300.386789609998</v>
      </c>
      <c r="AU74" s="33">
        <v>33531.057490070001</v>
      </c>
      <c r="AV74" s="33">
        <v>29939.504766449998</v>
      </c>
      <c r="AW74" s="33">
        <v>33233.95495272</v>
      </c>
      <c r="AX74" s="33">
        <v>34868.925666010007</v>
      </c>
      <c r="AY74" s="33">
        <v>33100.984312359993</v>
      </c>
      <c r="AZ74" s="33">
        <v>32579.193205299998</v>
      </c>
      <c r="BA74" s="33">
        <v>34373.373780679998</v>
      </c>
      <c r="BB74" s="33">
        <v>33541.970167760002</v>
      </c>
      <c r="BC74" s="33">
        <v>34190.264505500003</v>
      </c>
      <c r="BD74" s="33">
        <v>35863.224467780004</v>
      </c>
      <c r="BE74" s="33">
        <v>35998.362557499997</v>
      </c>
      <c r="BF74" s="33">
        <v>36263.178184240001</v>
      </c>
      <c r="BG74" s="33">
        <v>36666.93780136</v>
      </c>
      <c r="BH74" s="33">
        <v>40287.454629139997</v>
      </c>
      <c r="BI74" s="33">
        <v>39181.84313061001</v>
      </c>
      <c r="BJ74" s="33">
        <v>38832.196706220006</v>
      </c>
      <c r="BK74" s="33">
        <v>39399.529513959998</v>
      </c>
      <c r="BL74" s="33">
        <v>40044.859373689993</v>
      </c>
      <c r="BM74" s="33">
        <v>40040.561748759996</v>
      </c>
      <c r="BN74" s="33">
        <v>39975.208639820004</v>
      </c>
      <c r="BO74" s="33">
        <v>40832.206388159997</v>
      </c>
      <c r="BP74" s="33">
        <v>42628.546352470003</v>
      </c>
      <c r="BQ74" s="33">
        <v>39446.206929419997</v>
      </c>
      <c r="BR74" s="33">
        <v>39404.081614630006</v>
      </c>
      <c r="BS74" s="33">
        <v>41281.594579840006</v>
      </c>
      <c r="BT74" s="33">
        <v>40944.303089519999</v>
      </c>
      <c r="BU74" s="33">
        <v>41377.929445219997</v>
      </c>
      <c r="BV74" s="33">
        <v>41143.792832569998</v>
      </c>
      <c r="BW74" s="33">
        <v>39507.869082780002</v>
      </c>
      <c r="BX74" s="33">
        <v>39652.480191580013</v>
      </c>
      <c r="BY74" s="33">
        <v>39618.743172580005</v>
      </c>
      <c r="BZ74" s="33">
        <v>43291.687020099998</v>
      </c>
      <c r="CA74" s="33">
        <v>45008.527804680009</v>
      </c>
      <c r="CB74" s="33">
        <v>42582.101998080012</v>
      </c>
      <c r="CC74" s="33">
        <v>40607.709760189995</v>
      </c>
      <c r="CD74" s="33">
        <v>40057.796826119986</v>
      </c>
      <c r="CE74" s="33">
        <v>40409.187628110012</v>
      </c>
      <c r="CF74" s="33">
        <v>31620.87086409</v>
      </c>
      <c r="CG74" s="33">
        <v>32429.242866869998</v>
      </c>
      <c r="CH74" s="33">
        <v>31790.082118049999</v>
      </c>
      <c r="CI74" s="33">
        <v>31002.453034390001</v>
      </c>
      <c r="CJ74" s="33">
        <v>32692.622480540002</v>
      </c>
      <c r="CK74" s="33">
        <v>33822.368932600002</v>
      </c>
      <c r="CL74" s="33">
        <v>32209.639646290001</v>
      </c>
      <c r="CM74" s="33">
        <v>34385.83543739</v>
      </c>
      <c r="CN74" s="33">
        <v>33658.463214350006</v>
      </c>
      <c r="CO74" s="33">
        <v>33564.815987549999</v>
      </c>
      <c r="CP74" s="33">
        <v>35132.385287229998</v>
      </c>
      <c r="CQ74" s="33">
        <v>34972.75269411</v>
      </c>
      <c r="CR74" s="33">
        <v>35332.38285169001</v>
      </c>
      <c r="CS74" s="33">
        <v>35954.050832280009</v>
      </c>
      <c r="CT74" s="33">
        <v>37270.939018179997</v>
      </c>
      <c r="CU74" s="33">
        <v>38129.123814669991</v>
      </c>
      <c r="CV74" s="33">
        <v>38187.459435419994</v>
      </c>
      <c r="CW74" s="33">
        <v>41378.589606489993</v>
      </c>
      <c r="CX74" s="33">
        <v>38722.724291190003</v>
      </c>
      <c r="CY74" s="33">
        <v>39006.1921229</v>
      </c>
      <c r="CZ74" s="33">
        <v>40460.35374654</v>
      </c>
      <c r="DA74" s="33">
        <v>39736.336996750004</v>
      </c>
      <c r="DB74" s="33">
        <v>41821.414430739998</v>
      </c>
      <c r="DC74" s="33">
        <v>40506.515958689997</v>
      </c>
      <c r="DD74" s="33">
        <v>41205.767377439995</v>
      </c>
      <c r="DE74" s="33">
        <v>40643.855611630002</v>
      </c>
      <c r="DF74" s="33">
        <v>40206.404660170003</v>
      </c>
      <c r="DG74" s="33">
        <v>41595.293831330004</v>
      </c>
      <c r="DH74" s="33">
        <v>42490.001923930002</v>
      </c>
      <c r="DI74" s="33">
        <v>41406.277741259997</v>
      </c>
      <c r="DJ74" s="33">
        <v>42389.712288250004</v>
      </c>
      <c r="DK74" s="33">
        <v>41441.805665429987</v>
      </c>
      <c r="DL74" s="33">
        <v>38987.171114370001</v>
      </c>
      <c r="DM74" s="33">
        <v>39866.086237619995</v>
      </c>
      <c r="DN74" s="33">
        <v>41385.213901860006</v>
      </c>
      <c r="DO74" s="33">
        <v>44294.933778349994</v>
      </c>
      <c r="DP74" s="33">
        <v>41511.409835189988</v>
      </c>
      <c r="DQ74" s="33">
        <v>42502.794793280002</v>
      </c>
      <c r="DR74" s="33">
        <v>40743.078405720007</v>
      </c>
      <c r="DS74" s="33">
        <v>41256.811847459983</v>
      </c>
      <c r="DT74" s="33">
        <v>40933.148979489997</v>
      </c>
      <c r="DU74" s="33">
        <v>30014.18859057</v>
      </c>
      <c r="DV74" s="33">
        <v>31318.188753989998</v>
      </c>
      <c r="DW74" s="33">
        <v>33406.235256910004</v>
      </c>
      <c r="DX74" s="33">
        <v>30593.17274279</v>
      </c>
      <c r="DY74" s="33">
        <v>33763.50941346</v>
      </c>
      <c r="DZ74" s="33">
        <v>30337.746584149998</v>
      </c>
      <c r="EA74" s="33">
        <v>30782.925773130002</v>
      </c>
      <c r="EB74" s="33">
        <v>34523.785790170004</v>
      </c>
      <c r="EC74" s="33">
        <v>31557.577756839997</v>
      </c>
      <c r="ED74" s="33">
        <v>31994.954918520001</v>
      </c>
      <c r="EE74" s="33">
        <v>31813.922358199994</v>
      </c>
      <c r="EF74" s="33">
        <v>33368.840479320002</v>
      </c>
      <c r="EG74" s="33">
        <v>34098.513358709992</v>
      </c>
      <c r="EH74" s="33">
        <v>35355.676889360002</v>
      </c>
      <c r="EI74" s="33">
        <v>35045.253210449999</v>
      </c>
      <c r="EJ74" s="33">
        <v>36736.925445250003</v>
      </c>
      <c r="EK74" s="33">
        <v>36905.861904519996</v>
      </c>
      <c r="EL74" s="33">
        <v>39494.34709481</v>
      </c>
      <c r="EM74" s="33">
        <v>38598.960912720002</v>
      </c>
      <c r="EN74" s="33">
        <v>38639.599209889995</v>
      </c>
      <c r="EO74" s="33">
        <v>38082.165216180008</v>
      </c>
      <c r="EP74" s="33">
        <v>40631.328809739993</v>
      </c>
      <c r="EQ74" s="33">
        <v>39226.324017200001</v>
      </c>
      <c r="ER74" s="33">
        <v>40662.089517089989</v>
      </c>
      <c r="ES74" s="33">
        <v>39272.085652459988</v>
      </c>
      <c r="ET74" s="33">
        <v>41755.092781390005</v>
      </c>
      <c r="EU74" s="33">
        <v>39252.73194672</v>
      </c>
      <c r="EV74" s="33">
        <v>40542.718100410006</v>
      </c>
      <c r="EW74" s="33">
        <v>42157.950134510007</v>
      </c>
      <c r="EX74" s="33">
        <v>41309.046233270004</v>
      </c>
      <c r="EY74" s="33">
        <v>42049.762351449994</v>
      </c>
      <c r="EZ74" s="33">
        <v>42271.877930549992</v>
      </c>
      <c r="FA74" s="33">
        <v>39163.559649419993</v>
      </c>
      <c r="FB74" s="33">
        <v>39975.005102509997</v>
      </c>
      <c r="FC74" s="33">
        <v>38841.936197970012</v>
      </c>
      <c r="FD74" s="33">
        <v>43574.905575070006</v>
      </c>
      <c r="FE74" s="33">
        <v>45193.983056530007</v>
      </c>
      <c r="FF74" s="33">
        <v>43718.330301790003</v>
      </c>
      <c r="FG74" s="33">
        <v>41064.991996119992</v>
      </c>
      <c r="FH74" s="33">
        <v>40336.357077389999</v>
      </c>
      <c r="FI74" s="33">
        <v>39465.05490807</v>
      </c>
    </row>
    <row r="75" spans="1:165" x14ac:dyDescent="0.2">
      <c r="A75" s="34" t="s">
        <v>16</v>
      </c>
      <c r="B75" s="33">
        <v>7029.3358381100006</v>
      </c>
      <c r="C75" s="33">
        <v>5739.7005725899999</v>
      </c>
      <c r="D75" s="33">
        <v>6218.9894608400009</v>
      </c>
      <c r="E75" s="33">
        <v>5084.9284727499999</v>
      </c>
      <c r="F75" s="33">
        <v>6016.5347646500004</v>
      </c>
      <c r="G75" s="33">
        <v>5730.5361240800003</v>
      </c>
      <c r="H75" s="33">
        <v>5811.1057000499986</v>
      </c>
      <c r="I75" s="33">
        <v>5229.7458837700005</v>
      </c>
      <c r="J75" s="33">
        <v>5142.3206572799991</v>
      </c>
      <c r="K75" s="33">
        <v>5346.7135522100007</v>
      </c>
      <c r="L75" s="33">
        <v>5052.735610400001</v>
      </c>
      <c r="M75" s="33">
        <v>5687.0828430199999</v>
      </c>
      <c r="N75" s="33">
        <v>5183.50037359</v>
      </c>
      <c r="O75" s="33">
        <v>5768.5729553899992</v>
      </c>
      <c r="P75" s="33">
        <v>5595.0551397800009</v>
      </c>
      <c r="Q75" s="33">
        <v>4613.2475169000008</v>
      </c>
      <c r="R75" s="33">
        <v>4610.9413017099996</v>
      </c>
      <c r="S75" s="33">
        <v>4311.8893320799998</v>
      </c>
      <c r="T75" s="33">
        <v>3885.3437297899995</v>
      </c>
      <c r="U75" s="33">
        <v>3814.3197467499995</v>
      </c>
      <c r="V75" s="33">
        <v>3403.9401432500003</v>
      </c>
      <c r="W75" s="33">
        <v>3079.5246818299997</v>
      </c>
      <c r="X75" s="33">
        <v>3333.1511063399998</v>
      </c>
      <c r="Y75" s="33">
        <v>3194.9639384800007</v>
      </c>
      <c r="Z75" s="33">
        <v>2990.3166679199994</v>
      </c>
      <c r="AA75" s="33">
        <v>2989.3723495499999</v>
      </c>
      <c r="AB75" s="33">
        <v>3064.7717384599996</v>
      </c>
      <c r="AC75" s="33">
        <v>2857.1576242700003</v>
      </c>
      <c r="AD75" s="33">
        <v>2857.5354429599997</v>
      </c>
      <c r="AE75" s="33">
        <v>3495.3540416999995</v>
      </c>
      <c r="AF75" s="33">
        <v>3691.0316830600004</v>
      </c>
      <c r="AG75" s="33">
        <v>3744.7232739999999</v>
      </c>
      <c r="AH75" s="33">
        <v>3521.66946861</v>
      </c>
      <c r="AI75" s="33">
        <v>3986.4514202999999</v>
      </c>
      <c r="AJ75" s="33">
        <v>4111.5263128099996</v>
      </c>
      <c r="AK75" s="33">
        <v>4230.7458534899997</v>
      </c>
      <c r="AL75" s="33">
        <v>4260.4738870700003</v>
      </c>
      <c r="AM75" s="33">
        <v>4529.2462466399993</v>
      </c>
      <c r="AN75" s="33">
        <v>4726.8590256100006</v>
      </c>
      <c r="AO75" s="33">
        <v>5072.0982022499993</v>
      </c>
      <c r="AP75" s="33">
        <v>5197.6623366699996</v>
      </c>
      <c r="AQ75" s="33">
        <v>7553.1128767600003</v>
      </c>
      <c r="AR75" s="33">
        <v>7952.48307905</v>
      </c>
      <c r="AS75" s="33">
        <v>5686.36484905</v>
      </c>
      <c r="AT75" s="33">
        <v>6431.7976878200016</v>
      </c>
      <c r="AU75" s="33">
        <v>5752.8256292699989</v>
      </c>
      <c r="AV75" s="33">
        <v>6246.7486270299996</v>
      </c>
      <c r="AW75" s="33">
        <v>6150.3800195499998</v>
      </c>
      <c r="AX75" s="33">
        <v>5714.71153082</v>
      </c>
      <c r="AY75" s="33">
        <v>5298.3227253499999</v>
      </c>
      <c r="AZ75" s="33">
        <v>4941.3753642699994</v>
      </c>
      <c r="BA75" s="33">
        <v>5318.5519539099996</v>
      </c>
      <c r="BB75" s="33">
        <v>5484.7935176700003</v>
      </c>
      <c r="BC75" s="33">
        <v>5579.1550621700007</v>
      </c>
      <c r="BD75" s="33">
        <v>5830.7784471900004</v>
      </c>
      <c r="BE75" s="33">
        <v>5612.6582867200004</v>
      </c>
      <c r="BF75" s="33">
        <v>5566.6987971500012</v>
      </c>
      <c r="BG75" s="33">
        <v>4885.1777927399999</v>
      </c>
      <c r="BH75" s="33">
        <v>4826.8607326000001</v>
      </c>
      <c r="BI75" s="33">
        <v>4152.9820289900008</v>
      </c>
      <c r="BJ75" s="33">
        <v>4213.0521893800005</v>
      </c>
      <c r="BK75" s="33">
        <v>3710.8293111899998</v>
      </c>
      <c r="BL75" s="33">
        <v>3524.3422696499997</v>
      </c>
      <c r="BM75" s="33">
        <v>3554.7403193800001</v>
      </c>
      <c r="BN75" s="33">
        <v>3100.8858116100005</v>
      </c>
      <c r="BO75" s="33">
        <v>3053.7798059400002</v>
      </c>
      <c r="BP75" s="33">
        <v>3013.84664759</v>
      </c>
      <c r="BQ75" s="33">
        <v>3207.33092296</v>
      </c>
      <c r="BR75" s="33">
        <v>3087.9848371600006</v>
      </c>
      <c r="BS75" s="33">
        <v>2989.0846170199998</v>
      </c>
      <c r="BT75" s="33">
        <v>3113.0831195599999</v>
      </c>
      <c r="BU75" s="33">
        <v>3524.5803269000003</v>
      </c>
      <c r="BV75" s="33">
        <v>3749.0190580000003</v>
      </c>
      <c r="BW75" s="33">
        <v>3905.7974873699995</v>
      </c>
      <c r="BX75" s="33">
        <v>4310.1087388599999</v>
      </c>
      <c r="BY75" s="33">
        <v>4095.4022740599999</v>
      </c>
      <c r="BZ75" s="33">
        <v>4272.3310849</v>
      </c>
      <c r="CA75" s="33">
        <v>4875.9067363700005</v>
      </c>
      <c r="CB75" s="33">
        <v>4421.7448856200008</v>
      </c>
      <c r="CC75" s="33">
        <v>4770.2205101699992</v>
      </c>
      <c r="CD75" s="33">
        <v>5202.6967394200001</v>
      </c>
      <c r="CE75" s="33">
        <v>4923.8699542200002</v>
      </c>
      <c r="CF75" s="33">
        <v>7182.1956593100012</v>
      </c>
      <c r="CG75" s="33">
        <v>6441.7266864099993</v>
      </c>
      <c r="CH75" s="33">
        <v>6390.7203350400014</v>
      </c>
      <c r="CI75" s="33">
        <v>6414.4629584699996</v>
      </c>
      <c r="CJ75" s="33">
        <v>5956.771032659999</v>
      </c>
      <c r="CK75" s="33">
        <v>5069.2753026800001</v>
      </c>
      <c r="CL75" s="33">
        <v>5921.6761819399999</v>
      </c>
      <c r="CM75" s="33">
        <v>6102.0257679399992</v>
      </c>
      <c r="CN75" s="33">
        <v>5524.8199437400008</v>
      </c>
      <c r="CO75" s="33">
        <v>5714.4688552100006</v>
      </c>
      <c r="CP75" s="33">
        <v>5594.6609473700009</v>
      </c>
      <c r="CQ75" s="33">
        <v>5949.5164078199996</v>
      </c>
      <c r="CR75" s="33">
        <v>5094.7765715500009</v>
      </c>
      <c r="CS75" s="33">
        <v>6111.0565641400008</v>
      </c>
      <c r="CT75" s="33">
        <v>5675.7738809099992</v>
      </c>
      <c r="CU75" s="33">
        <v>5278.7704068400008</v>
      </c>
      <c r="CV75" s="33">
        <v>5742.9409833700001</v>
      </c>
      <c r="CW75" s="33">
        <v>4337.6057549099996</v>
      </c>
      <c r="CX75" s="33">
        <v>3885.5735177499996</v>
      </c>
      <c r="CY75" s="33">
        <v>3871.6976969299999</v>
      </c>
      <c r="CZ75" s="33">
        <v>3746.8645251900002</v>
      </c>
      <c r="DA75" s="33">
        <v>3332.1948836699999</v>
      </c>
      <c r="DB75" s="33">
        <v>3270.1975686600003</v>
      </c>
      <c r="DC75" s="33">
        <v>3027.3229837500003</v>
      </c>
      <c r="DD75" s="33">
        <v>2908.3063437300002</v>
      </c>
      <c r="DE75" s="33">
        <v>2807.7206786299998</v>
      </c>
      <c r="DF75" s="33">
        <v>2822.2015805600004</v>
      </c>
      <c r="DG75" s="33">
        <v>2774.7240072999994</v>
      </c>
      <c r="DH75" s="33">
        <v>2786.0294225900002</v>
      </c>
      <c r="DI75" s="33">
        <v>3394.9062125999994</v>
      </c>
      <c r="DJ75" s="33">
        <v>3481.7945475999995</v>
      </c>
      <c r="DK75" s="33">
        <v>3786.7721371399998</v>
      </c>
      <c r="DL75" s="33">
        <v>3911.6124628400003</v>
      </c>
      <c r="DM75" s="33">
        <v>4295.7693462100005</v>
      </c>
      <c r="DN75" s="33">
        <v>4063.9795026399997</v>
      </c>
      <c r="DO75" s="33">
        <v>4307.0088545099998</v>
      </c>
      <c r="DP75" s="33">
        <v>4352.8947101499998</v>
      </c>
      <c r="DQ75" s="33">
        <v>5032.7419364299994</v>
      </c>
      <c r="DR75" s="33">
        <v>4917.6459268600001</v>
      </c>
      <c r="DS75" s="33">
        <v>5454.4201913099996</v>
      </c>
      <c r="DT75" s="33">
        <v>4916.4963928900006</v>
      </c>
      <c r="DU75" s="33">
        <v>8224.1637007500012</v>
      </c>
      <c r="DV75" s="33">
        <v>7438.5540182699997</v>
      </c>
      <c r="DW75" s="33">
        <v>5815.2115654400004</v>
      </c>
      <c r="DX75" s="33">
        <v>6056.8134874200005</v>
      </c>
      <c r="DY75" s="33">
        <v>5381.5367389499997</v>
      </c>
      <c r="DZ75" s="33">
        <v>5598.8549401400014</v>
      </c>
      <c r="EA75" s="33">
        <v>6035.3305988800012</v>
      </c>
      <c r="EB75" s="33">
        <v>5415.1279344500017</v>
      </c>
      <c r="EC75" s="33">
        <v>5580.6542397099993</v>
      </c>
      <c r="ED75" s="33">
        <v>5012.2148312799991</v>
      </c>
      <c r="EE75" s="33">
        <v>5786.1180919699982</v>
      </c>
      <c r="EF75" s="33">
        <v>5263.64601348</v>
      </c>
      <c r="EG75" s="33">
        <v>5567.8010444799984</v>
      </c>
      <c r="EH75" s="33">
        <v>5552.6778037400009</v>
      </c>
      <c r="EI75" s="33">
        <v>5258.6283289900002</v>
      </c>
      <c r="EJ75" s="33">
        <v>5521.6055540799989</v>
      </c>
      <c r="EK75" s="33">
        <v>4666.4030059200004</v>
      </c>
      <c r="EL75" s="33">
        <v>4231.5119057700003</v>
      </c>
      <c r="EM75" s="33">
        <v>3780.8611202900001</v>
      </c>
      <c r="EN75" s="33">
        <v>4035.3248352999999</v>
      </c>
      <c r="EO75" s="33">
        <v>3674.8158711299998</v>
      </c>
      <c r="EP75" s="33">
        <v>3449.6654801499999</v>
      </c>
      <c r="EQ75" s="33">
        <v>3692.1137236900004</v>
      </c>
      <c r="ER75" s="33">
        <v>3141.6755533099999</v>
      </c>
      <c r="ES75" s="33">
        <v>3337.5701394799999</v>
      </c>
      <c r="ET75" s="33">
        <v>3124.9529218199996</v>
      </c>
      <c r="EU75" s="33">
        <v>3130.5539051500004</v>
      </c>
      <c r="EV75" s="33">
        <v>3216.25875279</v>
      </c>
      <c r="EW75" s="33">
        <v>2888.1870105400003</v>
      </c>
      <c r="EX75" s="33">
        <v>3005.7440649800005</v>
      </c>
      <c r="EY75" s="33">
        <v>3652.4722326300002</v>
      </c>
      <c r="EZ75" s="33">
        <v>3930.1794244299999</v>
      </c>
      <c r="FA75" s="33">
        <v>3885.0995370600003</v>
      </c>
      <c r="FB75" s="33">
        <v>4172.6943460900002</v>
      </c>
      <c r="FC75" s="33">
        <v>4152.0553801600008</v>
      </c>
      <c r="FD75" s="33">
        <v>4111.7543432900002</v>
      </c>
      <c r="FE75" s="33">
        <v>4494.0282578799997</v>
      </c>
      <c r="FF75" s="33">
        <v>4193.8132355600001</v>
      </c>
      <c r="FG75" s="33">
        <v>4594.5629790000003</v>
      </c>
      <c r="FH75" s="33">
        <v>5110.8727079700002</v>
      </c>
      <c r="FI75" s="33">
        <v>5068.4807335799987</v>
      </c>
    </row>
    <row r="76" spans="1:165" x14ac:dyDescent="0.2">
      <c r="A76" s="34" t="s">
        <v>17</v>
      </c>
      <c r="B76" s="33">
        <v>51241.823803479994</v>
      </c>
      <c r="C76" s="33">
        <v>49605.790958309997</v>
      </c>
      <c r="D76" s="33">
        <v>48995.176303429995</v>
      </c>
      <c r="E76" s="33">
        <v>42394.873604460001</v>
      </c>
      <c r="F76" s="33">
        <v>43223.445910549999</v>
      </c>
      <c r="G76" s="33">
        <v>44147.657126230006</v>
      </c>
      <c r="H76" s="33">
        <v>44012.139174700002</v>
      </c>
      <c r="I76" s="33">
        <v>44508.05421599</v>
      </c>
      <c r="J76" s="33">
        <v>40493.574368460009</v>
      </c>
      <c r="K76" s="33">
        <v>39285.705812960005</v>
      </c>
      <c r="L76" s="33">
        <v>40117.841111180001</v>
      </c>
      <c r="M76" s="33">
        <v>38905.322920190003</v>
      </c>
      <c r="N76" s="33">
        <v>37619.0420266</v>
      </c>
      <c r="O76" s="33">
        <v>38184.973682409996</v>
      </c>
      <c r="P76" s="33">
        <v>38516.309169500004</v>
      </c>
      <c r="Q76" s="33">
        <v>37254.554030729996</v>
      </c>
      <c r="R76" s="33">
        <v>37892.333581000006</v>
      </c>
      <c r="S76" s="33">
        <v>36491.012342360002</v>
      </c>
      <c r="T76" s="33">
        <v>36151.791213619996</v>
      </c>
      <c r="U76" s="33">
        <v>31496.752912180003</v>
      </c>
      <c r="V76" s="33">
        <v>31415.27780204</v>
      </c>
      <c r="W76" s="33">
        <v>29441.125374549996</v>
      </c>
      <c r="X76" s="33">
        <v>27357.641259250002</v>
      </c>
      <c r="Y76" s="33">
        <v>26351.98508002</v>
      </c>
      <c r="Z76" s="33">
        <v>25749.076665199998</v>
      </c>
      <c r="AA76" s="33">
        <v>27218.078797489998</v>
      </c>
      <c r="AB76" s="33">
        <v>24361.835484980002</v>
      </c>
      <c r="AC76" s="33">
        <v>23397.340607579998</v>
      </c>
      <c r="AD76" s="33">
        <v>22502.338450579995</v>
      </c>
      <c r="AE76" s="33">
        <v>23181.893422519999</v>
      </c>
      <c r="AF76" s="33">
        <v>22855.647294549995</v>
      </c>
      <c r="AG76" s="33">
        <v>21250.13696322</v>
      </c>
      <c r="AH76" s="33">
        <v>20026.96374874</v>
      </c>
      <c r="AI76" s="33">
        <v>19332.790481020002</v>
      </c>
      <c r="AJ76" s="33">
        <v>21985.538436549996</v>
      </c>
      <c r="AK76" s="33">
        <v>23202.042315480005</v>
      </c>
      <c r="AL76" s="33">
        <v>21742.582944679998</v>
      </c>
      <c r="AM76" s="33">
        <v>18928.76778486</v>
      </c>
      <c r="AN76" s="33">
        <v>18294.267225609998</v>
      </c>
      <c r="AO76" s="33">
        <v>17884.65494515</v>
      </c>
      <c r="AP76" s="33">
        <v>16220.671225360002</v>
      </c>
      <c r="AQ76" s="33">
        <v>49319.504640740008</v>
      </c>
      <c r="AR76" s="33">
        <v>50086.517595150006</v>
      </c>
      <c r="AS76" s="33">
        <v>49231.461151579999</v>
      </c>
      <c r="AT76" s="33">
        <v>43723.334919209992</v>
      </c>
      <c r="AU76" s="33">
        <v>43322.220695570002</v>
      </c>
      <c r="AV76" s="33">
        <v>42364.999175650002</v>
      </c>
      <c r="AW76" s="33">
        <v>44707.383544170007</v>
      </c>
      <c r="AX76" s="33">
        <v>44094.106856129991</v>
      </c>
      <c r="AY76" s="33">
        <v>43253.062317299991</v>
      </c>
      <c r="AZ76" s="33">
        <v>41182.277576059998</v>
      </c>
      <c r="BA76" s="33">
        <v>39804.258045270006</v>
      </c>
      <c r="BB76" s="33">
        <v>40271.260063359994</v>
      </c>
      <c r="BC76" s="33">
        <v>38556.425415259997</v>
      </c>
      <c r="BD76" s="33">
        <v>37486.226878200003</v>
      </c>
      <c r="BE76" s="33">
        <v>39165.664441910005</v>
      </c>
      <c r="BF76" s="33">
        <v>38772.105124870002</v>
      </c>
      <c r="BG76" s="33">
        <v>37359.183514020006</v>
      </c>
      <c r="BH76" s="33">
        <v>37879.12930583</v>
      </c>
      <c r="BI76" s="33">
        <v>36136.0345935</v>
      </c>
      <c r="BJ76" s="33">
        <v>33991.625232849998</v>
      </c>
      <c r="BK76" s="33">
        <v>32170.87915017</v>
      </c>
      <c r="BL76" s="33">
        <v>30564.061067039998</v>
      </c>
      <c r="BM76" s="33">
        <v>26644.072168660005</v>
      </c>
      <c r="BN76" s="33">
        <v>27210.013183179999</v>
      </c>
      <c r="BO76" s="33">
        <v>25015.983072570001</v>
      </c>
      <c r="BP76" s="33">
        <v>26892.561533640001</v>
      </c>
      <c r="BQ76" s="33">
        <v>25043.956994740001</v>
      </c>
      <c r="BR76" s="33">
        <v>23522.334379750002</v>
      </c>
      <c r="BS76" s="33">
        <v>21956.986577319996</v>
      </c>
      <c r="BT76" s="33">
        <v>21894.060302090002</v>
      </c>
      <c r="BU76" s="33">
        <v>22553.83643381</v>
      </c>
      <c r="BV76" s="33">
        <v>21039.188784920003</v>
      </c>
      <c r="BW76" s="33">
        <v>20939.11316067</v>
      </c>
      <c r="BX76" s="33">
        <v>18572.770448119998</v>
      </c>
      <c r="BY76" s="33">
        <v>20032.388004080007</v>
      </c>
      <c r="BZ76" s="33">
        <v>22129.02633556</v>
      </c>
      <c r="CA76" s="33">
        <v>22659.119873720003</v>
      </c>
      <c r="CB76" s="33">
        <v>20115.160716679999</v>
      </c>
      <c r="CC76" s="33">
        <v>19000.66182035</v>
      </c>
      <c r="CD76" s="33">
        <v>18128.574163560002</v>
      </c>
      <c r="CE76" s="33">
        <v>18121.260264559998</v>
      </c>
      <c r="CF76" s="33">
        <v>51599.847879839996</v>
      </c>
      <c r="CG76" s="33">
        <v>48483.990761779998</v>
      </c>
      <c r="CH76" s="33">
        <v>50506.025273930005</v>
      </c>
      <c r="CI76" s="33">
        <v>43011.919125959997</v>
      </c>
      <c r="CJ76" s="33">
        <v>43109.910607459984</v>
      </c>
      <c r="CK76" s="33">
        <v>43942.487356869999</v>
      </c>
      <c r="CL76" s="33">
        <v>44226.477411459993</v>
      </c>
      <c r="CM76" s="33">
        <v>45732.804219470003</v>
      </c>
      <c r="CN76" s="33">
        <v>42025.722095710007</v>
      </c>
      <c r="CO76" s="33">
        <v>40468.403422409996</v>
      </c>
      <c r="CP76" s="33">
        <v>39127.41364816</v>
      </c>
      <c r="CQ76" s="33">
        <v>40013.188534089997</v>
      </c>
      <c r="CR76" s="33">
        <v>38890.281516919997</v>
      </c>
      <c r="CS76" s="33">
        <v>38022.364713280011</v>
      </c>
      <c r="CT76" s="33">
        <v>38370.970042300003</v>
      </c>
      <c r="CU76" s="33">
        <v>37615.71996432</v>
      </c>
      <c r="CV76" s="33">
        <v>37478.905481469992</v>
      </c>
      <c r="CW76" s="33">
        <v>38021.153601749989</v>
      </c>
      <c r="CX76" s="33">
        <v>36914.684462910001</v>
      </c>
      <c r="CY76" s="33">
        <v>33875.174965620005</v>
      </c>
      <c r="CZ76" s="33">
        <v>32322.223494060003</v>
      </c>
      <c r="DA76" s="33">
        <v>29675.757192119996</v>
      </c>
      <c r="DB76" s="33">
        <v>28730.014470190003</v>
      </c>
      <c r="DC76" s="33">
        <v>26201.545213370006</v>
      </c>
      <c r="DD76" s="33">
        <v>24602.401278629997</v>
      </c>
      <c r="DE76" s="33">
        <v>26563.194012619999</v>
      </c>
      <c r="DF76" s="33">
        <v>23755.591330989999</v>
      </c>
      <c r="DG76" s="33">
        <v>23613.792413180003</v>
      </c>
      <c r="DH76" s="33">
        <v>22275.287220530005</v>
      </c>
      <c r="DI76" s="33">
        <v>22830.444606500005</v>
      </c>
      <c r="DJ76" s="33">
        <v>22675.945949410005</v>
      </c>
      <c r="DK76" s="33">
        <v>20997.09831546</v>
      </c>
      <c r="DL76" s="33">
        <v>19781.525689100003</v>
      </c>
      <c r="DM76" s="33">
        <v>18893.170647250001</v>
      </c>
      <c r="DN76" s="33">
        <v>21138.902363000001</v>
      </c>
      <c r="DO76" s="33">
        <v>23623.594227789999</v>
      </c>
      <c r="DP76" s="33">
        <v>21193.442236180003</v>
      </c>
      <c r="DQ76" s="33">
        <v>19853.052109069999</v>
      </c>
      <c r="DR76" s="33">
        <v>19123.369933519996</v>
      </c>
      <c r="DS76" s="33">
        <v>17947.277979260005</v>
      </c>
      <c r="DT76" s="33">
        <v>17809.202972550003</v>
      </c>
      <c r="DU76" s="33">
        <v>49404.96983989999</v>
      </c>
      <c r="DV76" s="33">
        <v>47591.386038239994</v>
      </c>
      <c r="DW76" s="33">
        <v>48811.727834950005</v>
      </c>
      <c r="DX76" s="33">
        <v>47332.868545090001</v>
      </c>
      <c r="DY76" s="33">
        <v>38886.122130740005</v>
      </c>
      <c r="DZ76" s="33">
        <v>40272.486489600007</v>
      </c>
      <c r="EA76" s="33">
        <v>43745.19770692</v>
      </c>
      <c r="EB76" s="33">
        <v>44482.582985960005</v>
      </c>
      <c r="EC76" s="33">
        <v>43954.282992920002</v>
      </c>
      <c r="ED76" s="33">
        <v>39143.969242710002</v>
      </c>
      <c r="EE76" s="33">
        <v>38631.08046669</v>
      </c>
      <c r="EF76" s="33">
        <v>38528.946408659998</v>
      </c>
      <c r="EG76" s="33">
        <v>39178.284925559994</v>
      </c>
      <c r="EH76" s="33">
        <v>36872.347338409993</v>
      </c>
      <c r="EI76" s="33">
        <v>38385.85220519</v>
      </c>
      <c r="EJ76" s="33">
        <v>36967.01270562</v>
      </c>
      <c r="EK76" s="33">
        <v>36974.651897959993</v>
      </c>
      <c r="EL76" s="33">
        <v>37520.808933630004</v>
      </c>
      <c r="EM76" s="33">
        <v>35216.788346050002</v>
      </c>
      <c r="EN76" s="33">
        <v>34150.430404799998</v>
      </c>
      <c r="EO76" s="33">
        <v>32696.178104050006</v>
      </c>
      <c r="EP76" s="33">
        <v>29884.904547670008</v>
      </c>
      <c r="EQ76" s="33">
        <v>29132.970489649997</v>
      </c>
      <c r="ER76" s="33">
        <v>25900.845295159997</v>
      </c>
      <c r="ES76" s="33">
        <v>24568.846826639998</v>
      </c>
      <c r="ET76" s="33">
        <v>27093.567549920001</v>
      </c>
      <c r="EU76" s="33">
        <v>25992.508992079998</v>
      </c>
      <c r="EV76" s="33">
        <v>23233.20874391</v>
      </c>
      <c r="EW76" s="33">
        <v>21730.150178210002</v>
      </c>
      <c r="EX76" s="33">
        <v>22580.360822530001</v>
      </c>
      <c r="EY76" s="33">
        <v>22589.79122762</v>
      </c>
      <c r="EZ76" s="33">
        <v>22154.22285505</v>
      </c>
      <c r="FA76" s="33">
        <v>20828.482092449995</v>
      </c>
      <c r="FB76" s="33">
        <v>18917.371149960007</v>
      </c>
      <c r="FC76" s="33">
        <v>18454.144967179996</v>
      </c>
      <c r="FD76" s="33">
        <v>21461.492772879996</v>
      </c>
      <c r="FE76" s="33">
        <v>23165.063485030001</v>
      </c>
      <c r="FF76" s="33">
        <v>20283.691798969998</v>
      </c>
      <c r="FG76" s="33">
        <v>18167.497379689998</v>
      </c>
      <c r="FH76" s="33">
        <v>17882.486347130005</v>
      </c>
      <c r="FI76" s="33">
        <v>17461.703070979998</v>
      </c>
    </row>
    <row r="77" spans="1:165" x14ac:dyDescent="0.2">
      <c r="A77" s="34" t="s">
        <v>18</v>
      </c>
      <c r="B77" s="33">
        <v>12281.221758169999</v>
      </c>
      <c r="C77" s="33">
        <v>13568.01304613</v>
      </c>
      <c r="D77" s="33">
        <v>12325.302661750004</v>
      </c>
      <c r="E77" s="33">
        <v>13158.043771330002</v>
      </c>
      <c r="F77" s="33">
        <v>13339.501680040001</v>
      </c>
      <c r="G77" s="33">
        <v>13608.809113340001</v>
      </c>
      <c r="H77" s="33">
        <v>14709.88574442</v>
      </c>
      <c r="I77" s="33">
        <v>13518.586624200001</v>
      </c>
      <c r="J77" s="33">
        <v>13161.02768098</v>
      </c>
      <c r="K77" s="33">
        <v>14001.679412019999</v>
      </c>
      <c r="L77" s="33">
        <v>14279.213313780001</v>
      </c>
      <c r="M77" s="33">
        <v>14703.338140029999</v>
      </c>
      <c r="N77" s="33">
        <v>15578.234058289998</v>
      </c>
      <c r="O77" s="33">
        <v>16021.53301433</v>
      </c>
      <c r="P77" s="33">
        <v>14965.758094739998</v>
      </c>
      <c r="Q77" s="33">
        <v>16197.322259150002</v>
      </c>
      <c r="R77" s="33">
        <v>14823.057638559998</v>
      </c>
      <c r="S77" s="33">
        <v>14076.507459199998</v>
      </c>
      <c r="T77" s="33">
        <v>15544.20211638</v>
      </c>
      <c r="U77" s="33">
        <v>13767.68831351</v>
      </c>
      <c r="V77" s="33">
        <v>14699.52362227</v>
      </c>
      <c r="W77" s="33">
        <v>14320.696180029998</v>
      </c>
      <c r="X77" s="33">
        <v>14107.167515220002</v>
      </c>
      <c r="Y77" s="33">
        <v>14217.939542099997</v>
      </c>
      <c r="Z77" s="33">
        <v>14396.798565499999</v>
      </c>
      <c r="AA77" s="33">
        <v>16499.14948647</v>
      </c>
      <c r="AB77" s="33">
        <v>15513.937704659998</v>
      </c>
      <c r="AC77" s="33">
        <v>15363.929335689998</v>
      </c>
      <c r="AD77" s="33">
        <v>15396.539713079997</v>
      </c>
      <c r="AE77" s="33">
        <v>16711.266943959999</v>
      </c>
      <c r="AF77" s="33">
        <v>15261.047610429998</v>
      </c>
      <c r="AG77" s="33">
        <v>16572.301295519999</v>
      </c>
      <c r="AH77" s="33">
        <v>15117.354477850004</v>
      </c>
      <c r="AI77" s="33">
        <v>15848.120017450001</v>
      </c>
      <c r="AJ77" s="33">
        <v>16321.167972409999</v>
      </c>
      <c r="AK77" s="33">
        <v>16512.608997479998</v>
      </c>
      <c r="AL77" s="33">
        <v>15650.162706129999</v>
      </c>
      <c r="AM77" s="33">
        <v>14111.59181032</v>
      </c>
      <c r="AN77" s="33">
        <v>14002.4864447</v>
      </c>
      <c r="AO77" s="33">
        <v>13593.324919639999</v>
      </c>
      <c r="AP77" s="33">
        <v>13300.997371669997</v>
      </c>
      <c r="AQ77" s="33">
        <v>12481.976104830002</v>
      </c>
      <c r="AR77" s="33">
        <v>13756.440875210001</v>
      </c>
      <c r="AS77" s="33">
        <v>13745.592100330001</v>
      </c>
      <c r="AT77" s="33">
        <v>13618.367269080001</v>
      </c>
      <c r="AU77" s="33">
        <v>13106.689497020003</v>
      </c>
      <c r="AV77" s="33">
        <v>13513.5742393</v>
      </c>
      <c r="AW77" s="33">
        <v>14864.801917680001</v>
      </c>
      <c r="AX77" s="33">
        <v>13527.546904749999</v>
      </c>
      <c r="AY77" s="33">
        <v>13200.136769430001</v>
      </c>
      <c r="AZ77" s="33">
        <v>14156.758639260001</v>
      </c>
      <c r="BA77" s="33">
        <v>15235.468330489999</v>
      </c>
      <c r="BB77" s="33">
        <v>14636.990803699999</v>
      </c>
      <c r="BC77" s="33">
        <v>15959.66302448</v>
      </c>
      <c r="BD77" s="33">
        <v>15147.90535771</v>
      </c>
      <c r="BE77" s="33">
        <v>14977.69035588</v>
      </c>
      <c r="BF77" s="33">
        <v>15357.619162370003</v>
      </c>
      <c r="BG77" s="33">
        <v>14824.463312389998</v>
      </c>
      <c r="BH77" s="33">
        <v>15167.998533299999</v>
      </c>
      <c r="BI77" s="33">
        <v>15414.827925979998</v>
      </c>
      <c r="BJ77" s="33">
        <v>15258.551081359999</v>
      </c>
      <c r="BK77" s="33">
        <v>13878.24040391</v>
      </c>
      <c r="BL77" s="33">
        <v>14341.225968819999</v>
      </c>
      <c r="BM77" s="33">
        <v>14560.944102269999</v>
      </c>
      <c r="BN77" s="33">
        <v>14249.952107070003</v>
      </c>
      <c r="BO77" s="33">
        <v>13764.525732080001</v>
      </c>
      <c r="BP77" s="33">
        <v>14043.028937159999</v>
      </c>
      <c r="BQ77" s="33">
        <v>16305.768639100002</v>
      </c>
      <c r="BR77" s="33">
        <v>16588.30829913</v>
      </c>
      <c r="BS77" s="33">
        <v>16070.873817450001</v>
      </c>
      <c r="BT77" s="33">
        <v>16288.55778662</v>
      </c>
      <c r="BU77" s="33">
        <v>16996.275899690001</v>
      </c>
      <c r="BV77" s="33">
        <v>17389.10022774</v>
      </c>
      <c r="BW77" s="33">
        <v>16390.063294880001</v>
      </c>
      <c r="BX77" s="33">
        <v>15698.629210500001</v>
      </c>
      <c r="BY77" s="33">
        <v>16063.78748338</v>
      </c>
      <c r="BZ77" s="33">
        <v>16721.631581910002</v>
      </c>
      <c r="CA77" s="33">
        <v>15776.526551959998</v>
      </c>
      <c r="CB77" s="33">
        <v>15250.899409689999</v>
      </c>
      <c r="CC77" s="33">
        <v>14149.833379320002</v>
      </c>
      <c r="CD77" s="33">
        <v>13421.605447030001</v>
      </c>
      <c r="CE77" s="33">
        <v>13182.455750969999</v>
      </c>
      <c r="CF77" s="33">
        <v>12563.45594729</v>
      </c>
      <c r="CG77" s="33">
        <v>14496.309903379997</v>
      </c>
      <c r="CH77" s="33">
        <v>12628.752704820001</v>
      </c>
      <c r="CI77" s="33">
        <v>11321.87002867</v>
      </c>
      <c r="CJ77" s="33">
        <v>13969.97155724</v>
      </c>
      <c r="CK77" s="33">
        <v>14081.309257329998</v>
      </c>
      <c r="CL77" s="33">
        <v>14306.609093740002</v>
      </c>
      <c r="CM77" s="33">
        <v>13856.791446519999</v>
      </c>
      <c r="CN77" s="33">
        <v>13451.952158029999</v>
      </c>
      <c r="CO77" s="33">
        <v>13080.451039299998</v>
      </c>
      <c r="CP77" s="33">
        <v>14556.407875250001</v>
      </c>
      <c r="CQ77" s="33">
        <v>14346.633290449998</v>
      </c>
      <c r="CR77" s="33">
        <v>16959.31142165</v>
      </c>
      <c r="CS77" s="33">
        <v>14951.802676920002</v>
      </c>
      <c r="CT77" s="33">
        <v>16090.996943529997</v>
      </c>
      <c r="CU77" s="33">
        <v>16521.481048329999</v>
      </c>
      <c r="CV77" s="33">
        <v>14849.494695379999</v>
      </c>
      <c r="CW77" s="33">
        <v>15717.643620779998</v>
      </c>
      <c r="CX77" s="33">
        <v>15326.222492629999</v>
      </c>
      <c r="CY77" s="33">
        <v>14036.110442929998</v>
      </c>
      <c r="CZ77" s="33">
        <v>14780.684003959999</v>
      </c>
      <c r="DA77" s="33">
        <v>15065.605548439999</v>
      </c>
      <c r="DB77" s="33">
        <v>14595.532367549999</v>
      </c>
      <c r="DC77" s="33">
        <v>14349.330525489999</v>
      </c>
      <c r="DD77" s="33">
        <v>13769.6194937</v>
      </c>
      <c r="DE77" s="33">
        <v>15483.560412180001</v>
      </c>
      <c r="DF77" s="33">
        <v>16247.749966209998</v>
      </c>
      <c r="DG77" s="33">
        <v>16537.160827870001</v>
      </c>
      <c r="DH77" s="33">
        <v>16120.154152910003</v>
      </c>
      <c r="DI77" s="33">
        <v>16019.741344849999</v>
      </c>
      <c r="DJ77" s="33">
        <v>16271.644240879999</v>
      </c>
      <c r="DK77" s="33">
        <v>16488.015029889997</v>
      </c>
      <c r="DL77" s="33">
        <v>15262.347827799998</v>
      </c>
      <c r="DM77" s="33">
        <v>15704.888655700002</v>
      </c>
      <c r="DN77" s="33">
        <v>16898.256271619997</v>
      </c>
      <c r="DO77" s="33">
        <v>16237.200029110001</v>
      </c>
      <c r="DP77" s="33">
        <v>15203.878005409999</v>
      </c>
      <c r="DQ77" s="33">
        <v>14724.337526060004</v>
      </c>
      <c r="DR77" s="33">
        <v>14287.198829709998</v>
      </c>
      <c r="DS77" s="33">
        <v>13553.59247851</v>
      </c>
      <c r="DT77" s="33">
        <v>13509.41369019</v>
      </c>
      <c r="DU77" s="33">
        <v>11689.943514840001</v>
      </c>
      <c r="DV77" s="33">
        <v>14065.09901502</v>
      </c>
      <c r="DW77" s="33">
        <v>14799.93658284</v>
      </c>
      <c r="DX77" s="33">
        <v>14133.615744680001</v>
      </c>
      <c r="DY77" s="33">
        <v>12407.338241180001</v>
      </c>
      <c r="DZ77" s="33">
        <v>14705.275654210001</v>
      </c>
      <c r="EA77" s="33">
        <v>15076.380187520001</v>
      </c>
      <c r="EB77" s="33">
        <v>13917.076840540001</v>
      </c>
      <c r="EC77" s="33">
        <v>13937.109488809998</v>
      </c>
      <c r="ED77" s="33">
        <v>14094.356736000002</v>
      </c>
      <c r="EE77" s="33">
        <v>13915.814559869998</v>
      </c>
      <c r="EF77" s="33">
        <v>15146.705151089998</v>
      </c>
      <c r="EG77" s="33">
        <v>15197.626659449999</v>
      </c>
      <c r="EH77" s="33">
        <v>15810.5989104</v>
      </c>
      <c r="EI77" s="33">
        <v>15173.475873639998</v>
      </c>
      <c r="EJ77" s="33">
        <v>15629.669766800002</v>
      </c>
      <c r="EK77" s="33">
        <v>15454.04287619</v>
      </c>
      <c r="EL77" s="33">
        <v>15945.192452609997</v>
      </c>
      <c r="EM77" s="33">
        <v>14447.782971770002</v>
      </c>
      <c r="EN77" s="33">
        <v>15571.23756026</v>
      </c>
      <c r="EO77" s="33">
        <v>14186.262925499999</v>
      </c>
      <c r="EP77" s="33">
        <v>14076.336814759999</v>
      </c>
      <c r="EQ77" s="33">
        <v>13964.894509549998</v>
      </c>
      <c r="ER77" s="33">
        <v>14036.861510999999</v>
      </c>
      <c r="ES77" s="33">
        <v>13472.835223109998</v>
      </c>
      <c r="ET77" s="33">
        <v>14925.72796244</v>
      </c>
      <c r="EU77" s="33">
        <v>17035.501050129998</v>
      </c>
      <c r="EV77" s="33">
        <v>16034.76508207</v>
      </c>
      <c r="EW77" s="33">
        <v>15293.069167539999</v>
      </c>
      <c r="EX77" s="33">
        <v>15701.356191330004</v>
      </c>
      <c r="EY77" s="33">
        <v>16614.3862357</v>
      </c>
      <c r="EZ77" s="33">
        <v>16114.979776909999</v>
      </c>
      <c r="FA77" s="33">
        <v>16651.561638849998</v>
      </c>
      <c r="FB77" s="33">
        <v>15852.740141909999</v>
      </c>
      <c r="FC77" s="33">
        <v>15845.74761022</v>
      </c>
      <c r="FD77" s="33">
        <v>16590.430147899999</v>
      </c>
      <c r="FE77" s="33">
        <v>16383.52855972</v>
      </c>
      <c r="FF77" s="33">
        <v>15354.749543650003</v>
      </c>
      <c r="FG77" s="33">
        <v>14475.979941699999</v>
      </c>
      <c r="FH77" s="33">
        <v>13798.195572259998</v>
      </c>
      <c r="FI77" s="33">
        <v>13497.97695991</v>
      </c>
    </row>
    <row r="78" spans="1:165" x14ac:dyDescent="0.2">
      <c r="A78" s="34" t="s">
        <v>19</v>
      </c>
      <c r="B78" s="33">
        <v>37245.839548930002</v>
      </c>
      <c r="C78" s="33">
        <v>36586.866486170002</v>
      </c>
      <c r="D78" s="33">
        <v>37678.324450080006</v>
      </c>
      <c r="E78" s="33">
        <v>36133.971689650003</v>
      </c>
      <c r="F78" s="33">
        <v>35866.526751889993</v>
      </c>
      <c r="G78" s="33">
        <v>36166.282902790001</v>
      </c>
      <c r="H78" s="33">
        <v>35724.869540240004</v>
      </c>
      <c r="I78" s="33">
        <v>37442.28924495</v>
      </c>
      <c r="J78" s="33">
        <v>35648.242933820002</v>
      </c>
      <c r="K78" s="33">
        <v>37077.410965440002</v>
      </c>
      <c r="L78" s="33">
        <v>36188.399717559994</v>
      </c>
      <c r="M78" s="33">
        <v>34962.361602160003</v>
      </c>
      <c r="N78" s="33">
        <v>34782.430191539999</v>
      </c>
      <c r="O78" s="33">
        <v>35102.490105899997</v>
      </c>
      <c r="P78" s="33">
        <v>34834.067761619997</v>
      </c>
      <c r="Q78" s="33">
        <v>34495.490653739995</v>
      </c>
      <c r="R78" s="33">
        <v>35468.200619089999</v>
      </c>
      <c r="S78" s="33">
        <v>37324.328915489998</v>
      </c>
      <c r="T78" s="33">
        <v>35232.656965819995</v>
      </c>
      <c r="U78" s="33">
        <v>34788.124592890003</v>
      </c>
      <c r="V78" s="33">
        <v>34119.339268540003</v>
      </c>
      <c r="W78" s="33">
        <v>32367.471379150003</v>
      </c>
      <c r="X78" s="33">
        <v>31955.046553209995</v>
      </c>
      <c r="Y78" s="33">
        <v>31240.290234690001</v>
      </c>
      <c r="Z78" s="33">
        <v>30665.187853359999</v>
      </c>
      <c r="AA78" s="33">
        <v>30614.808585660001</v>
      </c>
      <c r="AB78" s="33">
        <v>29662.889592989999</v>
      </c>
      <c r="AC78" s="33">
        <v>29399.790480609998</v>
      </c>
      <c r="AD78" s="33">
        <v>28972.132575020001</v>
      </c>
      <c r="AE78" s="33">
        <v>28086.805365209999</v>
      </c>
      <c r="AF78" s="33">
        <v>28795.847323809998</v>
      </c>
      <c r="AG78" s="33">
        <v>27752.982833419999</v>
      </c>
      <c r="AH78" s="33">
        <v>27070.178146580001</v>
      </c>
      <c r="AI78" s="33">
        <v>26798.15766705</v>
      </c>
      <c r="AJ78" s="33">
        <v>27380.78922364</v>
      </c>
      <c r="AK78" s="33">
        <v>28082.492671770004</v>
      </c>
      <c r="AL78" s="33">
        <v>27147.257105939996</v>
      </c>
      <c r="AM78" s="33">
        <v>27125.811543960001</v>
      </c>
      <c r="AN78" s="33">
        <v>25728.758482100002</v>
      </c>
      <c r="AO78" s="33">
        <v>25083.441566819998</v>
      </c>
      <c r="AP78" s="33">
        <v>23388.341900200005</v>
      </c>
      <c r="AQ78" s="33">
        <v>37364.739860499991</v>
      </c>
      <c r="AR78" s="33">
        <v>35602.92601119</v>
      </c>
      <c r="AS78" s="33">
        <v>36609.202498320003</v>
      </c>
      <c r="AT78" s="33">
        <v>35753.964640509992</v>
      </c>
      <c r="AU78" s="33">
        <v>36764.53697329</v>
      </c>
      <c r="AV78" s="33">
        <v>30548.482135210001</v>
      </c>
      <c r="AW78" s="33">
        <v>35772.728354780003</v>
      </c>
      <c r="AX78" s="33">
        <v>35426.974797809991</v>
      </c>
      <c r="AY78" s="33">
        <v>36799.525459119999</v>
      </c>
      <c r="AZ78" s="33">
        <v>35299.571250780005</v>
      </c>
      <c r="BA78" s="33">
        <v>34810.0591795</v>
      </c>
      <c r="BB78" s="33">
        <v>35082.797594560005</v>
      </c>
      <c r="BC78" s="33">
        <v>35710.585362130005</v>
      </c>
      <c r="BD78" s="33">
        <v>33575.536713330002</v>
      </c>
      <c r="BE78" s="33">
        <v>34775.171823309996</v>
      </c>
      <c r="BF78" s="33">
        <v>34169.698323869998</v>
      </c>
      <c r="BG78" s="33">
        <v>35249.698970630001</v>
      </c>
      <c r="BH78" s="33">
        <v>36356.21074468</v>
      </c>
      <c r="BI78" s="33">
        <v>34947.886729450001</v>
      </c>
      <c r="BJ78" s="33">
        <v>34130.843123700004</v>
      </c>
      <c r="BK78" s="33">
        <v>35338.176957859992</v>
      </c>
      <c r="BL78" s="33">
        <v>32177.190485600004</v>
      </c>
      <c r="BM78" s="33">
        <v>33283.535416030005</v>
      </c>
      <c r="BN78" s="33">
        <v>31067.016083570001</v>
      </c>
      <c r="BO78" s="33">
        <v>30408.989878850003</v>
      </c>
      <c r="BP78" s="33">
        <v>29257.777774789996</v>
      </c>
      <c r="BQ78" s="33">
        <v>29519.294709360001</v>
      </c>
      <c r="BR78" s="33">
        <v>28379.258808070001</v>
      </c>
      <c r="BS78" s="33">
        <v>27839.424061110007</v>
      </c>
      <c r="BT78" s="33">
        <v>29325.569205009997</v>
      </c>
      <c r="BU78" s="33">
        <v>28222.826220810002</v>
      </c>
      <c r="BV78" s="33">
        <v>28009.667273999999</v>
      </c>
      <c r="BW78" s="33">
        <v>28070.18446597</v>
      </c>
      <c r="BX78" s="33">
        <v>27434.237882320002</v>
      </c>
      <c r="BY78" s="33">
        <v>27083.875934349999</v>
      </c>
      <c r="BZ78" s="33">
        <v>28546.0584452</v>
      </c>
      <c r="CA78" s="33">
        <v>27516.285769679998</v>
      </c>
      <c r="CB78" s="33">
        <v>27023.524017079999</v>
      </c>
      <c r="CC78" s="33">
        <v>24676.253035150003</v>
      </c>
      <c r="CD78" s="33">
        <v>25123.76689341</v>
      </c>
      <c r="CE78" s="33">
        <v>24113.473736939995</v>
      </c>
      <c r="CF78" s="33">
        <v>36922.760607129996</v>
      </c>
      <c r="CG78" s="33">
        <v>37624.346419960006</v>
      </c>
      <c r="CH78" s="33">
        <v>38730.586293470005</v>
      </c>
      <c r="CI78" s="33">
        <v>36211.405355430004</v>
      </c>
      <c r="CJ78" s="33">
        <v>36888.846618470001</v>
      </c>
      <c r="CK78" s="33">
        <v>35229.419370000003</v>
      </c>
      <c r="CL78" s="33">
        <v>36723.251005860002</v>
      </c>
      <c r="CM78" s="33">
        <v>37885.324795269997</v>
      </c>
      <c r="CN78" s="33">
        <v>34364.760687939997</v>
      </c>
      <c r="CO78" s="33">
        <v>37444.341003300011</v>
      </c>
      <c r="CP78" s="33">
        <v>35601.044372180004</v>
      </c>
      <c r="CQ78" s="33">
        <v>34908.739447019994</v>
      </c>
      <c r="CR78" s="33">
        <v>34547.936693380005</v>
      </c>
      <c r="CS78" s="33">
        <v>34812.030185590003</v>
      </c>
      <c r="CT78" s="33">
        <v>34831.948913979999</v>
      </c>
      <c r="CU78" s="33">
        <v>33849.939283519998</v>
      </c>
      <c r="CV78" s="33">
        <v>35624.689976720001</v>
      </c>
      <c r="CW78" s="33">
        <v>37190.366912540005</v>
      </c>
      <c r="CX78" s="33">
        <v>36120.689549900002</v>
      </c>
      <c r="CY78" s="33">
        <v>34505.27549752</v>
      </c>
      <c r="CZ78" s="33">
        <v>34767.753715120001</v>
      </c>
      <c r="DA78" s="33">
        <v>32699.43451621</v>
      </c>
      <c r="DB78" s="33">
        <v>33602.423400829997</v>
      </c>
      <c r="DC78" s="33">
        <v>31295.44369887</v>
      </c>
      <c r="DD78" s="33">
        <v>30435.923267590006</v>
      </c>
      <c r="DE78" s="33">
        <v>31324.43212908</v>
      </c>
      <c r="DF78" s="33">
        <v>30249.956903879996</v>
      </c>
      <c r="DG78" s="33">
        <v>29496.92757964</v>
      </c>
      <c r="DH78" s="33">
        <v>28633.523415620002</v>
      </c>
      <c r="DI78" s="33">
        <v>29509.0973734</v>
      </c>
      <c r="DJ78" s="33">
        <v>28684.202603260001</v>
      </c>
      <c r="DK78" s="33">
        <v>27245.683758019997</v>
      </c>
      <c r="DL78" s="33">
        <v>26866.072391960002</v>
      </c>
      <c r="DM78" s="33">
        <v>27167.717266469994</v>
      </c>
      <c r="DN78" s="33">
        <v>27316.032175080007</v>
      </c>
      <c r="DO78" s="33">
        <v>27934.8248709</v>
      </c>
      <c r="DP78" s="33">
        <v>27115.02844812</v>
      </c>
      <c r="DQ78" s="33">
        <v>26940.551419230003</v>
      </c>
      <c r="DR78" s="33">
        <v>25567.448473640005</v>
      </c>
      <c r="DS78" s="33">
        <v>25116.231449529998</v>
      </c>
      <c r="DT78" s="33">
        <v>23192.865524090004</v>
      </c>
      <c r="DU78" s="33">
        <v>36164.860604120004</v>
      </c>
      <c r="DV78" s="33">
        <v>36973.453425090003</v>
      </c>
      <c r="DW78" s="33">
        <v>37331.376803079998</v>
      </c>
      <c r="DX78" s="33">
        <v>35926.140811229998</v>
      </c>
      <c r="DY78" s="33">
        <v>32394.861520299997</v>
      </c>
      <c r="DZ78" s="33">
        <v>32509.436987200002</v>
      </c>
      <c r="EA78" s="33">
        <v>34079.728849770006</v>
      </c>
      <c r="EB78" s="33">
        <v>34799.129570420002</v>
      </c>
      <c r="EC78" s="33">
        <v>35590.711889960003</v>
      </c>
      <c r="ED78" s="33">
        <v>33588.635043660004</v>
      </c>
      <c r="EE78" s="33">
        <v>35244.261470450001</v>
      </c>
      <c r="EF78" s="33">
        <v>35208.875272830002</v>
      </c>
      <c r="EG78" s="33">
        <v>33871.119373189998</v>
      </c>
      <c r="EH78" s="33">
        <v>34434.99995094</v>
      </c>
      <c r="EI78" s="33">
        <v>35075.752926280002</v>
      </c>
      <c r="EJ78" s="33">
        <v>33806.901255929995</v>
      </c>
      <c r="EK78" s="33">
        <v>33559.33405007</v>
      </c>
      <c r="EL78" s="33">
        <v>35278.555430650005</v>
      </c>
      <c r="EM78" s="33">
        <v>35720.347460860001</v>
      </c>
      <c r="EN78" s="33">
        <v>35222.560855989999</v>
      </c>
      <c r="EO78" s="33">
        <v>34673.93312039</v>
      </c>
      <c r="EP78" s="33">
        <v>32477.184178889998</v>
      </c>
      <c r="EQ78" s="33">
        <v>31842.019289500004</v>
      </c>
      <c r="ER78" s="33">
        <v>31255.165750479999</v>
      </c>
      <c r="ES78" s="33">
        <v>30062.14959099</v>
      </c>
      <c r="ET78" s="33">
        <v>29633.575659100003</v>
      </c>
      <c r="EU78" s="33">
        <v>30464.684040009997</v>
      </c>
      <c r="EV78" s="33">
        <v>28509.769396690001</v>
      </c>
      <c r="EW78" s="33">
        <v>26972.376195140001</v>
      </c>
      <c r="EX78" s="33">
        <v>28196.630161830006</v>
      </c>
      <c r="EY78" s="33">
        <v>27740.629958529997</v>
      </c>
      <c r="EZ78" s="33">
        <v>27774.466094969997</v>
      </c>
      <c r="FA78" s="33">
        <v>26381.13371161</v>
      </c>
      <c r="FB78" s="33">
        <v>26460.582007050005</v>
      </c>
      <c r="FC78" s="33">
        <v>26526.420880100006</v>
      </c>
      <c r="FD78" s="33">
        <v>27623.603701190001</v>
      </c>
      <c r="FE78" s="33">
        <v>27694.149619549997</v>
      </c>
      <c r="FF78" s="33">
        <v>26465.315656630002</v>
      </c>
      <c r="FG78" s="33">
        <v>24872.252774599998</v>
      </c>
      <c r="FH78" s="33">
        <v>25233.362294920003</v>
      </c>
      <c r="FI78" s="33">
        <v>24041.778116689999</v>
      </c>
    </row>
    <row r="79" spans="1:165" x14ac:dyDescent="0.2">
      <c r="A79" s="34" t="s">
        <v>20</v>
      </c>
      <c r="B79" s="33">
        <v>24348.298853939999</v>
      </c>
      <c r="C79" s="33">
        <v>22684.832834249999</v>
      </c>
      <c r="D79" s="33">
        <v>24925.163057049998</v>
      </c>
      <c r="E79" s="33">
        <v>21218.114105120003</v>
      </c>
      <c r="F79" s="33">
        <v>21208.309937440001</v>
      </c>
      <c r="G79" s="33">
        <v>24607.34328755</v>
      </c>
      <c r="H79" s="33">
        <v>23350.924379099997</v>
      </c>
      <c r="I79" s="33">
        <v>23047.765044430002</v>
      </c>
      <c r="J79" s="33">
        <v>22516.767627789999</v>
      </c>
      <c r="K79" s="33">
        <v>22615.70477801</v>
      </c>
      <c r="L79" s="33">
        <v>22189.024284179999</v>
      </c>
      <c r="M79" s="33">
        <v>20902.785382239999</v>
      </c>
      <c r="N79" s="33">
        <v>21696.3424705</v>
      </c>
      <c r="O79" s="33">
        <v>20825.046150040002</v>
      </c>
      <c r="P79" s="33">
        <v>21000.444730199997</v>
      </c>
      <c r="Q79" s="33">
        <v>20369.582971929998</v>
      </c>
      <c r="R79" s="33">
        <v>19809.607318750001</v>
      </c>
      <c r="S79" s="33">
        <v>19831.400702300001</v>
      </c>
      <c r="T79" s="33">
        <v>18866.491699560003</v>
      </c>
      <c r="U79" s="33">
        <v>20226.301360629997</v>
      </c>
      <c r="V79" s="33">
        <v>20325.01718585</v>
      </c>
      <c r="W79" s="33">
        <v>20131.422828889998</v>
      </c>
      <c r="X79" s="33">
        <v>19492.982848309999</v>
      </c>
      <c r="Y79" s="33">
        <v>18730.400490740001</v>
      </c>
      <c r="Z79" s="33">
        <v>20187.967221250001</v>
      </c>
      <c r="AA79" s="33">
        <v>19167.914191610002</v>
      </c>
      <c r="AB79" s="33">
        <v>17892.526308899996</v>
      </c>
      <c r="AC79" s="33">
        <v>17448.500233719999</v>
      </c>
      <c r="AD79" s="33">
        <v>17612.97407611</v>
      </c>
      <c r="AE79" s="33">
        <v>17281.821738309998</v>
      </c>
      <c r="AF79" s="33">
        <v>16737.201120689999</v>
      </c>
      <c r="AG79" s="33">
        <v>15071.727357380001</v>
      </c>
      <c r="AH79" s="33">
        <v>14461.865243159998</v>
      </c>
      <c r="AI79" s="33">
        <v>15298.814933310001</v>
      </c>
      <c r="AJ79" s="33">
        <v>14625.611274659999</v>
      </c>
      <c r="AK79" s="33">
        <v>14396.095632299999</v>
      </c>
      <c r="AL79" s="33">
        <v>13894.810862030001</v>
      </c>
      <c r="AM79" s="33">
        <v>13005.864954980001</v>
      </c>
      <c r="AN79" s="33">
        <v>12237.709043899997</v>
      </c>
      <c r="AO79" s="33">
        <v>11622.94643548</v>
      </c>
      <c r="AP79" s="33">
        <v>11395.498814299999</v>
      </c>
      <c r="AQ79" s="33">
        <v>23978.799186070002</v>
      </c>
      <c r="AR79" s="33">
        <v>23011.75527233</v>
      </c>
      <c r="AS79" s="33">
        <v>24688.116106959998</v>
      </c>
      <c r="AT79" s="33">
        <v>22579.28387929</v>
      </c>
      <c r="AU79" s="33">
        <v>22451.5047614</v>
      </c>
      <c r="AV79" s="33">
        <v>12882.255545779997</v>
      </c>
      <c r="AW79" s="33">
        <v>23319.964352319999</v>
      </c>
      <c r="AX79" s="33">
        <v>23471.527689779999</v>
      </c>
      <c r="AY79" s="33">
        <v>23474.616887799995</v>
      </c>
      <c r="AZ79" s="33">
        <v>22192.079350909997</v>
      </c>
      <c r="BA79" s="33">
        <v>22586.029249719999</v>
      </c>
      <c r="BB79" s="33">
        <v>21103.364971659998</v>
      </c>
      <c r="BC79" s="33">
        <v>21672.743899020003</v>
      </c>
      <c r="BD79" s="33">
        <v>21579.696403430004</v>
      </c>
      <c r="BE79" s="33">
        <v>21361.906415379999</v>
      </c>
      <c r="BF79" s="33">
        <v>20970.588295080001</v>
      </c>
      <c r="BG79" s="33">
        <v>19977.37816199</v>
      </c>
      <c r="BH79" s="33">
        <v>19970.03666623</v>
      </c>
      <c r="BI79" s="33">
        <v>19878.584867199999</v>
      </c>
      <c r="BJ79" s="33">
        <v>19201.411022740001</v>
      </c>
      <c r="BK79" s="33">
        <v>20735.7924184</v>
      </c>
      <c r="BL79" s="33">
        <v>19006.349843780001</v>
      </c>
      <c r="BM79" s="33">
        <v>18958.977804149999</v>
      </c>
      <c r="BN79" s="33">
        <v>19734.047709740003</v>
      </c>
      <c r="BO79" s="33">
        <v>19051.540900660002</v>
      </c>
      <c r="BP79" s="33">
        <v>19019.874784610001</v>
      </c>
      <c r="BQ79" s="33">
        <v>17746.776539640003</v>
      </c>
      <c r="BR79" s="33">
        <v>17920.70728332</v>
      </c>
      <c r="BS79" s="33">
        <v>17618.23484601</v>
      </c>
      <c r="BT79" s="33">
        <v>17148.20140405</v>
      </c>
      <c r="BU79" s="33">
        <v>17705.770068729998</v>
      </c>
      <c r="BV79" s="33">
        <v>15625.16040974</v>
      </c>
      <c r="BW79" s="33">
        <v>15112.149880660001</v>
      </c>
      <c r="BX79" s="33">
        <v>15319.817187490002</v>
      </c>
      <c r="BY79" s="33">
        <v>14772.5125009</v>
      </c>
      <c r="BZ79" s="33">
        <v>14584.232196850002</v>
      </c>
      <c r="CA79" s="33">
        <v>13979.44736188</v>
      </c>
      <c r="CB79" s="33">
        <v>13460.451397839999</v>
      </c>
      <c r="CC79" s="33">
        <v>12005.11139968</v>
      </c>
      <c r="CD79" s="33">
        <v>11320.24563945</v>
      </c>
      <c r="CE79" s="33">
        <v>11433.651874989999</v>
      </c>
      <c r="CF79" s="33">
        <v>24319.38722642</v>
      </c>
      <c r="CG79" s="33">
        <v>22823.95659111</v>
      </c>
      <c r="CH79" s="33">
        <v>24885.884886289998</v>
      </c>
      <c r="CI79" s="33">
        <v>22912.481603879998</v>
      </c>
      <c r="CJ79" s="33">
        <v>21107.898819760005</v>
      </c>
      <c r="CK79" s="33">
        <v>23719.691185539996</v>
      </c>
      <c r="CL79" s="33">
        <v>23866.438324229999</v>
      </c>
      <c r="CM79" s="33">
        <v>22318.346412909999</v>
      </c>
      <c r="CN79" s="33">
        <v>22386.907864349996</v>
      </c>
      <c r="CO79" s="33">
        <v>22674.232459460003</v>
      </c>
      <c r="CP79" s="33">
        <v>22775.88524892</v>
      </c>
      <c r="CQ79" s="33">
        <v>20053.509914599999</v>
      </c>
      <c r="CR79" s="33">
        <v>21241.939604040002</v>
      </c>
      <c r="CS79" s="33">
        <v>20368.242881140002</v>
      </c>
      <c r="CT79" s="33">
        <v>21749.914239199999</v>
      </c>
      <c r="CU79" s="33">
        <v>20330.252550289999</v>
      </c>
      <c r="CV79" s="33">
        <v>19178.190185879997</v>
      </c>
      <c r="CW79" s="33">
        <v>20416.367437360001</v>
      </c>
      <c r="CX79" s="33">
        <v>20364.296822330001</v>
      </c>
      <c r="CY79" s="33">
        <v>19377.874499319998</v>
      </c>
      <c r="CZ79" s="33">
        <v>20253.488936140002</v>
      </c>
      <c r="DA79" s="33">
        <v>19861.580241259999</v>
      </c>
      <c r="DB79" s="33">
        <v>18814.555657379999</v>
      </c>
      <c r="DC79" s="33">
        <v>19587.6744707</v>
      </c>
      <c r="DD79" s="33">
        <v>19533.242010200003</v>
      </c>
      <c r="DE79" s="33">
        <v>18838.061234430003</v>
      </c>
      <c r="DF79" s="33">
        <v>17908.12899908</v>
      </c>
      <c r="DG79" s="33">
        <v>17365.887840879997</v>
      </c>
      <c r="DH79" s="33">
        <v>17858.583564379998</v>
      </c>
      <c r="DI79" s="33">
        <v>16602.133572559997</v>
      </c>
      <c r="DJ79" s="33">
        <v>17302.017766780002</v>
      </c>
      <c r="DK79" s="33">
        <v>15585.340368630001</v>
      </c>
      <c r="DL79" s="33">
        <v>14342.672367339999</v>
      </c>
      <c r="DM79" s="33">
        <v>15143.822894570003</v>
      </c>
      <c r="DN79" s="33">
        <v>14721.338112900001</v>
      </c>
      <c r="DO79" s="33">
        <v>14276.947147790001</v>
      </c>
      <c r="DP79" s="33">
        <v>13302.894638160002</v>
      </c>
      <c r="DQ79" s="33">
        <v>13331.528668220002</v>
      </c>
      <c r="DR79" s="33">
        <v>11965.872817849999</v>
      </c>
      <c r="DS79" s="33">
        <v>11554.5820934</v>
      </c>
      <c r="DT79" s="33">
        <v>11206.67794858</v>
      </c>
      <c r="DU79" s="33">
        <v>24223.479538079999</v>
      </c>
      <c r="DV79" s="33">
        <v>23854.928500360002</v>
      </c>
      <c r="DW79" s="33">
        <v>22788.793013729999</v>
      </c>
      <c r="DX79" s="33">
        <v>23091.740432129998</v>
      </c>
      <c r="DY79" s="33">
        <v>15757.1793831</v>
      </c>
      <c r="DZ79" s="33">
        <v>17996.394138600001</v>
      </c>
      <c r="EA79" s="33">
        <v>23207.721743889997</v>
      </c>
      <c r="EB79" s="33">
        <v>22202.63339934</v>
      </c>
      <c r="EC79" s="33">
        <v>22981.809424790001</v>
      </c>
      <c r="ED79" s="33">
        <v>22910.44350311</v>
      </c>
      <c r="EE79" s="33">
        <v>21586.096820269999</v>
      </c>
      <c r="EF79" s="33">
        <v>21055.233685390001</v>
      </c>
      <c r="EG79" s="33">
        <v>21632.40545093</v>
      </c>
      <c r="EH79" s="33">
        <v>21175.073101310001</v>
      </c>
      <c r="EI79" s="33">
        <v>21223.722138950001</v>
      </c>
      <c r="EJ79" s="33">
        <v>19880.837648510002</v>
      </c>
      <c r="EK79" s="33">
        <v>20230.684325820002</v>
      </c>
      <c r="EL79" s="33">
        <v>20396.564046849999</v>
      </c>
      <c r="EM79" s="33">
        <v>20688.717353480002</v>
      </c>
      <c r="EN79" s="33">
        <v>18575.915273519997</v>
      </c>
      <c r="EO79" s="33">
        <v>20052.830055139999</v>
      </c>
      <c r="EP79" s="33">
        <v>18710.801282529999</v>
      </c>
      <c r="EQ79" s="33">
        <v>18896.510061340003</v>
      </c>
      <c r="ER79" s="33">
        <v>18221.515299129998</v>
      </c>
      <c r="ES79" s="33">
        <v>18609.112250800004</v>
      </c>
      <c r="ET79" s="33">
        <v>19208.310510059997</v>
      </c>
      <c r="EU79" s="33">
        <v>17627.081548900002</v>
      </c>
      <c r="EV79" s="33">
        <v>17623.444989309999</v>
      </c>
      <c r="EW79" s="33">
        <v>17482.153858890004</v>
      </c>
      <c r="EX79" s="33">
        <v>17264.793389359998</v>
      </c>
      <c r="EY79" s="33">
        <v>17305.657970380002</v>
      </c>
      <c r="EZ79" s="33">
        <v>16118.849829480001</v>
      </c>
      <c r="FA79" s="33">
        <v>14283.874052710002</v>
      </c>
      <c r="FB79" s="33">
        <v>14803.221562559998</v>
      </c>
      <c r="FC79" s="33">
        <v>14532.513695179998</v>
      </c>
      <c r="FD79" s="33">
        <v>14003.589622980002</v>
      </c>
      <c r="FE79" s="33">
        <v>13570.873613029999</v>
      </c>
      <c r="FF79" s="33">
        <v>13096.517120549999</v>
      </c>
      <c r="FG79" s="33">
        <v>12163.42546749</v>
      </c>
      <c r="FH79" s="33">
        <v>11906.97466623</v>
      </c>
      <c r="FI79" s="33">
        <v>10916.374573110001</v>
      </c>
    </row>
    <row r="80" spans="1:165" x14ac:dyDescent="0.2">
      <c r="A80" s="34" t="s">
        <v>21</v>
      </c>
      <c r="B80" s="33">
        <v>27112.242633209997</v>
      </c>
      <c r="C80" s="33">
        <v>26878.18194468</v>
      </c>
      <c r="D80" s="33">
        <v>27083.817487229997</v>
      </c>
      <c r="E80" s="33">
        <v>22920.733715189996</v>
      </c>
      <c r="F80" s="33">
        <v>22792.539378009998</v>
      </c>
      <c r="G80" s="33">
        <v>23792.318951509998</v>
      </c>
      <c r="H80" s="33">
        <v>24042.38675745</v>
      </c>
      <c r="I80" s="33">
        <v>24517.372591030002</v>
      </c>
      <c r="J80" s="33">
        <v>22623.774443639999</v>
      </c>
      <c r="K80" s="33">
        <v>23017.946445090005</v>
      </c>
      <c r="L80" s="33">
        <v>22679.184682330004</v>
      </c>
      <c r="M80" s="33">
        <v>22387.39559602</v>
      </c>
      <c r="N80" s="33">
        <v>22316.472689500002</v>
      </c>
      <c r="O80" s="33">
        <v>21547.625801080001</v>
      </c>
      <c r="P80" s="33">
        <v>21526.690750940001</v>
      </c>
      <c r="Q80" s="33">
        <v>21637.17827009</v>
      </c>
      <c r="R80" s="33">
        <v>22896.42773394</v>
      </c>
      <c r="S80" s="33">
        <v>21141.04495295</v>
      </c>
      <c r="T80" s="33">
        <v>19086.44211493</v>
      </c>
      <c r="U80" s="33">
        <v>18817.180893799999</v>
      </c>
      <c r="V80" s="33">
        <v>18974.838422870002</v>
      </c>
      <c r="W80" s="33">
        <v>18884.367201329995</v>
      </c>
      <c r="X80" s="33">
        <v>17615.24443499</v>
      </c>
      <c r="Y80" s="33">
        <v>17867.687148879999</v>
      </c>
      <c r="Z80" s="33">
        <v>18410.94200567</v>
      </c>
      <c r="AA80" s="33">
        <v>17231.756556510001</v>
      </c>
      <c r="AB80" s="33">
        <v>17633.729698550003</v>
      </c>
      <c r="AC80" s="33">
        <v>16997.940963780002</v>
      </c>
      <c r="AD80" s="33">
        <v>16728.753148790001</v>
      </c>
      <c r="AE80" s="33">
        <v>16464.907460210001</v>
      </c>
      <c r="AF80" s="33">
        <v>16102.77159212</v>
      </c>
      <c r="AG80" s="33">
        <v>15722.522438029999</v>
      </c>
      <c r="AH80" s="33">
        <v>14777.6095123</v>
      </c>
      <c r="AI80" s="33">
        <v>15977.746926659998</v>
      </c>
      <c r="AJ80" s="33">
        <v>16152.557270589999</v>
      </c>
      <c r="AK80" s="33">
        <v>16373.400250440001</v>
      </c>
      <c r="AL80" s="33">
        <v>15447.016966309999</v>
      </c>
      <c r="AM80" s="33">
        <v>15562.17220608</v>
      </c>
      <c r="AN80" s="33">
        <v>16065.66421488</v>
      </c>
      <c r="AO80" s="33">
        <v>15099.908656920003</v>
      </c>
      <c r="AP80" s="33">
        <v>14456.164237160001</v>
      </c>
      <c r="AQ80" s="33">
        <v>26443.784878739996</v>
      </c>
      <c r="AR80" s="33">
        <v>25915.263803409998</v>
      </c>
      <c r="AS80" s="33">
        <v>25102.168289959998</v>
      </c>
      <c r="AT80" s="33">
        <v>24266.625327369999</v>
      </c>
      <c r="AU80" s="33">
        <v>22399.869575580004</v>
      </c>
      <c r="AV80" s="33">
        <v>18415.689813709996</v>
      </c>
      <c r="AW80" s="33">
        <v>22851.186713750001</v>
      </c>
      <c r="AX80" s="33">
        <v>22364.811359950003</v>
      </c>
      <c r="AY80" s="33">
        <v>23708.746295260004</v>
      </c>
      <c r="AZ80" s="33">
        <v>22921.063127220004</v>
      </c>
      <c r="BA80" s="33">
        <v>22962.413574579998</v>
      </c>
      <c r="BB80" s="33">
        <v>21667.582256279999</v>
      </c>
      <c r="BC80" s="33">
        <v>21660.168803609999</v>
      </c>
      <c r="BD80" s="33">
        <v>20694.249891489999</v>
      </c>
      <c r="BE80" s="33">
        <v>21842.703990229995</v>
      </c>
      <c r="BF80" s="33">
        <v>22223.976838230003</v>
      </c>
      <c r="BG80" s="33">
        <v>21861.548244879999</v>
      </c>
      <c r="BH80" s="33">
        <v>21539.700541270002</v>
      </c>
      <c r="BI80" s="33">
        <v>20352.80861511</v>
      </c>
      <c r="BJ80" s="33">
        <v>19598.855763420001</v>
      </c>
      <c r="BK80" s="33">
        <v>19283.177044520002</v>
      </c>
      <c r="BL80" s="33">
        <v>18411.653691639996</v>
      </c>
      <c r="BM80" s="33">
        <v>17901.603265190002</v>
      </c>
      <c r="BN80" s="33">
        <v>17637.687948210001</v>
      </c>
      <c r="BO80" s="33">
        <v>18290.598070749998</v>
      </c>
      <c r="BP80" s="33">
        <v>18100.232562650002</v>
      </c>
      <c r="BQ80" s="33">
        <v>16926.826746409999</v>
      </c>
      <c r="BR80" s="33">
        <v>16961.23059177</v>
      </c>
      <c r="BS80" s="33">
        <v>16671.237612659999</v>
      </c>
      <c r="BT80" s="33">
        <v>17155.818640279998</v>
      </c>
      <c r="BU80" s="33">
        <v>16342.365191539999</v>
      </c>
      <c r="BV80" s="33">
        <v>16075.589459869998</v>
      </c>
      <c r="BW80" s="33">
        <v>15279.150528979999</v>
      </c>
      <c r="BX80" s="33">
        <v>15659.545732249999</v>
      </c>
      <c r="BY80" s="33">
        <v>16477.99391506</v>
      </c>
      <c r="BZ80" s="33">
        <v>15959.287675629999</v>
      </c>
      <c r="CA80" s="33">
        <v>15698.87159329</v>
      </c>
      <c r="CB80" s="33">
        <v>15867.958234609998</v>
      </c>
      <c r="CC80" s="33">
        <v>15312.56925171</v>
      </c>
      <c r="CD80" s="33">
        <v>14820.171060730001</v>
      </c>
      <c r="CE80" s="33">
        <v>15034.292010279998</v>
      </c>
      <c r="CF80" s="33">
        <v>26160.672477889999</v>
      </c>
      <c r="CG80" s="33">
        <v>26039.75039908</v>
      </c>
      <c r="CH80" s="33">
        <v>25729.472418009995</v>
      </c>
      <c r="CI80" s="33">
        <v>24046.43443293</v>
      </c>
      <c r="CJ80" s="33">
        <v>24760.18194328</v>
      </c>
      <c r="CK80" s="33">
        <v>23733.057804870001</v>
      </c>
      <c r="CL80" s="33">
        <v>24802.621896929999</v>
      </c>
      <c r="CM80" s="33">
        <v>24277.827938960003</v>
      </c>
      <c r="CN80" s="33">
        <v>21967.516900750001</v>
      </c>
      <c r="CO80" s="33">
        <v>23967.201967389999</v>
      </c>
      <c r="CP80" s="33">
        <v>23024.225490600005</v>
      </c>
      <c r="CQ80" s="33">
        <v>21883.573566999999</v>
      </c>
      <c r="CR80" s="33">
        <v>22439.937583619998</v>
      </c>
      <c r="CS80" s="33">
        <v>20524.165292170001</v>
      </c>
      <c r="CT80" s="33">
        <v>22174.13556174</v>
      </c>
      <c r="CU80" s="33">
        <v>20858.215590829997</v>
      </c>
      <c r="CV80" s="33">
        <v>21517.044865459997</v>
      </c>
      <c r="CW80" s="33">
        <v>20403.947675800002</v>
      </c>
      <c r="CX80" s="33">
        <v>19561.17267589</v>
      </c>
      <c r="CY80" s="33">
        <v>18590.505680269998</v>
      </c>
      <c r="CZ80" s="33">
        <v>18981.650322450001</v>
      </c>
      <c r="DA80" s="33">
        <v>18338.838630580001</v>
      </c>
      <c r="DB80" s="33">
        <v>17622.982057110003</v>
      </c>
      <c r="DC80" s="33">
        <v>17341.271759169998</v>
      </c>
      <c r="DD80" s="33">
        <v>18333.921948100004</v>
      </c>
      <c r="DE80" s="33">
        <v>17160.824658890004</v>
      </c>
      <c r="DF80" s="33">
        <v>17887.465792320003</v>
      </c>
      <c r="DG80" s="33">
        <v>16911.790047149996</v>
      </c>
      <c r="DH80" s="33">
        <v>16886.630283780003</v>
      </c>
      <c r="DI80" s="33">
        <v>17070.029271020001</v>
      </c>
      <c r="DJ80" s="33">
        <v>16524.629403370003</v>
      </c>
      <c r="DK80" s="33">
        <v>15847.005546000002</v>
      </c>
      <c r="DL80" s="33">
        <v>15217.264509910001</v>
      </c>
      <c r="DM80" s="33">
        <v>15381.118416330002</v>
      </c>
      <c r="DN80" s="33">
        <v>16290.60215952</v>
      </c>
      <c r="DO80" s="33">
        <v>16173.130944789998</v>
      </c>
      <c r="DP80" s="33">
        <v>15483.167636060001</v>
      </c>
      <c r="DQ80" s="33">
        <v>16444.979935180003</v>
      </c>
      <c r="DR80" s="33">
        <v>15700.684451290001</v>
      </c>
      <c r="DS80" s="33">
        <v>15261.220053899999</v>
      </c>
      <c r="DT80" s="33">
        <v>14809.27545499</v>
      </c>
      <c r="DU80" s="33">
        <v>25089.238459429998</v>
      </c>
      <c r="DV80" s="33">
        <v>25299.466025009999</v>
      </c>
      <c r="DW80" s="33">
        <v>25662.839210429996</v>
      </c>
      <c r="DX80" s="33">
        <v>24932.531556269998</v>
      </c>
      <c r="DY80" s="33">
        <v>21642.475540419997</v>
      </c>
      <c r="DZ80" s="33">
        <v>21006.134600720001</v>
      </c>
      <c r="EA80" s="33">
        <v>24371.586767789999</v>
      </c>
      <c r="EB80" s="33">
        <v>23256.912854069997</v>
      </c>
      <c r="EC80" s="33">
        <v>24044.516175140001</v>
      </c>
      <c r="ED80" s="33">
        <v>22363.69468181</v>
      </c>
      <c r="EE80" s="33">
        <v>22296.660407309999</v>
      </c>
      <c r="EF80" s="33">
        <v>21862.921844980003</v>
      </c>
      <c r="EG80" s="33">
        <v>21680.62717376</v>
      </c>
      <c r="EH80" s="33">
        <v>20539.972926229999</v>
      </c>
      <c r="EI80" s="33">
        <v>22294.018768460002</v>
      </c>
      <c r="EJ80" s="33">
        <v>21206.2285787</v>
      </c>
      <c r="EK80" s="33">
        <v>21005.697534229999</v>
      </c>
      <c r="EL80" s="33">
        <v>21948.939287019999</v>
      </c>
      <c r="EM80" s="33">
        <v>21097.949911600001</v>
      </c>
      <c r="EN80" s="33">
        <v>19143.293583520001</v>
      </c>
      <c r="EO80" s="33">
        <v>19392.38625155</v>
      </c>
      <c r="EP80" s="33">
        <v>18906.69040856</v>
      </c>
      <c r="EQ80" s="33">
        <v>18010.009083950004</v>
      </c>
      <c r="ER80" s="33">
        <v>17222.537651620001</v>
      </c>
      <c r="ES80" s="33">
        <v>17590.394224539999</v>
      </c>
      <c r="ET80" s="33">
        <v>18416.198467950002</v>
      </c>
      <c r="EU80" s="33">
        <v>17044.74363886</v>
      </c>
      <c r="EV80" s="33">
        <v>16474.389717640002</v>
      </c>
      <c r="EW80" s="33">
        <v>17062.094138739998</v>
      </c>
      <c r="EX80" s="33">
        <v>16708.98507088</v>
      </c>
      <c r="EY80" s="33">
        <v>15944.345237609999</v>
      </c>
      <c r="EZ80" s="33">
        <v>15602.777051049999</v>
      </c>
      <c r="FA80" s="33">
        <v>15018.3864495</v>
      </c>
      <c r="FB80" s="33">
        <v>15093.384160779999</v>
      </c>
      <c r="FC80" s="33">
        <v>16108.643062659999</v>
      </c>
      <c r="FD80" s="33">
        <v>16718.45118417</v>
      </c>
      <c r="FE80" s="33">
        <v>16921.090460180003</v>
      </c>
      <c r="FF80" s="33">
        <v>15392.810125479999</v>
      </c>
      <c r="FG80" s="33">
        <v>15096.420706779998</v>
      </c>
      <c r="FH80" s="33">
        <v>16332.685851749999</v>
      </c>
      <c r="FI80" s="33">
        <v>15904.58339521</v>
      </c>
    </row>
    <row r="81" spans="1:165" x14ac:dyDescent="0.2">
      <c r="A81" s="34" t="s">
        <v>22</v>
      </c>
      <c r="B81" s="33">
        <v>6328.8352556399986</v>
      </c>
      <c r="C81" s="33">
        <v>6485.1704166799991</v>
      </c>
      <c r="D81" s="33">
        <v>6195.3798778</v>
      </c>
      <c r="E81" s="33">
        <v>6184.14257559</v>
      </c>
      <c r="F81" s="33">
        <v>6863.8343401000002</v>
      </c>
      <c r="G81" s="33">
        <v>6830.9824505200004</v>
      </c>
      <c r="H81" s="33">
        <v>7630.5279075999988</v>
      </c>
      <c r="I81" s="33">
        <v>7169.1255055699994</v>
      </c>
      <c r="J81" s="33">
        <v>7213.4678352699993</v>
      </c>
      <c r="K81" s="33">
        <v>7408.5425965300001</v>
      </c>
      <c r="L81" s="33">
        <v>7402.6866694599985</v>
      </c>
      <c r="M81" s="33">
        <v>6455.2322877599991</v>
      </c>
      <c r="N81" s="33">
        <v>7905.0753002999991</v>
      </c>
      <c r="O81" s="33">
        <v>7062.8740708700007</v>
      </c>
      <c r="P81" s="33">
        <v>7083.1144832199989</v>
      </c>
      <c r="Q81" s="33">
        <v>7292.8900378400012</v>
      </c>
      <c r="R81" s="33">
        <v>7938.1895408899991</v>
      </c>
      <c r="S81" s="33">
        <v>8273.0738297899989</v>
      </c>
      <c r="T81" s="33">
        <v>8247.7406713399996</v>
      </c>
      <c r="U81" s="33">
        <v>8382.1303471399988</v>
      </c>
      <c r="V81" s="33">
        <v>8223.9492983799992</v>
      </c>
      <c r="W81" s="33">
        <v>7287.9923909299996</v>
      </c>
      <c r="X81" s="33">
        <v>7856.1758706299997</v>
      </c>
      <c r="Y81" s="33">
        <v>7266.7465208899985</v>
      </c>
      <c r="Z81" s="33">
        <v>7925.0330740700001</v>
      </c>
      <c r="AA81" s="33">
        <v>7313.9440972100001</v>
      </c>
      <c r="AB81" s="33">
        <v>6449.6278116300009</v>
      </c>
      <c r="AC81" s="33">
        <v>6159.9240775600001</v>
      </c>
      <c r="AD81" s="33">
        <v>7467.9444715600002</v>
      </c>
      <c r="AE81" s="33">
        <v>6936.3948110399997</v>
      </c>
      <c r="AF81" s="33">
        <v>6765.487854250001</v>
      </c>
      <c r="AG81" s="33">
        <v>5835.6558868100001</v>
      </c>
      <c r="AH81" s="33">
        <v>5730.2456843500004</v>
      </c>
      <c r="AI81" s="33">
        <v>5601.6413739399995</v>
      </c>
      <c r="AJ81" s="33">
        <v>6032.2256621399993</v>
      </c>
      <c r="AK81" s="33">
        <v>6061.6418531700001</v>
      </c>
      <c r="AL81" s="33">
        <v>6030.7671105999998</v>
      </c>
      <c r="AM81" s="33">
        <v>5611.1093789500001</v>
      </c>
      <c r="AN81" s="33">
        <v>5591.8105433899991</v>
      </c>
      <c r="AO81" s="33">
        <v>5514.1188957700006</v>
      </c>
      <c r="AP81" s="33">
        <v>5236.3893442700009</v>
      </c>
      <c r="AQ81" s="33">
        <v>6278.12057903</v>
      </c>
      <c r="AR81" s="33">
        <v>6533.8743482599994</v>
      </c>
      <c r="AS81" s="33">
        <v>6751.0503869299991</v>
      </c>
      <c r="AT81" s="33">
        <v>7229.8353420900003</v>
      </c>
      <c r="AU81" s="33">
        <v>6088.55176175</v>
      </c>
      <c r="AV81" s="33">
        <v>6038.7137820799999</v>
      </c>
      <c r="AW81" s="33">
        <v>7067.1343515300014</v>
      </c>
      <c r="AX81" s="33">
        <v>8045.8875031900006</v>
      </c>
      <c r="AY81" s="33">
        <v>7912.27079813</v>
      </c>
      <c r="AZ81" s="33">
        <v>7195.5868795900005</v>
      </c>
      <c r="BA81" s="33">
        <v>7310.2575317899991</v>
      </c>
      <c r="BB81" s="33">
        <v>7546.0946134599999</v>
      </c>
      <c r="BC81" s="33">
        <v>7593.7449773800008</v>
      </c>
      <c r="BD81" s="33">
        <v>8479.2502738500007</v>
      </c>
      <c r="BE81" s="33">
        <v>7724.2220246899979</v>
      </c>
      <c r="BF81" s="33">
        <v>7853.9489487300007</v>
      </c>
      <c r="BG81" s="33">
        <v>7766.2763866799996</v>
      </c>
      <c r="BH81" s="33">
        <v>7954.4707269200007</v>
      </c>
      <c r="BI81" s="33">
        <v>8973.0177717400002</v>
      </c>
      <c r="BJ81" s="33">
        <v>8771.9678980699991</v>
      </c>
      <c r="BK81" s="33">
        <v>8958.8436807700018</v>
      </c>
      <c r="BL81" s="33">
        <v>8111.4078954399993</v>
      </c>
      <c r="BM81" s="33">
        <v>8386.7934930400006</v>
      </c>
      <c r="BN81" s="33">
        <v>7543.0866416299996</v>
      </c>
      <c r="BO81" s="33">
        <v>8430.2997276700007</v>
      </c>
      <c r="BP81" s="33">
        <v>8106.8351207700007</v>
      </c>
      <c r="BQ81" s="33">
        <v>6730.6160155600001</v>
      </c>
      <c r="BR81" s="33">
        <v>6684.8462327499992</v>
      </c>
      <c r="BS81" s="33">
        <v>7549.5251836299994</v>
      </c>
      <c r="BT81" s="33">
        <v>7366.9100857100002</v>
      </c>
      <c r="BU81" s="33">
        <v>6727.3875029800001</v>
      </c>
      <c r="BV81" s="33">
        <v>6112.850221820001</v>
      </c>
      <c r="BW81" s="33">
        <v>5728.2262493200014</v>
      </c>
      <c r="BX81" s="33">
        <v>5885.6314040199995</v>
      </c>
      <c r="BY81" s="33">
        <v>5893.0666612900004</v>
      </c>
      <c r="BZ81" s="33">
        <v>6017.5306720300005</v>
      </c>
      <c r="CA81" s="33">
        <v>6061.3806734</v>
      </c>
      <c r="CB81" s="33">
        <v>5766.1117653100009</v>
      </c>
      <c r="CC81" s="33">
        <v>5725.5200448199994</v>
      </c>
      <c r="CD81" s="33">
        <v>5597.4441430700008</v>
      </c>
      <c r="CE81" s="33">
        <v>5583.5021939199996</v>
      </c>
      <c r="CF81" s="33">
        <v>6686.722059239999</v>
      </c>
      <c r="CG81" s="33">
        <v>6886.3622819700004</v>
      </c>
      <c r="CH81" s="33">
        <v>6762.25235875</v>
      </c>
      <c r="CI81" s="33">
        <v>7076.1963654400015</v>
      </c>
      <c r="CJ81" s="33">
        <v>6994.8776076200002</v>
      </c>
      <c r="CK81" s="33">
        <v>7199.0717562500004</v>
      </c>
      <c r="CL81" s="33">
        <v>7537.1777238900004</v>
      </c>
      <c r="CM81" s="33">
        <v>7623.1368365700009</v>
      </c>
      <c r="CN81" s="33">
        <v>7358.0564429499991</v>
      </c>
      <c r="CO81" s="33">
        <v>7416.3460094699994</v>
      </c>
      <c r="CP81" s="33">
        <v>7602.7886180299993</v>
      </c>
      <c r="CQ81" s="33">
        <v>7306.0766594899997</v>
      </c>
      <c r="CR81" s="33">
        <v>7911.0239778899995</v>
      </c>
      <c r="CS81" s="33">
        <v>8017.1979664500013</v>
      </c>
      <c r="CT81" s="33">
        <v>7564.8844286199992</v>
      </c>
      <c r="CU81" s="33">
        <v>7301.3651838800015</v>
      </c>
      <c r="CV81" s="33">
        <v>8115.8999737100003</v>
      </c>
      <c r="CW81" s="33">
        <v>8313.4952036700015</v>
      </c>
      <c r="CX81" s="33">
        <v>8688.2251898699997</v>
      </c>
      <c r="CY81" s="33">
        <v>8305.031749669999</v>
      </c>
      <c r="CZ81" s="33">
        <v>8175.7911400200001</v>
      </c>
      <c r="DA81" s="33">
        <v>7721.5999262099995</v>
      </c>
      <c r="DB81" s="33">
        <v>8196.7596096300003</v>
      </c>
      <c r="DC81" s="33">
        <v>7645.0841346300003</v>
      </c>
      <c r="DD81" s="33">
        <v>8432.0368390200001</v>
      </c>
      <c r="DE81" s="33">
        <v>8092.3386410799994</v>
      </c>
      <c r="DF81" s="33">
        <v>6672.761533580001</v>
      </c>
      <c r="DG81" s="33">
        <v>6606.5442172600006</v>
      </c>
      <c r="DH81" s="33">
        <v>7513.9694394500002</v>
      </c>
      <c r="DI81" s="33">
        <v>7669.0565875399998</v>
      </c>
      <c r="DJ81" s="33">
        <v>6692.7658202700022</v>
      </c>
      <c r="DK81" s="33">
        <v>5974.5017296000005</v>
      </c>
      <c r="DL81" s="33">
        <v>5448.601025429999</v>
      </c>
      <c r="DM81" s="33">
        <v>5924.6167300400002</v>
      </c>
      <c r="DN81" s="33">
        <v>6098.3062827100002</v>
      </c>
      <c r="DO81" s="33">
        <v>5832.8486712100002</v>
      </c>
      <c r="DP81" s="33">
        <v>5750.7613871900003</v>
      </c>
      <c r="DQ81" s="33">
        <v>5695.8542147600001</v>
      </c>
      <c r="DR81" s="33">
        <v>5505.5625035799994</v>
      </c>
      <c r="DS81" s="33">
        <v>5663.3549270500007</v>
      </c>
      <c r="DT81" s="33">
        <v>5396.5378398900002</v>
      </c>
      <c r="DU81" s="33">
        <v>6322.8063819100007</v>
      </c>
      <c r="DV81" s="33">
        <v>6272.6906411699993</v>
      </c>
      <c r="DW81" s="33">
        <v>6495.4625571799997</v>
      </c>
      <c r="DX81" s="33">
        <v>6904.8248506400005</v>
      </c>
      <c r="DY81" s="33">
        <v>6095.0491551299992</v>
      </c>
      <c r="DZ81" s="33">
        <v>6499.5010214500007</v>
      </c>
      <c r="EA81" s="33">
        <v>7042.8936865800006</v>
      </c>
      <c r="EB81" s="33">
        <v>7635.8272602800016</v>
      </c>
      <c r="EC81" s="33">
        <v>7653.5129164500004</v>
      </c>
      <c r="ED81" s="33">
        <v>7455.4172575000002</v>
      </c>
      <c r="EE81" s="33">
        <v>7719.8472092099992</v>
      </c>
      <c r="EF81" s="33">
        <v>8022.5117358699999</v>
      </c>
      <c r="EG81" s="33">
        <v>6830.5405269500006</v>
      </c>
      <c r="EH81" s="33">
        <v>8284.348551789999</v>
      </c>
      <c r="EI81" s="33">
        <v>7381.3145795199989</v>
      </c>
      <c r="EJ81" s="33">
        <v>7411.1064660400007</v>
      </c>
      <c r="EK81" s="33">
        <v>7397.1564339699989</v>
      </c>
      <c r="EL81" s="33">
        <v>7820.5999103300019</v>
      </c>
      <c r="EM81" s="33">
        <v>8278.8868342799997</v>
      </c>
      <c r="EN81" s="33">
        <v>8831.8893092200015</v>
      </c>
      <c r="EO81" s="33">
        <v>8367.2605447799997</v>
      </c>
      <c r="EP81" s="33">
        <v>7807.2539257199996</v>
      </c>
      <c r="EQ81" s="33">
        <v>7684.4460179799999</v>
      </c>
      <c r="ER81" s="33">
        <v>7800.6108604199999</v>
      </c>
      <c r="ES81" s="33">
        <v>7426.3585402599983</v>
      </c>
      <c r="ET81" s="33">
        <v>7958.2753377999998</v>
      </c>
      <c r="EU81" s="33">
        <v>6730.5446412999991</v>
      </c>
      <c r="EV81" s="33">
        <v>6229.6117155899992</v>
      </c>
      <c r="EW81" s="33">
        <v>6838.7564821300002</v>
      </c>
      <c r="EX81" s="33">
        <v>7128.4836331500001</v>
      </c>
      <c r="EY81" s="33">
        <v>6385.0655016400005</v>
      </c>
      <c r="EZ81" s="33">
        <v>6666.4916987499982</v>
      </c>
      <c r="FA81" s="33">
        <v>5598.6437512399998</v>
      </c>
      <c r="FB81" s="33">
        <v>5769.2907978700005</v>
      </c>
      <c r="FC81" s="33">
        <v>5777.0205975599984</v>
      </c>
      <c r="FD81" s="33">
        <v>6329.5045980600016</v>
      </c>
      <c r="FE81" s="33">
        <v>6443.5725046799998</v>
      </c>
      <c r="FF81" s="33">
        <v>5855.6649978000005</v>
      </c>
      <c r="FG81" s="33">
        <v>5722.35597573</v>
      </c>
      <c r="FH81" s="33">
        <v>5786.2718470199989</v>
      </c>
      <c r="FI81" s="33">
        <v>5791.2597923100002</v>
      </c>
    </row>
    <row r="82" spans="1:165" x14ac:dyDescent="0.2">
      <c r="A82" s="34" t="s">
        <v>23</v>
      </c>
      <c r="B82" s="33">
        <v>19692.048806399998</v>
      </c>
      <c r="C82" s="33">
        <v>20395.539728290001</v>
      </c>
      <c r="D82" s="33">
        <v>20007.060939879997</v>
      </c>
      <c r="E82" s="33">
        <v>18777.793640560001</v>
      </c>
      <c r="F82" s="33">
        <v>17216.65433216</v>
      </c>
      <c r="G82" s="33">
        <v>15903.797948849999</v>
      </c>
      <c r="H82" s="33">
        <v>15178.20076471</v>
      </c>
      <c r="I82" s="33">
        <v>14778.309255710001</v>
      </c>
      <c r="J82" s="33">
        <v>15201.616658609999</v>
      </c>
      <c r="K82" s="33">
        <v>15921.384438060002</v>
      </c>
      <c r="L82" s="33">
        <v>14820.955676679998</v>
      </c>
      <c r="M82" s="33">
        <v>14447.992479800003</v>
      </c>
      <c r="N82" s="33">
        <v>14370.54069435</v>
      </c>
      <c r="O82" s="33">
        <v>14630.693358389999</v>
      </c>
      <c r="P82" s="33">
        <v>13438.027105320001</v>
      </c>
      <c r="Q82" s="33">
        <v>14222.858410850002</v>
      </c>
      <c r="R82" s="33">
        <v>14090.033753869999</v>
      </c>
      <c r="S82" s="33">
        <v>14273.310650830002</v>
      </c>
      <c r="T82" s="33">
        <v>13831.564299129997</v>
      </c>
      <c r="U82" s="33">
        <v>13177.064515749998</v>
      </c>
      <c r="V82" s="33">
        <v>12312.242655239999</v>
      </c>
      <c r="W82" s="33">
        <v>12298.891151669999</v>
      </c>
      <c r="X82" s="33">
        <v>12008.222853289999</v>
      </c>
      <c r="Y82" s="33">
        <v>12076.623277280001</v>
      </c>
      <c r="Z82" s="33">
        <v>11510.411940480002</v>
      </c>
      <c r="AA82" s="33">
        <v>11304.647448940001</v>
      </c>
      <c r="AB82" s="33">
        <v>11986.42239743</v>
      </c>
      <c r="AC82" s="33">
        <v>10847.479396189998</v>
      </c>
      <c r="AD82" s="33">
        <v>11362.613310830002</v>
      </c>
      <c r="AE82" s="33">
        <v>11390.384055950002</v>
      </c>
      <c r="AF82" s="33">
        <v>11130.032050219999</v>
      </c>
      <c r="AG82" s="33">
        <v>11342.4448737</v>
      </c>
      <c r="AH82" s="33">
        <v>11058.311687789999</v>
      </c>
      <c r="AI82" s="33">
        <v>11947.226739070004</v>
      </c>
      <c r="AJ82" s="33">
        <v>12228.982088399996</v>
      </c>
      <c r="AK82" s="33">
        <v>12412.110750300002</v>
      </c>
      <c r="AL82" s="33">
        <v>11575.536542600003</v>
      </c>
      <c r="AM82" s="33">
        <v>11447.691935500001</v>
      </c>
      <c r="AN82" s="33">
        <v>10410.205777499999</v>
      </c>
      <c r="AO82" s="33">
        <v>9967.3127218999998</v>
      </c>
      <c r="AP82" s="33">
        <v>8819.7825884999984</v>
      </c>
      <c r="AQ82" s="33">
        <v>20491.83037589</v>
      </c>
      <c r="AR82" s="33">
        <v>18865.263075629999</v>
      </c>
      <c r="AS82" s="33">
        <v>20079.119212299996</v>
      </c>
      <c r="AT82" s="33">
        <v>19967.816384560003</v>
      </c>
      <c r="AU82" s="33">
        <v>17076.257070970001</v>
      </c>
      <c r="AV82" s="33">
        <v>17671.59964257</v>
      </c>
      <c r="AW82" s="33">
        <v>15115.551471529998</v>
      </c>
      <c r="AX82" s="33">
        <v>16292.786277700001</v>
      </c>
      <c r="AY82" s="33">
        <v>16055.810641669999</v>
      </c>
      <c r="AZ82" s="33">
        <v>15770.508883240002</v>
      </c>
      <c r="BA82" s="33">
        <v>14706.27995299</v>
      </c>
      <c r="BB82" s="33">
        <v>15039.424694929998</v>
      </c>
      <c r="BC82" s="33">
        <v>15395.707819760002</v>
      </c>
      <c r="BD82" s="33">
        <v>16005.793359439996</v>
      </c>
      <c r="BE82" s="33">
        <v>15233.62121127</v>
      </c>
      <c r="BF82" s="33">
        <v>14336.788248159999</v>
      </c>
      <c r="BG82" s="33">
        <v>13910.554487720001</v>
      </c>
      <c r="BH82" s="33">
        <v>14485.365000819998</v>
      </c>
      <c r="BI82" s="33">
        <v>14888.142951670001</v>
      </c>
      <c r="BJ82" s="33">
        <v>14299.62384394</v>
      </c>
      <c r="BK82" s="33">
        <v>13403.145971139997</v>
      </c>
      <c r="BL82" s="33">
        <v>12453.762229869997</v>
      </c>
      <c r="BM82" s="33">
        <v>12150.862348640001</v>
      </c>
      <c r="BN82" s="33">
        <v>12295.43134779</v>
      </c>
      <c r="BO82" s="33">
        <v>12587.49976341</v>
      </c>
      <c r="BP82" s="33">
        <v>12245.84923786</v>
      </c>
      <c r="BQ82" s="33">
        <v>11089.79405556</v>
      </c>
      <c r="BR82" s="33">
        <v>11648.169998680001</v>
      </c>
      <c r="BS82" s="33">
        <v>11606.419402190002</v>
      </c>
      <c r="BT82" s="33">
        <v>11798.411685039999</v>
      </c>
      <c r="BU82" s="33">
        <v>11617.277378029999</v>
      </c>
      <c r="BV82" s="33">
        <v>11606.531066060001</v>
      </c>
      <c r="BW82" s="33">
        <v>11051.698956300001</v>
      </c>
      <c r="BX82" s="33">
        <v>11747.1842748</v>
      </c>
      <c r="BY82" s="33">
        <v>12634.869907069999</v>
      </c>
      <c r="BZ82" s="33">
        <v>13660.587901500003</v>
      </c>
      <c r="CA82" s="33">
        <v>12799.643790099999</v>
      </c>
      <c r="CB82" s="33">
        <v>11990.721313999999</v>
      </c>
      <c r="CC82" s="33">
        <v>11269.821489100001</v>
      </c>
      <c r="CD82" s="33">
        <v>10477.733088300001</v>
      </c>
      <c r="CE82" s="33">
        <v>9742.5662596000002</v>
      </c>
      <c r="CF82" s="33">
        <v>19670.65736474</v>
      </c>
      <c r="CG82" s="33">
        <v>19717.487991399998</v>
      </c>
      <c r="CH82" s="33">
        <v>19475.387469980004</v>
      </c>
      <c r="CI82" s="33">
        <v>19667.66560403</v>
      </c>
      <c r="CJ82" s="33">
        <v>17009.816230420001</v>
      </c>
      <c r="CK82" s="33">
        <v>16750.833428440001</v>
      </c>
      <c r="CL82" s="33">
        <v>15956.259157569999</v>
      </c>
      <c r="CM82" s="33">
        <v>15353.544573299998</v>
      </c>
      <c r="CN82" s="33">
        <v>16569.037509399997</v>
      </c>
      <c r="CO82" s="33">
        <v>15262.013973990001</v>
      </c>
      <c r="CP82" s="33">
        <v>15109.695722820001</v>
      </c>
      <c r="CQ82" s="33">
        <v>15715.097221739998</v>
      </c>
      <c r="CR82" s="33">
        <v>14938.74584424</v>
      </c>
      <c r="CS82" s="33">
        <v>15653.42354256</v>
      </c>
      <c r="CT82" s="33">
        <v>14916.283147380002</v>
      </c>
      <c r="CU82" s="33">
        <v>15465.321938059999</v>
      </c>
      <c r="CV82" s="33">
        <v>14822.780285849998</v>
      </c>
      <c r="CW82" s="33">
        <v>14993.825639980001</v>
      </c>
      <c r="CX82" s="33">
        <v>14989.76670371</v>
      </c>
      <c r="CY82" s="33">
        <v>13571.40775803</v>
      </c>
      <c r="CZ82" s="33">
        <v>13608.009970529998</v>
      </c>
      <c r="DA82" s="33">
        <v>13196.48821467</v>
      </c>
      <c r="DB82" s="33">
        <v>13053.82684829</v>
      </c>
      <c r="DC82" s="33">
        <v>12622.870151589999</v>
      </c>
      <c r="DD82" s="33">
        <v>12199.205637840001</v>
      </c>
      <c r="DE82" s="33">
        <v>12656.126401250001</v>
      </c>
      <c r="DF82" s="33">
        <v>11846.079654269999</v>
      </c>
      <c r="DG82" s="33">
        <v>11160.213111600002</v>
      </c>
      <c r="DH82" s="33">
        <v>11683.038571389998</v>
      </c>
      <c r="DI82" s="33">
        <v>11450.411865540002</v>
      </c>
      <c r="DJ82" s="33">
        <v>10945.11447447</v>
      </c>
      <c r="DK82" s="33">
        <v>11452.856736760003</v>
      </c>
      <c r="DL82" s="33">
        <v>10824.59389977</v>
      </c>
      <c r="DM82" s="33">
        <v>11780.20333403</v>
      </c>
      <c r="DN82" s="33">
        <v>12406.536087840001</v>
      </c>
      <c r="DO82" s="33">
        <v>12945.2437445</v>
      </c>
      <c r="DP82" s="33">
        <v>11834.297087999999</v>
      </c>
      <c r="DQ82" s="33">
        <v>11949.700148799999</v>
      </c>
      <c r="DR82" s="33">
        <v>10755.717131299998</v>
      </c>
      <c r="DS82" s="33">
        <v>11001.6741705</v>
      </c>
      <c r="DT82" s="33">
        <v>9156.3688703999978</v>
      </c>
      <c r="DU82" s="33">
        <v>18491.828306380001</v>
      </c>
      <c r="DV82" s="33">
        <v>18411.658771099999</v>
      </c>
      <c r="DW82" s="33">
        <v>19764.915973170006</v>
      </c>
      <c r="DX82" s="33">
        <v>18471.159467050002</v>
      </c>
      <c r="DY82" s="33">
        <v>18087.038809350001</v>
      </c>
      <c r="DZ82" s="33">
        <v>17356.043991899998</v>
      </c>
      <c r="EA82" s="33">
        <v>15640.079585879999</v>
      </c>
      <c r="EB82" s="33">
        <v>16078.669813889999</v>
      </c>
      <c r="EC82" s="33">
        <v>14971.63973026</v>
      </c>
      <c r="ED82" s="33">
        <v>15549.443523770004</v>
      </c>
      <c r="EE82" s="33">
        <v>14994.533542880001</v>
      </c>
      <c r="EF82" s="33">
        <v>14872.536759120001</v>
      </c>
      <c r="EG82" s="33">
        <v>15335.92419095</v>
      </c>
      <c r="EH82" s="33">
        <v>14652.269379010002</v>
      </c>
      <c r="EI82" s="33">
        <v>15186.958103970001</v>
      </c>
      <c r="EJ82" s="33">
        <v>14193.305308760002</v>
      </c>
      <c r="EK82" s="33">
        <v>14051.453106229998</v>
      </c>
      <c r="EL82" s="33">
        <v>14718.700458609997</v>
      </c>
      <c r="EM82" s="33">
        <v>14370.352955270002</v>
      </c>
      <c r="EN82" s="33">
        <v>13751.418708109999</v>
      </c>
      <c r="EO82" s="33">
        <v>13428.37368475</v>
      </c>
      <c r="EP82" s="33">
        <v>12241.474347600002</v>
      </c>
      <c r="EQ82" s="33">
        <v>12074.817948989999</v>
      </c>
      <c r="ER82" s="33">
        <v>12211.788903770001</v>
      </c>
      <c r="ES82" s="33">
        <v>12261.756152319998</v>
      </c>
      <c r="ET82" s="33">
        <v>11938.096063049999</v>
      </c>
      <c r="EU82" s="33">
        <v>10906.85772312</v>
      </c>
      <c r="EV82" s="33">
        <v>11625.30575277</v>
      </c>
      <c r="EW82" s="33">
        <v>11487.044808479997</v>
      </c>
      <c r="EX82" s="33">
        <v>11489.407120520002</v>
      </c>
      <c r="EY82" s="33">
        <v>11733.191673990001</v>
      </c>
      <c r="EZ82" s="33">
        <v>11360.246288690001</v>
      </c>
      <c r="FA82" s="33">
        <v>10668.638693819998</v>
      </c>
      <c r="FB82" s="33">
        <v>11734.451267780001</v>
      </c>
      <c r="FC82" s="33">
        <v>12287.58212822</v>
      </c>
      <c r="FD82" s="33">
        <v>13585.336935799998</v>
      </c>
      <c r="FE82" s="33">
        <v>12645.839903600003</v>
      </c>
      <c r="FF82" s="33">
        <v>11803.797442800002</v>
      </c>
      <c r="FG82" s="33">
        <v>11628.749366199998</v>
      </c>
      <c r="FH82" s="33">
        <v>10651.469336310001</v>
      </c>
      <c r="FI82" s="33">
        <v>9822.9297294999997</v>
      </c>
    </row>
    <row r="83" spans="1:165" x14ac:dyDescent="0.2">
      <c r="A83" s="34" t="s">
        <v>24</v>
      </c>
      <c r="B83" s="33">
        <v>9238.9991255500008</v>
      </c>
      <c r="C83" s="33">
        <v>6971.2697421599996</v>
      </c>
      <c r="D83" s="33">
        <v>7577.7834069</v>
      </c>
      <c r="E83" s="33">
        <v>7849.67378259</v>
      </c>
      <c r="F83" s="33">
        <v>6983.5631709899999</v>
      </c>
      <c r="G83" s="33">
        <v>7529.5554947899991</v>
      </c>
      <c r="H83" s="33">
        <v>7689.21195721</v>
      </c>
      <c r="I83" s="33">
        <v>7834.6548772799988</v>
      </c>
      <c r="J83" s="33">
        <v>7486.0583747499995</v>
      </c>
      <c r="K83" s="33">
        <v>7613.5135154899999</v>
      </c>
      <c r="L83" s="33">
        <v>7474.8331605699987</v>
      </c>
      <c r="M83" s="33">
        <v>7077.1749804499996</v>
      </c>
      <c r="N83" s="33">
        <v>6952.8023131000018</v>
      </c>
      <c r="O83" s="33">
        <v>6891.88866641</v>
      </c>
      <c r="P83" s="33">
        <v>7481.5350454399995</v>
      </c>
      <c r="Q83" s="33">
        <v>6234.7080494099991</v>
      </c>
      <c r="R83" s="33">
        <v>7325.3761587299987</v>
      </c>
      <c r="S83" s="33">
        <v>6879.5325009699991</v>
      </c>
      <c r="T83" s="33">
        <v>6755.0252906400001</v>
      </c>
      <c r="U83" s="33">
        <v>6451.81385305</v>
      </c>
      <c r="V83" s="33">
        <v>6116.5178946500009</v>
      </c>
      <c r="W83" s="33">
        <v>6087.1063008599995</v>
      </c>
      <c r="X83" s="33">
        <v>5766.2824820899996</v>
      </c>
      <c r="Y83" s="33">
        <v>5475.351173420001</v>
      </c>
      <c r="Z83" s="33">
        <v>5216.7570066000008</v>
      </c>
      <c r="AA83" s="33">
        <v>4758.4856038500002</v>
      </c>
      <c r="AB83" s="33">
        <v>4749.4071753999997</v>
      </c>
      <c r="AC83" s="33">
        <v>4572.6984865300001</v>
      </c>
      <c r="AD83" s="33">
        <v>4830.3788478799997</v>
      </c>
      <c r="AE83" s="33">
        <v>4218.3342432899999</v>
      </c>
      <c r="AF83" s="33">
        <v>4602.8320122699997</v>
      </c>
      <c r="AG83" s="33">
        <v>4383.2701326400002</v>
      </c>
      <c r="AH83" s="33">
        <v>4645.9989845</v>
      </c>
      <c r="AI83" s="33">
        <v>4385.0451020999999</v>
      </c>
      <c r="AJ83" s="33">
        <v>4382.6254565299996</v>
      </c>
      <c r="AK83" s="33">
        <v>4976.4161050899993</v>
      </c>
      <c r="AL83" s="33">
        <v>4124.5195466200003</v>
      </c>
      <c r="AM83" s="33">
        <v>3429.1728183600003</v>
      </c>
      <c r="AN83" s="33">
        <v>3412.5425213099998</v>
      </c>
      <c r="AO83" s="33">
        <v>3710.5657650800003</v>
      </c>
      <c r="AP83" s="33">
        <v>3172.34784812</v>
      </c>
      <c r="AQ83" s="33">
        <v>8395.7597448000015</v>
      </c>
      <c r="AR83" s="33">
        <v>8184.8243123699995</v>
      </c>
      <c r="AS83" s="33">
        <v>7318.7711952799982</v>
      </c>
      <c r="AT83" s="33">
        <v>7625.77679309</v>
      </c>
      <c r="AU83" s="33">
        <v>7541.9593995100004</v>
      </c>
      <c r="AV83" s="33">
        <v>7038.1335308899997</v>
      </c>
      <c r="AW83" s="33">
        <v>7301.3823899799991</v>
      </c>
      <c r="AX83" s="33">
        <v>7563.1155549299992</v>
      </c>
      <c r="AY83" s="33">
        <v>7473.6047174699997</v>
      </c>
      <c r="AZ83" s="33">
        <v>7704.6009860099994</v>
      </c>
      <c r="BA83" s="33">
        <v>7881.9003795799999</v>
      </c>
      <c r="BB83" s="33">
        <v>8182.7174761000006</v>
      </c>
      <c r="BC83" s="33">
        <v>7119.4440916499998</v>
      </c>
      <c r="BD83" s="33">
        <v>7775.8580147499988</v>
      </c>
      <c r="BE83" s="33">
        <v>6967.0494205500008</v>
      </c>
      <c r="BF83" s="33">
        <v>6991.8025992100011</v>
      </c>
      <c r="BG83" s="33">
        <v>6112.5327179699998</v>
      </c>
      <c r="BH83" s="33">
        <v>7221.1809296199999</v>
      </c>
      <c r="BI83" s="33">
        <v>7523.7746980900001</v>
      </c>
      <c r="BJ83" s="33">
        <v>6749.9496485700001</v>
      </c>
      <c r="BK83" s="33">
        <v>6687.4488723600007</v>
      </c>
      <c r="BL83" s="33">
        <v>6463.0055057499994</v>
      </c>
      <c r="BM83" s="33">
        <v>6328.3271185200001</v>
      </c>
      <c r="BN83" s="33">
        <v>5607.8517796699998</v>
      </c>
      <c r="BO83" s="33">
        <v>5637.6994314500007</v>
      </c>
      <c r="BP83" s="33">
        <v>5400.4084087199999</v>
      </c>
      <c r="BQ83" s="33">
        <v>5210.7339028699998</v>
      </c>
      <c r="BR83" s="33">
        <v>5145.3111585400002</v>
      </c>
      <c r="BS83" s="33">
        <v>4685.26173406</v>
      </c>
      <c r="BT83" s="33">
        <v>4251.1994344300001</v>
      </c>
      <c r="BU83" s="33">
        <v>4862.7838498699994</v>
      </c>
      <c r="BV83" s="33">
        <v>4556.7429203199999</v>
      </c>
      <c r="BW83" s="33">
        <v>4781.9063818399991</v>
      </c>
      <c r="BX83" s="33">
        <v>4116.5987516099995</v>
      </c>
      <c r="BY83" s="33">
        <v>4317.3767803600003</v>
      </c>
      <c r="BZ83" s="33">
        <v>5097.4352521000001</v>
      </c>
      <c r="CA83" s="33">
        <v>4496.6680087100003</v>
      </c>
      <c r="CB83" s="33">
        <v>3920.8696316800001</v>
      </c>
      <c r="CC83" s="33">
        <v>3720.2011358100003</v>
      </c>
      <c r="CD83" s="33">
        <v>3161.5726992700002</v>
      </c>
      <c r="CE83" s="33">
        <v>3502.8287912200003</v>
      </c>
      <c r="CF83" s="33">
        <v>8578.5319027000005</v>
      </c>
      <c r="CG83" s="33">
        <v>8101.7673018399992</v>
      </c>
      <c r="CH83" s="33">
        <v>7665.7058264000007</v>
      </c>
      <c r="CI83" s="33">
        <v>8073.2605903799995</v>
      </c>
      <c r="CJ83" s="33">
        <v>7451.2617225899994</v>
      </c>
      <c r="CK83" s="33">
        <v>7152.4717307499996</v>
      </c>
      <c r="CL83" s="33">
        <v>7398.64146609</v>
      </c>
      <c r="CM83" s="33">
        <v>7271.6021666399993</v>
      </c>
      <c r="CN83" s="33">
        <v>7808.8340636899984</v>
      </c>
      <c r="CO83" s="33">
        <v>7880.1446848700007</v>
      </c>
      <c r="CP83" s="33">
        <v>7489.5873676199999</v>
      </c>
      <c r="CQ83" s="33">
        <v>7254.4649837899997</v>
      </c>
      <c r="CR83" s="33">
        <v>7558.8229521700005</v>
      </c>
      <c r="CS83" s="33">
        <v>8200.8962327299996</v>
      </c>
      <c r="CT83" s="33">
        <v>7077.4088688300008</v>
      </c>
      <c r="CU83" s="33">
        <v>5709.4259600099995</v>
      </c>
      <c r="CV83" s="33">
        <v>6433.7227732999991</v>
      </c>
      <c r="CW83" s="33">
        <v>7047.4345507200005</v>
      </c>
      <c r="CX83" s="33">
        <v>7003.0277790600003</v>
      </c>
      <c r="CY83" s="33">
        <v>7273.3464311200005</v>
      </c>
      <c r="CZ83" s="33">
        <v>6425.1992763299995</v>
      </c>
      <c r="DA83" s="33">
        <v>6766.68093546</v>
      </c>
      <c r="DB83" s="33">
        <v>5599.6503629899998</v>
      </c>
      <c r="DC83" s="33">
        <v>5624.7853167300009</v>
      </c>
      <c r="DD83" s="33">
        <v>5559.84236831</v>
      </c>
      <c r="DE83" s="33">
        <v>5160.7586014999988</v>
      </c>
      <c r="DF83" s="33">
        <v>4883.0279631800004</v>
      </c>
      <c r="DG83" s="33">
        <v>4867.0838703999998</v>
      </c>
      <c r="DH83" s="33">
        <v>4896.4750748200004</v>
      </c>
      <c r="DI83" s="33">
        <v>4131.8477899</v>
      </c>
      <c r="DJ83" s="33">
        <v>4886.503074610001</v>
      </c>
      <c r="DK83" s="33">
        <v>4622.3065709000002</v>
      </c>
      <c r="DL83" s="33">
        <v>4654.2853567000002</v>
      </c>
      <c r="DM83" s="33">
        <v>4465.1248850999991</v>
      </c>
      <c r="DN83" s="33">
        <v>4576.6231496599994</v>
      </c>
      <c r="DO83" s="33">
        <v>5080.7910325000003</v>
      </c>
      <c r="DP83" s="33">
        <v>4450.8115007799997</v>
      </c>
      <c r="DQ83" s="33">
        <v>3809.5200778000008</v>
      </c>
      <c r="DR83" s="33">
        <v>3391.3363978200005</v>
      </c>
      <c r="DS83" s="33">
        <v>3521.6810633899995</v>
      </c>
      <c r="DT83" s="33">
        <v>3449.8838954000003</v>
      </c>
      <c r="DU83" s="33">
        <v>7805.7058520999999</v>
      </c>
      <c r="DV83" s="33">
        <v>8760.1227957200008</v>
      </c>
      <c r="DW83" s="33">
        <v>7817.5461922800005</v>
      </c>
      <c r="DX83" s="33">
        <v>8189.6757686499996</v>
      </c>
      <c r="DY83" s="33">
        <v>7814.9423765599995</v>
      </c>
      <c r="DZ83" s="33">
        <v>7315.8225556900015</v>
      </c>
      <c r="EA83" s="33">
        <v>7140.2702954799988</v>
      </c>
      <c r="EB83" s="33">
        <v>7685.4933249700007</v>
      </c>
      <c r="EC83" s="33">
        <v>7232.4220129199994</v>
      </c>
      <c r="ED83" s="33">
        <v>7326.2919886900008</v>
      </c>
      <c r="EE83" s="33">
        <v>7416.9158793900006</v>
      </c>
      <c r="EF83" s="33">
        <v>8018.5235037500006</v>
      </c>
      <c r="EG83" s="33">
        <v>7089.4965726600003</v>
      </c>
      <c r="EH83" s="33">
        <v>7350.9308518000007</v>
      </c>
      <c r="EI83" s="33">
        <v>6877.5003572300011</v>
      </c>
      <c r="EJ83" s="33">
        <v>7133.0691239499993</v>
      </c>
      <c r="EK83" s="33">
        <v>6647.69449308</v>
      </c>
      <c r="EL83" s="33">
        <v>7290.9517140099988</v>
      </c>
      <c r="EM83" s="33">
        <v>7116.0410041899995</v>
      </c>
      <c r="EN83" s="33">
        <v>7337.8846008600003</v>
      </c>
      <c r="EO83" s="33">
        <v>6742.9236188000013</v>
      </c>
      <c r="EP83" s="33">
        <v>6491.2911793400008</v>
      </c>
      <c r="EQ83" s="33">
        <v>6483.2644369400005</v>
      </c>
      <c r="ER83" s="33">
        <v>5680.0114934800004</v>
      </c>
      <c r="ES83" s="33">
        <v>5467.1499463200007</v>
      </c>
      <c r="ET83" s="33">
        <v>5379.9237416700007</v>
      </c>
      <c r="EU83" s="33">
        <v>5296.1223521700003</v>
      </c>
      <c r="EV83" s="33">
        <v>5089.6716914200006</v>
      </c>
      <c r="EW83" s="33">
        <v>4978.897790940001</v>
      </c>
      <c r="EX83" s="33">
        <v>4740.0298883200003</v>
      </c>
      <c r="EY83" s="33">
        <v>4540.8675464500002</v>
      </c>
      <c r="EZ83" s="33">
        <v>4734.0354697900002</v>
      </c>
      <c r="FA83" s="33">
        <v>4530.4552458299986</v>
      </c>
      <c r="FB83" s="33">
        <v>4462.7094106699997</v>
      </c>
      <c r="FC83" s="33">
        <v>4344.6851216900004</v>
      </c>
      <c r="FD83" s="33">
        <v>4504.3715733999998</v>
      </c>
      <c r="FE83" s="33">
        <v>5012.3698668300003</v>
      </c>
      <c r="FF83" s="33">
        <v>4325.4118334600007</v>
      </c>
      <c r="FG83" s="33">
        <v>3630.8884707699999</v>
      </c>
      <c r="FH83" s="33">
        <v>3220.7702907600005</v>
      </c>
      <c r="FI83" s="33">
        <v>3675.5870449099998</v>
      </c>
    </row>
    <row r="84" spans="1:165" x14ac:dyDescent="0.2">
      <c r="A84" s="34" t="s">
        <v>25</v>
      </c>
      <c r="B84" s="33">
        <v>45304.606213009996</v>
      </c>
      <c r="C84" s="33">
        <v>45896.300460009996</v>
      </c>
      <c r="D84" s="33">
        <v>45272.688041280002</v>
      </c>
      <c r="E84" s="33">
        <v>42176.16978827001</v>
      </c>
      <c r="F84" s="33">
        <v>40781.741583439994</v>
      </c>
      <c r="G84" s="33">
        <v>40399.084052509992</v>
      </c>
      <c r="H84" s="33">
        <v>37146.62128051</v>
      </c>
      <c r="I84" s="33">
        <v>36624.750340309998</v>
      </c>
      <c r="J84" s="33">
        <v>35595.414091000006</v>
      </c>
      <c r="K84" s="33">
        <v>36000.195455360001</v>
      </c>
      <c r="L84" s="33">
        <v>33417.066989359999</v>
      </c>
      <c r="M84" s="33">
        <v>31639.085305090004</v>
      </c>
      <c r="N84" s="33">
        <v>32304.329581969996</v>
      </c>
      <c r="O84" s="33">
        <v>30611.252195770001</v>
      </c>
      <c r="P84" s="33">
        <v>30017.742592189999</v>
      </c>
      <c r="Q84" s="33">
        <v>30102.991368970001</v>
      </c>
      <c r="R84" s="33">
        <v>29864.321056050001</v>
      </c>
      <c r="S84" s="33">
        <v>27505.49282567</v>
      </c>
      <c r="T84" s="33">
        <v>26810.5234891</v>
      </c>
      <c r="U84" s="33">
        <v>26009.97632075</v>
      </c>
      <c r="V84" s="33">
        <v>23700.029706080004</v>
      </c>
      <c r="W84" s="33">
        <v>23434.198942370003</v>
      </c>
      <c r="X84" s="33">
        <v>22044.085393360005</v>
      </c>
      <c r="Y84" s="33">
        <v>21027.902615280003</v>
      </c>
      <c r="Z84" s="33">
        <v>22971.891519879999</v>
      </c>
      <c r="AA84" s="33">
        <v>21976.854322539995</v>
      </c>
      <c r="AB84" s="33">
        <v>20979.462374340001</v>
      </c>
      <c r="AC84" s="33">
        <v>20880.90212314</v>
      </c>
      <c r="AD84" s="33">
        <v>19289.1156348</v>
      </c>
      <c r="AE84" s="33">
        <v>18643.41615619</v>
      </c>
      <c r="AF84" s="33">
        <v>16513.38310073</v>
      </c>
      <c r="AG84" s="33">
        <v>13989.891946029999</v>
      </c>
      <c r="AH84" s="33">
        <v>14038.844898220001</v>
      </c>
      <c r="AI84" s="33">
        <v>13727.162390200003</v>
      </c>
      <c r="AJ84" s="33">
        <v>13274.305415390001</v>
      </c>
      <c r="AK84" s="33">
        <v>13617.023204210003</v>
      </c>
      <c r="AL84" s="33">
        <v>12498.476651700001</v>
      </c>
      <c r="AM84" s="33">
        <v>11408.522628319999</v>
      </c>
      <c r="AN84" s="33">
        <v>10658.312056830002</v>
      </c>
      <c r="AO84" s="33">
        <v>9826.0759781500001</v>
      </c>
      <c r="AP84" s="33">
        <v>9152.6833089400006</v>
      </c>
      <c r="AQ84" s="33">
        <v>48928.33024481</v>
      </c>
      <c r="AR84" s="33">
        <v>47299.226065180002</v>
      </c>
      <c r="AS84" s="33">
        <v>48363.864192169996</v>
      </c>
      <c r="AT84" s="33">
        <v>44644.242253209995</v>
      </c>
      <c r="AU84" s="33">
        <v>43250.023594179998</v>
      </c>
      <c r="AV84" s="33">
        <v>37347.669508960003</v>
      </c>
      <c r="AW84" s="33">
        <v>40443.244814960002</v>
      </c>
      <c r="AX84" s="33">
        <v>37716.280471939994</v>
      </c>
      <c r="AY84" s="33">
        <v>35600.872102589994</v>
      </c>
      <c r="AZ84" s="33">
        <v>35889.215390960002</v>
      </c>
      <c r="BA84" s="33">
        <v>37551.510363200003</v>
      </c>
      <c r="BB84" s="33">
        <v>34896.081103420001</v>
      </c>
      <c r="BC84" s="33">
        <v>34128.107473509997</v>
      </c>
      <c r="BD84" s="33">
        <v>33822.800382420006</v>
      </c>
      <c r="BE84" s="33">
        <v>30651.517501820003</v>
      </c>
      <c r="BF84" s="33">
        <v>31047.999609670002</v>
      </c>
      <c r="BG84" s="33">
        <v>27386.61939295</v>
      </c>
      <c r="BH84" s="33">
        <v>29184.539789670001</v>
      </c>
      <c r="BI84" s="33">
        <v>27643.718727180007</v>
      </c>
      <c r="BJ84" s="33">
        <v>26910.614221789998</v>
      </c>
      <c r="BK84" s="33">
        <v>24840.931512389998</v>
      </c>
      <c r="BL84" s="33">
        <v>22793.907424009994</v>
      </c>
      <c r="BM84" s="33">
        <v>22667.63769344</v>
      </c>
      <c r="BN84" s="33">
        <v>22674.563776489995</v>
      </c>
      <c r="BO84" s="33">
        <v>23319.498867009999</v>
      </c>
      <c r="BP84" s="33">
        <v>22506.419748169996</v>
      </c>
      <c r="BQ84" s="33">
        <v>21196.475211750003</v>
      </c>
      <c r="BR84" s="33">
        <v>20563.81140672</v>
      </c>
      <c r="BS84" s="33">
        <v>20085.67328255</v>
      </c>
      <c r="BT84" s="33">
        <v>19378.644568609998</v>
      </c>
      <c r="BU84" s="33">
        <v>18438.710313619998</v>
      </c>
      <c r="BV84" s="33">
        <v>15289.979108510002</v>
      </c>
      <c r="BW84" s="33">
        <v>12930.74076361</v>
      </c>
      <c r="BX84" s="33">
        <v>14293.45377065</v>
      </c>
      <c r="BY84" s="33">
        <v>14082.671413840002</v>
      </c>
      <c r="BZ84" s="33">
        <v>13036.567668239999</v>
      </c>
      <c r="CA84" s="33">
        <v>12623.194658369997</v>
      </c>
      <c r="CB84" s="33">
        <v>12053.699963439998</v>
      </c>
      <c r="CC84" s="33">
        <v>11406.63613716</v>
      </c>
      <c r="CD84" s="33">
        <v>10282.3868717</v>
      </c>
      <c r="CE84" s="33">
        <v>9647.2042317199994</v>
      </c>
      <c r="CF84" s="33">
        <v>45355.708744869989</v>
      </c>
      <c r="CG84" s="33">
        <v>47944.868579920003</v>
      </c>
      <c r="CH84" s="33">
        <v>46086.271964409993</v>
      </c>
      <c r="CI84" s="33">
        <v>45236.458084600003</v>
      </c>
      <c r="CJ84" s="33">
        <v>43269.541680900002</v>
      </c>
      <c r="CK84" s="33">
        <v>40936.483266410003</v>
      </c>
      <c r="CL84" s="33">
        <v>41003.795041160003</v>
      </c>
      <c r="CM84" s="33">
        <v>36486.171067119991</v>
      </c>
      <c r="CN84" s="33">
        <v>36455.428905940003</v>
      </c>
      <c r="CO84" s="33">
        <v>38068.553650609996</v>
      </c>
      <c r="CP84" s="33">
        <v>35787.885291389997</v>
      </c>
      <c r="CQ84" s="33">
        <v>32467.869781380003</v>
      </c>
      <c r="CR84" s="33">
        <v>33526.924976100003</v>
      </c>
      <c r="CS84" s="33">
        <v>31703.881745729999</v>
      </c>
      <c r="CT84" s="33">
        <v>31413.421609929999</v>
      </c>
      <c r="CU84" s="33">
        <v>31958.781328630001</v>
      </c>
      <c r="CV84" s="33">
        <v>28139.229797469998</v>
      </c>
      <c r="CW84" s="33">
        <v>30102.892360110003</v>
      </c>
      <c r="CX84" s="33">
        <v>27055.111701689999</v>
      </c>
      <c r="CY84" s="33">
        <v>26286.300798969995</v>
      </c>
      <c r="CZ84" s="33">
        <v>24697.136997059999</v>
      </c>
      <c r="DA84" s="33">
        <v>23270.608625430003</v>
      </c>
      <c r="DB84" s="33">
        <v>22721.186403619999</v>
      </c>
      <c r="DC84" s="33">
        <v>23007.851064540002</v>
      </c>
      <c r="DD84" s="33">
        <v>24401.170353829999</v>
      </c>
      <c r="DE84" s="33">
        <v>21958.989943009998</v>
      </c>
      <c r="DF84" s="33">
        <v>21561.656199520003</v>
      </c>
      <c r="DG84" s="33">
        <v>21448.225898720004</v>
      </c>
      <c r="DH84" s="33">
        <v>20071.43403181</v>
      </c>
      <c r="DI84" s="33">
        <v>19082.675230329998</v>
      </c>
      <c r="DJ84" s="33">
        <v>17250.117859080001</v>
      </c>
      <c r="DK84" s="33">
        <v>15105.587024279999</v>
      </c>
      <c r="DL84" s="33">
        <v>12733.979006810001</v>
      </c>
      <c r="DM84" s="33">
        <v>14151.451312180001</v>
      </c>
      <c r="DN84" s="33">
        <v>13951.205077729999</v>
      </c>
      <c r="DO84" s="33">
        <v>14162.55875238</v>
      </c>
      <c r="DP84" s="33">
        <v>12145.221216490001</v>
      </c>
      <c r="DQ84" s="33">
        <v>11909.545191630001</v>
      </c>
      <c r="DR84" s="33">
        <v>11557.8905724</v>
      </c>
      <c r="DS84" s="33">
        <v>10715.344008689999</v>
      </c>
      <c r="DT84" s="33">
        <v>9560.4814704</v>
      </c>
      <c r="DU84" s="33">
        <v>48513.776839199993</v>
      </c>
      <c r="DV84" s="33">
        <v>46323.616136120007</v>
      </c>
      <c r="DW84" s="33">
        <v>46401.290246329998</v>
      </c>
      <c r="DX84" s="33">
        <v>44722.63901092</v>
      </c>
      <c r="DY84" s="33">
        <v>41228.39767228</v>
      </c>
      <c r="DZ84" s="33">
        <v>38972.747526949999</v>
      </c>
      <c r="EA84" s="33">
        <v>41172.911455690002</v>
      </c>
      <c r="EB84" s="33">
        <v>38215.430081990002</v>
      </c>
      <c r="EC84" s="33">
        <v>36000.5626471</v>
      </c>
      <c r="ED84" s="33">
        <v>37872.995192340008</v>
      </c>
      <c r="EE84" s="33">
        <v>35254.715694470004</v>
      </c>
      <c r="EF84" s="33">
        <v>34089.991113399999</v>
      </c>
      <c r="EG84" s="33">
        <v>33836.396785510005</v>
      </c>
      <c r="EH84" s="33">
        <v>33301.532842650005</v>
      </c>
      <c r="EI84" s="33">
        <v>32469.787876620005</v>
      </c>
      <c r="EJ84" s="33">
        <v>31408.236608589999</v>
      </c>
      <c r="EK84" s="33">
        <v>28549.531116209997</v>
      </c>
      <c r="EL84" s="33">
        <v>28618.22791265</v>
      </c>
      <c r="EM84" s="33">
        <v>28228.783756590008</v>
      </c>
      <c r="EN84" s="33">
        <v>27739.07379722</v>
      </c>
      <c r="EO84" s="33">
        <v>25767.691193709994</v>
      </c>
      <c r="EP84" s="33">
        <v>23736.990485480008</v>
      </c>
      <c r="EQ84" s="33">
        <v>22946.054275779999</v>
      </c>
      <c r="ER84" s="33">
        <v>23139.447962839997</v>
      </c>
      <c r="ES84" s="33">
        <v>22408.065857770001</v>
      </c>
      <c r="ET84" s="33">
        <v>22935.434298069998</v>
      </c>
      <c r="EU84" s="33">
        <v>21390.248947779997</v>
      </c>
      <c r="EV84" s="33">
        <v>21277.793240949999</v>
      </c>
      <c r="EW84" s="33">
        <v>20889.559678119997</v>
      </c>
      <c r="EX84" s="33">
        <v>19649.388957390001</v>
      </c>
      <c r="EY84" s="33">
        <v>18824.194720380001</v>
      </c>
      <c r="EZ84" s="33">
        <v>17209.813916129999</v>
      </c>
      <c r="FA84" s="33">
        <v>14047.42359744</v>
      </c>
      <c r="FB84" s="33">
        <v>14585.990090740001</v>
      </c>
      <c r="FC84" s="33">
        <v>14462.910431589999</v>
      </c>
      <c r="FD84" s="33">
        <v>13281.65682937</v>
      </c>
      <c r="FE84" s="33">
        <v>13405.061795200001</v>
      </c>
      <c r="FF84" s="33">
        <v>12435.941201099997</v>
      </c>
      <c r="FG84" s="33">
        <v>11481.096752540001</v>
      </c>
      <c r="FH84" s="33">
        <v>10321.022106800001</v>
      </c>
      <c r="FI84" s="33">
        <v>9960.5798669300002</v>
      </c>
    </row>
    <row r="85" spans="1:165" x14ac:dyDescent="0.2">
      <c r="A85" s="34" t="s">
        <v>26</v>
      </c>
      <c r="B85" s="33">
        <v>13071.128749209998</v>
      </c>
      <c r="C85" s="33">
        <v>13242.84489812</v>
      </c>
      <c r="D85" s="33">
        <v>14241.829423750001</v>
      </c>
      <c r="E85" s="33">
        <v>13061.872091160001</v>
      </c>
      <c r="F85" s="33">
        <v>12877.29821486</v>
      </c>
      <c r="G85" s="33">
        <v>12912.802998739999</v>
      </c>
      <c r="H85" s="33">
        <v>12440.875775970002</v>
      </c>
      <c r="I85" s="33">
        <v>12816.470064610003</v>
      </c>
      <c r="J85" s="33">
        <v>13048.078288629997</v>
      </c>
      <c r="K85" s="33">
        <v>11918.812283779998</v>
      </c>
      <c r="L85" s="33">
        <v>11457.589724639998</v>
      </c>
      <c r="M85" s="33">
        <v>11849.889116800001</v>
      </c>
      <c r="N85" s="33">
        <v>11933.279415150002</v>
      </c>
      <c r="O85" s="33">
        <v>12348.80059336</v>
      </c>
      <c r="P85" s="33">
        <v>12510.401835870001</v>
      </c>
      <c r="Q85" s="33">
        <v>11745.660605719999</v>
      </c>
      <c r="R85" s="33">
        <v>10308.43819038</v>
      </c>
      <c r="S85" s="33">
        <v>10237.301517669999</v>
      </c>
      <c r="T85" s="33">
        <v>10347.035752510001</v>
      </c>
      <c r="U85" s="33">
        <v>10959.60003621</v>
      </c>
      <c r="V85" s="33">
        <v>11127.997366489999</v>
      </c>
      <c r="W85" s="33">
        <v>11263.10909242</v>
      </c>
      <c r="X85" s="33">
        <v>10646.24655371</v>
      </c>
      <c r="Y85" s="33">
        <v>10085.908734450002</v>
      </c>
      <c r="Z85" s="33">
        <v>11228.279300650001</v>
      </c>
      <c r="AA85" s="33">
        <v>9787.5475949200008</v>
      </c>
      <c r="AB85" s="33">
        <v>9756.7303488900016</v>
      </c>
      <c r="AC85" s="33">
        <v>8394.7812931199987</v>
      </c>
      <c r="AD85" s="33">
        <v>7858.8442604299998</v>
      </c>
      <c r="AE85" s="33">
        <v>8183.0833481099999</v>
      </c>
      <c r="AF85" s="33">
        <v>7332.2892790799997</v>
      </c>
      <c r="AG85" s="33">
        <v>6473.0687170500005</v>
      </c>
      <c r="AH85" s="33">
        <v>6431.2312085399999</v>
      </c>
      <c r="AI85" s="33">
        <v>6106.5159415600001</v>
      </c>
      <c r="AJ85" s="33">
        <v>5895.9167397399988</v>
      </c>
      <c r="AK85" s="33">
        <v>5921.1061957600004</v>
      </c>
      <c r="AL85" s="33">
        <v>5658.5197470500007</v>
      </c>
      <c r="AM85" s="33">
        <v>4931.4726187699998</v>
      </c>
      <c r="AN85" s="33">
        <v>4830.1030156300003</v>
      </c>
      <c r="AO85" s="33">
        <v>4559.069796419999</v>
      </c>
      <c r="AP85" s="33">
        <v>4108.9669171400001</v>
      </c>
      <c r="AQ85" s="33">
        <v>12727.828398629998</v>
      </c>
      <c r="AR85" s="33">
        <v>13629.14534902</v>
      </c>
      <c r="AS85" s="33">
        <v>11929.5431553</v>
      </c>
      <c r="AT85" s="33">
        <v>12668.564446479999</v>
      </c>
      <c r="AU85" s="33">
        <v>12339.376718150001</v>
      </c>
      <c r="AV85" s="33">
        <v>10172.13184625</v>
      </c>
      <c r="AW85" s="33">
        <v>13829.13666941</v>
      </c>
      <c r="AX85" s="33">
        <v>12264.377234130001</v>
      </c>
      <c r="AY85" s="33">
        <v>12139.440903640003</v>
      </c>
      <c r="AZ85" s="33">
        <v>12578.4262709</v>
      </c>
      <c r="BA85" s="33">
        <v>12682.709885240003</v>
      </c>
      <c r="BB85" s="33">
        <v>11877.514384640001</v>
      </c>
      <c r="BC85" s="33">
        <v>12017.77153871</v>
      </c>
      <c r="BD85" s="33">
        <v>12097.851508299997</v>
      </c>
      <c r="BE85" s="33">
        <v>11553.34475832</v>
      </c>
      <c r="BF85" s="33">
        <v>11373.297001749997</v>
      </c>
      <c r="BG85" s="33">
        <v>10484.874495169999</v>
      </c>
      <c r="BH85" s="33">
        <v>10112.05706444</v>
      </c>
      <c r="BI85" s="33">
        <v>10781.141015329998</v>
      </c>
      <c r="BJ85" s="33">
        <v>10797.8360761</v>
      </c>
      <c r="BK85" s="33">
        <v>11279.43844871</v>
      </c>
      <c r="BL85" s="33">
        <v>10377.208220609997</v>
      </c>
      <c r="BM85" s="33">
        <v>10700.810256909999</v>
      </c>
      <c r="BN85" s="33">
        <v>10111.553123110003</v>
      </c>
      <c r="BO85" s="33">
        <v>10381.265316219999</v>
      </c>
      <c r="BP85" s="33">
        <v>10261.687988270001</v>
      </c>
      <c r="BQ85" s="33">
        <v>9692.4217143799997</v>
      </c>
      <c r="BR85" s="33">
        <v>9120.2263738700003</v>
      </c>
      <c r="BS85" s="33">
        <v>8210.2129166400009</v>
      </c>
      <c r="BT85" s="33">
        <v>7666.53694189</v>
      </c>
      <c r="BU85" s="33">
        <v>8003.4493235700002</v>
      </c>
      <c r="BV85" s="33">
        <v>7199.6636221399995</v>
      </c>
      <c r="BW85" s="33">
        <v>6399.5891512199996</v>
      </c>
      <c r="BX85" s="33">
        <v>6346.5394098699999</v>
      </c>
      <c r="BY85" s="33">
        <v>6221.1179052300004</v>
      </c>
      <c r="BZ85" s="33">
        <v>5857.7171324300007</v>
      </c>
      <c r="CA85" s="33">
        <v>5666.6078406099987</v>
      </c>
      <c r="CB85" s="33">
        <v>5241.8562728700008</v>
      </c>
      <c r="CC85" s="33">
        <v>4998.3648529100001</v>
      </c>
      <c r="CD85" s="33">
        <v>4597.027048949999</v>
      </c>
      <c r="CE85" s="33">
        <v>4311.0533095300007</v>
      </c>
      <c r="CF85" s="33">
        <v>12538.162304770001</v>
      </c>
      <c r="CG85" s="33">
        <v>12756.859717740001</v>
      </c>
      <c r="CH85" s="33">
        <v>13348.660815089999</v>
      </c>
      <c r="CI85" s="33">
        <v>12722.699490840001</v>
      </c>
      <c r="CJ85" s="33">
        <v>11572.362203590001</v>
      </c>
      <c r="CK85" s="33">
        <v>13673.297665369999</v>
      </c>
      <c r="CL85" s="33">
        <v>13458.340188860002</v>
      </c>
      <c r="CM85" s="33">
        <v>12933.255277209999</v>
      </c>
      <c r="CN85" s="33">
        <v>13353.080960470001</v>
      </c>
      <c r="CO85" s="33">
        <v>13658.866380000003</v>
      </c>
      <c r="CP85" s="33">
        <v>12616.52467187</v>
      </c>
      <c r="CQ85" s="33">
        <v>11344.02021418</v>
      </c>
      <c r="CR85" s="33">
        <v>12088.53441009</v>
      </c>
      <c r="CS85" s="33">
        <v>12255.862376669998</v>
      </c>
      <c r="CT85" s="33">
        <v>12362.325062060001</v>
      </c>
      <c r="CU85" s="33">
        <v>12008.454620560002</v>
      </c>
      <c r="CV85" s="33">
        <v>10878.121470239999</v>
      </c>
      <c r="CW85" s="33">
        <v>10624.394349690001</v>
      </c>
      <c r="CX85" s="33">
        <v>11055.876177690003</v>
      </c>
      <c r="CY85" s="33">
        <v>11487.60814194</v>
      </c>
      <c r="CZ85" s="33">
        <v>11710.932062579999</v>
      </c>
      <c r="DA85" s="33">
        <v>10913.869531890003</v>
      </c>
      <c r="DB85" s="33">
        <v>10985.386398889999</v>
      </c>
      <c r="DC85" s="33">
        <v>10226.02265149</v>
      </c>
      <c r="DD85" s="33">
        <v>11188.177600089999</v>
      </c>
      <c r="DE85" s="33">
        <v>10041.323270530002</v>
      </c>
      <c r="DF85" s="33">
        <v>9560.1209333100014</v>
      </c>
      <c r="DG85" s="33">
        <v>9241.0080936300001</v>
      </c>
      <c r="DH85" s="33">
        <v>8164.8138630600006</v>
      </c>
      <c r="DI85" s="33">
        <v>8083.7839228699995</v>
      </c>
      <c r="DJ85" s="33">
        <v>8098.3966068099999</v>
      </c>
      <c r="DK85" s="33">
        <v>6836.659092509999</v>
      </c>
      <c r="DL85" s="33">
        <v>6334.23788797</v>
      </c>
      <c r="DM85" s="33">
        <v>6244.5567672099996</v>
      </c>
      <c r="DN85" s="33">
        <v>6056.9926399099995</v>
      </c>
      <c r="DO85" s="33">
        <v>5756.1742388699995</v>
      </c>
      <c r="DP85" s="33">
        <v>5317.8802624499995</v>
      </c>
      <c r="DQ85" s="33">
        <v>5192.3148760700005</v>
      </c>
      <c r="DR85" s="33">
        <v>4990.9028771399999</v>
      </c>
      <c r="DS85" s="33">
        <v>4567.1424113000003</v>
      </c>
      <c r="DT85" s="33">
        <v>4266.8649049400001</v>
      </c>
      <c r="DU85" s="33">
        <v>12707.412941179999</v>
      </c>
      <c r="DV85" s="33">
        <v>13648.683352100003</v>
      </c>
      <c r="DW85" s="33">
        <v>12808.131210779999</v>
      </c>
      <c r="DX85" s="33">
        <v>13473.009465279998</v>
      </c>
      <c r="DY85" s="33">
        <v>11466.143041939999</v>
      </c>
      <c r="DZ85" s="33">
        <v>10765.50968024</v>
      </c>
      <c r="EA85" s="33">
        <v>14390.679764909999</v>
      </c>
      <c r="EB85" s="33">
        <v>12054.583579300001</v>
      </c>
      <c r="EC85" s="33">
        <v>11776.283925020001</v>
      </c>
      <c r="ED85" s="33">
        <v>12825.181503169999</v>
      </c>
      <c r="EE85" s="33">
        <v>12318.30799211</v>
      </c>
      <c r="EF85" s="33">
        <v>11003.62852713</v>
      </c>
      <c r="EG85" s="33">
        <v>11612.67572693</v>
      </c>
      <c r="EH85" s="33">
        <v>11831.304495140001</v>
      </c>
      <c r="EI85" s="33">
        <v>11990.425826100003</v>
      </c>
      <c r="EJ85" s="33">
        <v>11332.00440303</v>
      </c>
      <c r="EK85" s="33">
        <v>10857.582642429999</v>
      </c>
      <c r="EL85" s="33">
        <v>10179.69275565</v>
      </c>
      <c r="EM85" s="33">
        <v>11583.04033858</v>
      </c>
      <c r="EN85" s="33">
        <v>11013.112989159999</v>
      </c>
      <c r="EO85" s="33">
        <v>11234.643432789999</v>
      </c>
      <c r="EP85" s="33">
        <v>10523.75680608</v>
      </c>
      <c r="EQ85" s="33">
        <v>10814.777007299999</v>
      </c>
      <c r="ER85" s="33">
        <v>11045.116352589999</v>
      </c>
      <c r="ES85" s="33">
        <v>10763.994330609999</v>
      </c>
      <c r="ET85" s="33">
        <v>11258.061057769997</v>
      </c>
      <c r="EU85" s="33">
        <v>10184.657528569998</v>
      </c>
      <c r="EV85" s="33">
        <v>9149.9734561799996</v>
      </c>
      <c r="EW85" s="33">
        <v>8547.7291359699993</v>
      </c>
      <c r="EX85" s="33">
        <v>7612.4728380500001</v>
      </c>
      <c r="EY85" s="33">
        <v>8300.8221945900004</v>
      </c>
      <c r="EZ85" s="33">
        <v>7184.5411735800017</v>
      </c>
      <c r="FA85" s="33">
        <v>6440.9551283199989</v>
      </c>
      <c r="FB85" s="33">
        <v>6514.0509689699993</v>
      </c>
      <c r="FC85" s="33">
        <v>6146.3729702700002</v>
      </c>
      <c r="FD85" s="33">
        <v>5973.5802538700009</v>
      </c>
      <c r="FE85" s="33">
        <v>5832.5896469300014</v>
      </c>
      <c r="FF85" s="33">
        <v>5374.0496080999992</v>
      </c>
      <c r="FG85" s="33">
        <v>5080.9099842099995</v>
      </c>
      <c r="FH85" s="33">
        <v>4568.1753903500003</v>
      </c>
      <c r="FI85" s="33">
        <v>4327.1164446299999</v>
      </c>
    </row>
    <row r="86" spans="1:165" x14ac:dyDescent="0.2">
      <c r="A86" s="34" t="s">
        <v>27</v>
      </c>
      <c r="B86" s="33">
        <v>32199.468775829999</v>
      </c>
      <c r="C86" s="33">
        <v>31027.343859569999</v>
      </c>
      <c r="D86" s="33">
        <v>28608.470208520001</v>
      </c>
      <c r="E86" s="33">
        <v>31335.543303279996</v>
      </c>
      <c r="F86" s="33">
        <v>29262.621525659997</v>
      </c>
      <c r="G86" s="33">
        <v>28183.118854330005</v>
      </c>
      <c r="H86" s="33">
        <v>27921.860961270002</v>
      </c>
      <c r="I86" s="33">
        <v>24847.865250440002</v>
      </c>
      <c r="J86" s="33">
        <v>25609.087780489997</v>
      </c>
      <c r="K86" s="33">
        <v>23934.552974860002</v>
      </c>
      <c r="L86" s="33">
        <v>24085.218782340002</v>
      </c>
      <c r="M86" s="33">
        <v>24797.961868639999</v>
      </c>
      <c r="N86" s="33">
        <v>23524.157409560001</v>
      </c>
      <c r="O86" s="33">
        <v>25104.352123359997</v>
      </c>
      <c r="P86" s="33">
        <v>22993.244025910004</v>
      </c>
      <c r="Q86" s="33">
        <v>22560.443729369996</v>
      </c>
      <c r="R86" s="33">
        <v>21958.53751201</v>
      </c>
      <c r="S86" s="33">
        <v>21436.38540811</v>
      </c>
      <c r="T86" s="33">
        <v>21502.515952960002</v>
      </c>
      <c r="U86" s="33">
        <v>20374.627976479998</v>
      </c>
      <c r="V86" s="33">
        <v>20547.117297050001</v>
      </c>
      <c r="W86" s="33">
        <v>19415.096773420002</v>
      </c>
      <c r="X86" s="33">
        <v>19598.011881279999</v>
      </c>
      <c r="Y86" s="33">
        <v>17262.043148590001</v>
      </c>
      <c r="Z86" s="33">
        <v>16859.597579489997</v>
      </c>
      <c r="AA86" s="33">
        <v>16251.14783226</v>
      </c>
      <c r="AB86" s="33">
        <v>15673.648073580001</v>
      </c>
      <c r="AC86" s="33">
        <v>15675.035999609998</v>
      </c>
      <c r="AD86" s="33">
        <v>16087.650330040002</v>
      </c>
      <c r="AE86" s="33">
        <v>16704.21476974</v>
      </c>
      <c r="AF86" s="33">
        <v>15461.69894495</v>
      </c>
      <c r="AG86" s="33">
        <v>15276.909175479997</v>
      </c>
      <c r="AH86" s="33">
        <v>15382.59696522</v>
      </c>
      <c r="AI86" s="33">
        <v>14538.614736460002</v>
      </c>
      <c r="AJ86" s="33">
        <v>15054.128912879998</v>
      </c>
      <c r="AK86" s="33">
        <v>14448.354781599999</v>
      </c>
      <c r="AL86" s="33">
        <v>13823.3442849</v>
      </c>
      <c r="AM86" s="33">
        <v>14132.622629509999</v>
      </c>
      <c r="AN86" s="33">
        <v>13314.35166061</v>
      </c>
      <c r="AO86" s="33">
        <v>12835.133045449998</v>
      </c>
      <c r="AP86" s="33">
        <v>12973.346680600001</v>
      </c>
      <c r="AQ86" s="33">
        <v>33705.426645480002</v>
      </c>
      <c r="AR86" s="33">
        <v>31387.940695689998</v>
      </c>
      <c r="AS86" s="33">
        <v>31674.030559340001</v>
      </c>
      <c r="AT86" s="33">
        <v>30510.075999610002</v>
      </c>
      <c r="AU86" s="33">
        <v>29554.863632270004</v>
      </c>
      <c r="AV86" s="33">
        <v>28594.784228299999</v>
      </c>
      <c r="AW86" s="33">
        <v>28360.60386929</v>
      </c>
      <c r="AX86" s="33">
        <v>26681.263568869999</v>
      </c>
      <c r="AY86" s="33">
        <v>25783.199608949999</v>
      </c>
      <c r="AZ86" s="33">
        <v>25562.596228760001</v>
      </c>
      <c r="BA86" s="33">
        <v>25123.278153660001</v>
      </c>
      <c r="BB86" s="33">
        <v>24630.33884081</v>
      </c>
      <c r="BC86" s="33">
        <v>25027.208684910001</v>
      </c>
      <c r="BD86" s="33">
        <v>23800.269922759999</v>
      </c>
      <c r="BE86" s="33">
        <v>23355.744574350003</v>
      </c>
      <c r="BF86" s="33">
        <v>23296.231433929999</v>
      </c>
      <c r="BG86" s="33">
        <v>23662.3428208</v>
      </c>
      <c r="BH86" s="33">
        <v>21382.679394920004</v>
      </c>
      <c r="BI86" s="33">
        <v>22100.030479829999</v>
      </c>
      <c r="BJ86" s="33">
        <v>21314.485283030001</v>
      </c>
      <c r="BK86" s="33">
        <v>20965.86444211</v>
      </c>
      <c r="BL86" s="33">
        <v>20391.559485139998</v>
      </c>
      <c r="BM86" s="33">
        <v>19662.058752430003</v>
      </c>
      <c r="BN86" s="33">
        <v>18720.646930399998</v>
      </c>
      <c r="BO86" s="33">
        <v>17101.366913419999</v>
      </c>
      <c r="BP86" s="33">
        <v>16604.903202140002</v>
      </c>
      <c r="BQ86" s="33">
        <v>16846.357357020002</v>
      </c>
      <c r="BR86" s="33">
        <v>15368.623253780001</v>
      </c>
      <c r="BS86" s="33">
        <v>16408.121834630001</v>
      </c>
      <c r="BT86" s="33">
        <v>16439.638037619996</v>
      </c>
      <c r="BU86" s="33">
        <v>16113.94439871</v>
      </c>
      <c r="BV86" s="33">
        <v>16162.85720842</v>
      </c>
      <c r="BW86" s="33">
        <v>15635.165295399998</v>
      </c>
      <c r="BX86" s="33">
        <v>15202.848076690001</v>
      </c>
      <c r="BY86" s="33">
        <v>15393.41629085</v>
      </c>
      <c r="BZ86" s="33">
        <v>15604.656839429999</v>
      </c>
      <c r="CA86" s="33">
        <v>13900.10200852</v>
      </c>
      <c r="CB86" s="33">
        <v>14294.802831229999</v>
      </c>
      <c r="CC86" s="33">
        <v>14100.336013419999</v>
      </c>
      <c r="CD86" s="33">
        <v>13220.258308209997</v>
      </c>
      <c r="CE86" s="33">
        <v>13234.23815513</v>
      </c>
      <c r="CF86" s="33">
        <v>33435.29059027</v>
      </c>
      <c r="CG86" s="33">
        <v>32294.000823810002</v>
      </c>
      <c r="CH86" s="33">
        <v>30605.925992950004</v>
      </c>
      <c r="CI86" s="33">
        <v>30326.492639020005</v>
      </c>
      <c r="CJ86" s="33">
        <v>29366.577874140006</v>
      </c>
      <c r="CK86" s="33">
        <v>27881.90742009</v>
      </c>
      <c r="CL86" s="33">
        <v>29424.032075040002</v>
      </c>
      <c r="CM86" s="33">
        <v>24130.780687229999</v>
      </c>
      <c r="CN86" s="33">
        <v>26952.082276749999</v>
      </c>
      <c r="CO86" s="33">
        <v>25487.176204610001</v>
      </c>
      <c r="CP86" s="33">
        <v>24722.923276039997</v>
      </c>
      <c r="CQ86" s="33">
        <v>25480.802949069999</v>
      </c>
      <c r="CR86" s="33">
        <v>24627.427878890005</v>
      </c>
      <c r="CS86" s="33">
        <v>25307.609101340004</v>
      </c>
      <c r="CT86" s="33">
        <v>23590.543614530001</v>
      </c>
      <c r="CU86" s="33">
        <v>23152.2353286</v>
      </c>
      <c r="CV86" s="33">
        <v>23551.806108199999</v>
      </c>
      <c r="CW86" s="33">
        <v>21860.124034619999</v>
      </c>
      <c r="CX86" s="33">
        <v>22455.10442792</v>
      </c>
      <c r="CY86" s="33">
        <v>20864.839417980002</v>
      </c>
      <c r="CZ86" s="33">
        <v>20839.236868590004</v>
      </c>
      <c r="DA86" s="33">
        <v>19972.03899746</v>
      </c>
      <c r="DB86" s="33">
        <v>20404.198148570002</v>
      </c>
      <c r="DC86" s="33">
        <v>18600.020265080002</v>
      </c>
      <c r="DD86" s="33">
        <v>17877.610304230002</v>
      </c>
      <c r="DE86" s="33">
        <v>16583.118155049997</v>
      </c>
      <c r="DF86" s="33">
        <v>16535.590011649998</v>
      </c>
      <c r="DG86" s="33">
        <v>15924.579998770001</v>
      </c>
      <c r="DH86" s="33">
        <v>16766.74258342</v>
      </c>
      <c r="DI86" s="33">
        <v>17014.351766109998</v>
      </c>
      <c r="DJ86" s="33">
        <v>15862.998018860002</v>
      </c>
      <c r="DK86" s="33">
        <v>16255.054085940001</v>
      </c>
      <c r="DL86" s="33">
        <v>15717.95940251</v>
      </c>
      <c r="DM86" s="33">
        <v>15211.0031117</v>
      </c>
      <c r="DN86" s="33">
        <v>15563.004350810001</v>
      </c>
      <c r="DO86" s="33">
        <v>14862.136947869998</v>
      </c>
      <c r="DP86" s="33">
        <v>12758.373476729999</v>
      </c>
      <c r="DQ86" s="33">
        <v>14195.825763780002</v>
      </c>
      <c r="DR86" s="33">
        <v>13785.084826570001</v>
      </c>
      <c r="DS86" s="33">
        <v>13414.283491579999</v>
      </c>
      <c r="DT86" s="33">
        <v>13215.187857620002</v>
      </c>
      <c r="DU86" s="33">
        <v>33848.30209764</v>
      </c>
      <c r="DV86" s="33">
        <v>32235.618506480005</v>
      </c>
      <c r="DW86" s="33">
        <v>31742.702609580003</v>
      </c>
      <c r="DX86" s="33">
        <v>28772.135459410001</v>
      </c>
      <c r="DY86" s="33">
        <v>30469.039497499998</v>
      </c>
      <c r="DZ86" s="33">
        <v>29480.535755599998</v>
      </c>
      <c r="EA86" s="33">
        <v>26726.608266550003</v>
      </c>
      <c r="EB86" s="33">
        <v>28051.036484619999</v>
      </c>
      <c r="EC86" s="33">
        <v>24897.814748390003</v>
      </c>
      <c r="ED86" s="33">
        <v>25230.69978712</v>
      </c>
      <c r="EE86" s="33">
        <v>24331.788672379997</v>
      </c>
      <c r="EF86" s="33">
        <v>23530.850034490002</v>
      </c>
      <c r="EG86" s="33">
        <v>25756.973318709999</v>
      </c>
      <c r="EH86" s="33">
        <v>23220.317010079998</v>
      </c>
      <c r="EI86" s="33">
        <v>24646.521913110002</v>
      </c>
      <c r="EJ86" s="33">
        <v>23312.565549129999</v>
      </c>
      <c r="EK86" s="33">
        <v>21417.621301199997</v>
      </c>
      <c r="EL86" s="33">
        <v>22476.636912980004</v>
      </c>
      <c r="EM86" s="33">
        <v>21644.075096529999</v>
      </c>
      <c r="EN86" s="33">
        <v>21641.873333209998</v>
      </c>
      <c r="EO86" s="33">
        <v>20816.800656240004</v>
      </c>
      <c r="EP86" s="33">
        <v>19552.93485795</v>
      </c>
      <c r="EQ86" s="33">
        <v>18838.329056990005</v>
      </c>
      <c r="ER86" s="33">
        <v>18465.682606730003</v>
      </c>
      <c r="ES86" s="33">
        <v>17551.262762049999</v>
      </c>
      <c r="ET86" s="33">
        <v>17065.74126114</v>
      </c>
      <c r="EU86" s="33">
        <v>16436.516871709995</v>
      </c>
      <c r="EV86" s="33">
        <v>15618.068477859999</v>
      </c>
      <c r="EW86" s="33">
        <v>15819.117785389999</v>
      </c>
      <c r="EX86" s="33">
        <v>16344.216268639999</v>
      </c>
      <c r="EY86" s="33">
        <v>16687.559464710001</v>
      </c>
      <c r="EZ86" s="33">
        <v>15757.321073690002</v>
      </c>
      <c r="FA86" s="33">
        <v>16575.681551270001</v>
      </c>
      <c r="FB86" s="33">
        <v>15214.746957679999</v>
      </c>
      <c r="FC86" s="33">
        <v>15158.239493880001</v>
      </c>
      <c r="FD86" s="33">
        <v>15849.913898379998</v>
      </c>
      <c r="FE86" s="33">
        <v>14053.41923136</v>
      </c>
      <c r="FF86" s="33">
        <v>13796.292811360003</v>
      </c>
      <c r="FG86" s="33">
        <v>14476.246951539999</v>
      </c>
      <c r="FH86" s="33">
        <v>13342.967687380004</v>
      </c>
      <c r="FI86" s="33">
        <v>12960.863470940001</v>
      </c>
    </row>
    <row r="87" spans="1:165" x14ac:dyDescent="0.2">
      <c r="A87" s="34" t="s">
        <v>28</v>
      </c>
      <c r="B87" s="33">
        <v>39325.185235469995</v>
      </c>
      <c r="C87" s="33">
        <v>37076.399202949993</v>
      </c>
      <c r="D87" s="33">
        <v>36035.659535929997</v>
      </c>
      <c r="E87" s="33">
        <v>35538.658632489998</v>
      </c>
      <c r="F87" s="33">
        <v>34152.696118200001</v>
      </c>
      <c r="G87" s="33">
        <v>33524.236430879995</v>
      </c>
      <c r="H87" s="33">
        <v>33291.415181609998</v>
      </c>
      <c r="I87" s="33">
        <v>32127.24138739</v>
      </c>
      <c r="J87" s="33">
        <v>31001.205477930002</v>
      </c>
      <c r="K87" s="33">
        <v>29098.70756934</v>
      </c>
      <c r="L87" s="33">
        <v>28136.23220572</v>
      </c>
      <c r="M87" s="33">
        <v>28211.037584090001</v>
      </c>
      <c r="N87" s="33">
        <v>28580.252303759997</v>
      </c>
      <c r="O87" s="33">
        <v>27147.329359129999</v>
      </c>
      <c r="P87" s="33">
        <v>27841.049086999996</v>
      </c>
      <c r="Q87" s="33">
        <v>27158.599908240001</v>
      </c>
      <c r="R87" s="33">
        <v>25553.283539410004</v>
      </c>
      <c r="S87" s="33">
        <v>25707.732170330004</v>
      </c>
      <c r="T87" s="33">
        <v>24151.565308030004</v>
      </c>
      <c r="U87" s="33">
        <v>24350.64597795</v>
      </c>
      <c r="V87" s="33">
        <v>22591.442840420001</v>
      </c>
      <c r="W87" s="33">
        <v>23657.030551490003</v>
      </c>
      <c r="X87" s="33">
        <v>22412.180168070001</v>
      </c>
      <c r="Y87" s="33">
        <v>22024.675551510001</v>
      </c>
      <c r="Z87" s="33">
        <v>21335.379216240002</v>
      </c>
      <c r="AA87" s="33">
        <v>21433.997923200001</v>
      </c>
      <c r="AB87" s="33">
        <v>20893.33555878</v>
      </c>
      <c r="AC87" s="33">
        <v>20334.453975910001</v>
      </c>
      <c r="AD87" s="33">
        <v>20673.248356079999</v>
      </c>
      <c r="AE87" s="33">
        <v>20802.686098730002</v>
      </c>
      <c r="AF87" s="33">
        <v>19219.742233409997</v>
      </c>
      <c r="AG87" s="33">
        <v>19664.341037849998</v>
      </c>
      <c r="AH87" s="33">
        <v>18101.007467240001</v>
      </c>
      <c r="AI87" s="33">
        <v>18046.31297567</v>
      </c>
      <c r="AJ87" s="33">
        <v>17936.35799085</v>
      </c>
      <c r="AK87" s="33">
        <v>17856.138754619999</v>
      </c>
      <c r="AL87" s="33">
        <v>16872.372213909999</v>
      </c>
      <c r="AM87" s="33">
        <v>16318.952564759998</v>
      </c>
      <c r="AN87" s="33">
        <v>16385.746010670002</v>
      </c>
      <c r="AO87" s="33">
        <v>15750.51461333</v>
      </c>
      <c r="AP87" s="33">
        <v>15094.960631459999</v>
      </c>
      <c r="AQ87" s="33">
        <v>38943.425373329999</v>
      </c>
      <c r="AR87" s="33">
        <v>37135.137170600006</v>
      </c>
      <c r="AS87" s="33">
        <v>36921.336502489998</v>
      </c>
      <c r="AT87" s="33">
        <v>35179.756116119999</v>
      </c>
      <c r="AU87" s="33">
        <v>35516.864938450002</v>
      </c>
      <c r="AV87" s="33">
        <v>32105.51201273</v>
      </c>
      <c r="AW87" s="33">
        <v>33116.435556819997</v>
      </c>
      <c r="AX87" s="33">
        <v>31133.018865470003</v>
      </c>
      <c r="AY87" s="33">
        <v>31195.374544860002</v>
      </c>
      <c r="AZ87" s="33">
        <v>29700.924891480005</v>
      </c>
      <c r="BA87" s="33">
        <v>29804.883531439998</v>
      </c>
      <c r="BB87" s="33">
        <v>29373.700369229999</v>
      </c>
      <c r="BC87" s="33">
        <v>27959.387292989992</v>
      </c>
      <c r="BD87" s="33">
        <v>27954.802509329998</v>
      </c>
      <c r="BE87" s="33">
        <v>27315.556578080003</v>
      </c>
      <c r="BF87" s="33">
        <v>26569.13560129</v>
      </c>
      <c r="BG87" s="33">
        <v>26149.597401900002</v>
      </c>
      <c r="BH87" s="33">
        <v>26499.503334399997</v>
      </c>
      <c r="BI87" s="33">
        <v>25289.3826128</v>
      </c>
      <c r="BJ87" s="33">
        <v>23769.373676479998</v>
      </c>
      <c r="BK87" s="33">
        <v>23171.966736279996</v>
      </c>
      <c r="BL87" s="33">
        <v>24087.006310010001</v>
      </c>
      <c r="BM87" s="33">
        <v>22569.510973150002</v>
      </c>
      <c r="BN87" s="33">
        <v>21065.436617379997</v>
      </c>
      <c r="BO87" s="33">
        <v>21803.06824619</v>
      </c>
      <c r="BP87" s="33">
        <v>20913.291075250003</v>
      </c>
      <c r="BQ87" s="33">
        <v>21676.579060300002</v>
      </c>
      <c r="BR87" s="33">
        <v>20889.928051849998</v>
      </c>
      <c r="BS87" s="33">
        <v>20315.814009540001</v>
      </c>
      <c r="BT87" s="33">
        <v>20733.106090289999</v>
      </c>
      <c r="BU87" s="33">
        <v>20236.32519802</v>
      </c>
      <c r="BV87" s="33">
        <v>19329.355145049998</v>
      </c>
      <c r="BW87" s="33">
        <v>19772.269222190003</v>
      </c>
      <c r="BX87" s="33">
        <v>19012.162101900001</v>
      </c>
      <c r="BY87" s="33">
        <v>18493.904452109997</v>
      </c>
      <c r="BZ87" s="33">
        <v>18854.964170579999</v>
      </c>
      <c r="CA87" s="33">
        <v>17177.57995879</v>
      </c>
      <c r="CB87" s="33">
        <v>16606.454278060002</v>
      </c>
      <c r="CC87" s="33">
        <v>16346.895873400001</v>
      </c>
      <c r="CD87" s="33">
        <v>10703.89979499</v>
      </c>
      <c r="CE87" s="33">
        <v>13750.620308149997</v>
      </c>
      <c r="CF87" s="33">
        <v>39080.251296309994</v>
      </c>
      <c r="CG87" s="33">
        <v>37098.179756830003</v>
      </c>
      <c r="CH87" s="33">
        <v>37026.696550100001</v>
      </c>
      <c r="CI87" s="33">
        <v>35567.754544459996</v>
      </c>
      <c r="CJ87" s="33">
        <v>33398.47338091</v>
      </c>
      <c r="CK87" s="33">
        <v>35267.494330089998</v>
      </c>
      <c r="CL87" s="33">
        <v>32189.219066710004</v>
      </c>
      <c r="CM87" s="33">
        <v>32655.460383980004</v>
      </c>
      <c r="CN87" s="33">
        <v>30550.079033440001</v>
      </c>
      <c r="CO87" s="33">
        <v>29486.006603279995</v>
      </c>
      <c r="CP87" s="33">
        <v>30046.37109588</v>
      </c>
      <c r="CQ87" s="33">
        <v>28848.476436729998</v>
      </c>
      <c r="CR87" s="33">
        <v>28343.173088169999</v>
      </c>
      <c r="CS87" s="33">
        <v>26201.784479969996</v>
      </c>
      <c r="CT87" s="33">
        <v>25950.356592529999</v>
      </c>
      <c r="CU87" s="33">
        <v>26493.96719865</v>
      </c>
      <c r="CV87" s="33">
        <v>25315.557198549996</v>
      </c>
      <c r="CW87" s="33">
        <v>25404.659421900004</v>
      </c>
      <c r="CX87" s="33">
        <v>23903.246553950001</v>
      </c>
      <c r="CY87" s="33">
        <v>24182.834367439998</v>
      </c>
      <c r="CZ87" s="33">
        <v>21995.2784445</v>
      </c>
      <c r="DA87" s="33">
        <v>23395.28469389</v>
      </c>
      <c r="DB87" s="33">
        <v>23013.961268909999</v>
      </c>
      <c r="DC87" s="33">
        <v>21544.88526589</v>
      </c>
      <c r="DD87" s="33">
        <v>21264.48151492</v>
      </c>
      <c r="DE87" s="33">
        <v>20188.54998716</v>
      </c>
      <c r="DF87" s="33">
        <v>20772.745975870002</v>
      </c>
      <c r="DG87" s="33">
        <v>19771.012209419998</v>
      </c>
      <c r="DH87" s="33">
        <v>20225.482350800001</v>
      </c>
      <c r="DI87" s="33">
        <v>20382.784493309999</v>
      </c>
      <c r="DJ87" s="33">
        <v>19012.09378512</v>
      </c>
      <c r="DK87" s="33">
        <v>18862.163909479998</v>
      </c>
      <c r="DL87" s="33">
        <v>17859.734872270001</v>
      </c>
      <c r="DM87" s="33">
        <v>18281.725687410002</v>
      </c>
      <c r="DN87" s="33">
        <v>17773.16004853</v>
      </c>
      <c r="DO87" s="33">
        <v>17669.070017769998</v>
      </c>
      <c r="DP87" s="33">
        <v>14874.58186957</v>
      </c>
      <c r="DQ87" s="33">
        <v>15495.979201240001</v>
      </c>
      <c r="DR87" s="33">
        <v>15116.522152429998</v>
      </c>
      <c r="DS87" s="33">
        <v>14829.964786770002</v>
      </c>
      <c r="DT87" s="33">
        <v>14201.484609089999</v>
      </c>
      <c r="DU87" s="33">
        <v>39947.781614389998</v>
      </c>
      <c r="DV87" s="33">
        <v>39189.547161149996</v>
      </c>
      <c r="DW87" s="33">
        <v>35395.587567999995</v>
      </c>
      <c r="DX87" s="33">
        <v>35184.615780020002</v>
      </c>
      <c r="DY87" s="33">
        <v>34244.338252099995</v>
      </c>
      <c r="DZ87" s="33">
        <v>33659.252151009998</v>
      </c>
      <c r="EA87" s="33">
        <v>34731.564498020001</v>
      </c>
      <c r="EB87" s="33">
        <v>32149.896330840005</v>
      </c>
      <c r="EC87" s="33">
        <v>32048.389624340001</v>
      </c>
      <c r="ED87" s="33">
        <v>30625.974074840004</v>
      </c>
      <c r="EE87" s="33">
        <v>30200.730652940001</v>
      </c>
      <c r="EF87" s="33">
        <v>29228.561259219998</v>
      </c>
      <c r="EG87" s="33">
        <v>28460.661109170003</v>
      </c>
      <c r="EH87" s="33">
        <v>27984.99680682</v>
      </c>
      <c r="EI87" s="33">
        <v>27399.850390589996</v>
      </c>
      <c r="EJ87" s="33">
        <v>28105.284667669996</v>
      </c>
      <c r="EK87" s="33">
        <v>26490.561885719999</v>
      </c>
      <c r="EL87" s="33">
        <v>26532.79570024</v>
      </c>
      <c r="EM87" s="33">
        <v>25318.041337629998</v>
      </c>
      <c r="EN87" s="33">
        <v>23016.7123569</v>
      </c>
      <c r="EO87" s="33">
        <v>24750.325567940003</v>
      </c>
      <c r="EP87" s="33">
        <v>23534.354277659997</v>
      </c>
      <c r="EQ87" s="33">
        <v>23871.133080260002</v>
      </c>
      <c r="ER87" s="33">
        <v>22534.660985049999</v>
      </c>
      <c r="ES87" s="33">
        <v>22429.728849350002</v>
      </c>
      <c r="ET87" s="33">
        <v>21862.82736395</v>
      </c>
      <c r="EU87" s="33">
        <v>21566.957241479999</v>
      </c>
      <c r="EV87" s="33">
        <v>21076.173573610002</v>
      </c>
      <c r="EW87" s="33">
        <v>19896.132016140004</v>
      </c>
      <c r="EX87" s="33">
        <v>20446.03248523</v>
      </c>
      <c r="EY87" s="33">
        <v>20846.973599439996</v>
      </c>
      <c r="EZ87" s="33">
        <v>19411.995278679999</v>
      </c>
      <c r="FA87" s="33">
        <v>19852.05815827</v>
      </c>
      <c r="FB87" s="33">
        <v>19111.482568470001</v>
      </c>
      <c r="FC87" s="33">
        <v>18364.292643979996</v>
      </c>
      <c r="FD87" s="33">
        <v>18434.593257560002</v>
      </c>
      <c r="FE87" s="33">
        <v>17490.89953554</v>
      </c>
      <c r="FF87" s="33">
        <v>16821.41480559</v>
      </c>
      <c r="FG87" s="33">
        <v>16518.684910609998</v>
      </c>
      <c r="FH87" s="33">
        <v>16042.553649089999</v>
      </c>
      <c r="FI87" s="33">
        <v>15004.061491760003</v>
      </c>
    </row>
    <row r="88" spans="1:165" x14ac:dyDescent="0.2">
      <c r="A88" s="34" t="s">
        <v>29</v>
      </c>
      <c r="B88" s="33">
        <v>65679.654944160007</v>
      </c>
      <c r="C88" s="33">
        <v>64335.718081500003</v>
      </c>
      <c r="D88" s="33">
        <v>61358.078034170008</v>
      </c>
      <c r="E88" s="33">
        <v>55551.773370620002</v>
      </c>
      <c r="F88" s="33">
        <v>50883.194738720005</v>
      </c>
      <c r="G88" s="33">
        <v>51203.296426660003</v>
      </c>
      <c r="H88" s="33">
        <v>49681.929078929999</v>
      </c>
      <c r="I88" s="33">
        <v>49279.839179629991</v>
      </c>
      <c r="J88" s="33">
        <v>44720.632019140001</v>
      </c>
      <c r="K88" s="33">
        <v>45758.154132099997</v>
      </c>
      <c r="L88" s="33">
        <v>39720.159202679999</v>
      </c>
      <c r="M88" s="33">
        <v>40655.788512660001</v>
      </c>
      <c r="N88" s="33">
        <v>40020.043591340007</v>
      </c>
      <c r="O88" s="33">
        <v>39617.201045200003</v>
      </c>
      <c r="P88" s="33">
        <v>37601.148133540002</v>
      </c>
      <c r="Q88" s="33">
        <v>34187.275453980001</v>
      </c>
      <c r="R88" s="33">
        <v>33468.661382770006</v>
      </c>
      <c r="S88" s="33">
        <v>32329.3694455</v>
      </c>
      <c r="T88" s="33">
        <v>31540.31253236</v>
      </c>
      <c r="U88" s="33">
        <v>29821.607299650004</v>
      </c>
      <c r="V88" s="33">
        <v>28561.74549931</v>
      </c>
      <c r="W88" s="33">
        <v>27628.377243129999</v>
      </c>
      <c r="X88" s="33">
        <v>27934.795424119995</v>
      </c>
      <c r="Y88" s="33">
        <v>26688.036745910002</v>
      </c>
      <c r="Z88" s="33">
        <v>25283.657711860003</v>
      </c>
      <c r="AA88" s="33">
        <v>24588.066012299998</v>
      </c>
      <c r="AB88" s="33">
        <v>24779.948765430003</v>
      </c>
      <c r="AC88" s="33">
        <v>24036.563499989999</v>
      </c>
      <c r="AD88" s="33">
        <v>23411.06903106</v>
      </c>
      <c r="AE88" s="33">
        <v>23003.587914989999</v>
      </c>
      <c r="AF88" s="33">
        <v>21501.658855730002</v>
      </c>
      <c r="AG88" s="33">
        <v>21862.801045969998</v>
      </c>
      <c r="AH88" s="33">
        <v>20957.112510809999</v>
      </c>
      <c r="AI88" s="33">
        <v>21682.795057060001</v>
      </c>
      <c r="AJ88" s="33">
        <v>20502.675443599997</v>
      </c>
      <c r="AK88" s="33">
        <v>19606.463452400003</v>
      </c>
      <c r="AL88" s="33">
        <v>19766.24152439</v>
      </c>
      <c r="AM88" s="33">
        <v>18196.039544699997</v>
      </c>
      <c r="AN88" s="33">
        <v>17798.9007337</v>
      </c>
      <c r="AO88" s="33">
        <v>17625.8249335</v>
      </c>
      <c r="AP88" s="33">
        <v>17203.529946300001</v>
      </c>
      <c r="AQ88" s="33">
        <v>71312.305914380006</v>
      </c>
      <c r="AR88" s="33">
        <v>66607.765460449998</v>
      </c>
      <c r="AS88" s="33">
        <v>64066.079966430007</v>
      </c>
      <c r="AT88" s="33">
        <v>59295.096568240006</v>
      </c>
      <c r="AU88" s="33">
        <v>54549.537122249996</v>
      </c>
      <c r="AV88" s="33">
        <v>49143.822460119998</v>
      </c>
      <c r="AW88" s="33">
        <v>49151.552032850006</v>
      </c>
      <c r="AX88" s="33">
        <v>49468.595055329999</v>
      </c>
      <c r="AY88" s="33">
        <v>48081.587900880004</v>
      </c>
      <c r="AZ88" s="33">
        <v>45871.094471320001</v>
      </c>
      <c r="BA88" s="33">
        <v>44246.36928572</v>
      </c>
      <c r="BB88" s="33">
        <v>41085.685363780001</v>
      </c>
      <c r="BC88" s="33">
        <v>40311.916062259996</v>
      </c>
      <c r="BD88" s="33">
        <v>40129.370884460004</v>
      </c>
      <c r="BE88" s="33">
        <v>37345.345505340003</v>
      </c>
      <c r="BF88" s="33">
        <v>35951.320967859996</v>
      </c>
      <c r="BG88" s="33">
        <v>35258.438499099997</v>
      </c>
      <c r="BH88" s="33">
        <v>33086.24132211</v>
      </c>
      <c r="BI88" s="33">
        <v>32404.264884690005</v>
      </c>
      <c r="BJ88" s="33">
        <v>32018.736352730004</v>
      </c>
      <c r="BK88" s="33">
        <v>28724.200399059999</v>
      </c>
      <c r="BL88" s="33">
        <v>28433.995241909997</v>
      </c>
      <c r="BM88" s="33">
        <v>27192.754613550002</v>
      </c>
      <c r="BN88" s="33">
        <v>27194.729907299996</v>
      </c>
      <c r="BO88" s="33">
        <v>26982.207970940002</v>
      </c>
      <c r="BP88" s="33">
        <v>25468.472522130003</v>
      </c>
      <c r="BQ88" s="33">
        <v>24138.589494899999</v>
      </c>
      <c r="BR88" s="33">
        <v>24547.694035569999</v>
      </c>
      <c r="BS88" s="33">
        <v>23408.234473459997</v>
      </c>
      <c r="BT88" s="33">
        <v>23372.744858930004</v>
      </c>
      <c r="BU88" s="33">
        <v>22577.883928939998</v>
      </c>
      <c r="BV88" s="33">
        <v>22081.761326710002</v>
      </c>
      <c r="BW88" s="33">
        <v>20797.292663599997</v>
      </c>
      <c r="BX88" s="33">
        <v>20819.090066790002</v>
      </c>
      <c r="BY88" s="33">
        <v>21499.447511080001</v>
      </c>
      <c r="BZ88" s="33">
        <v>20377.443825120001</v>
      </c>
      <c r="CA88" s="33">
        <v>21030.923622009999</v>
      </c>
      <c r="CB88" s="33">
        <v>19416.399352109998</v>
      </c>
      <c r="CC88" s="33">
        <v>18825.01466999</v>
      </c>
      <c r="CD88" s="33">
        <v>17876.479637700002</v>
      </c>
      <c r="CE88" s="33">
        <v>16897.680630999999</v>
      </c>
      <c r="CF88" s="33">
        <v>68956.544090710013</v>
      </c>
      <c r="CG88" s="33">
        <v>66533.46491396999</v>
      </c>
      <c r="CH88" s="33">
        <v>64842.162822170008</v>
      </c>
      <c r="CI88" s="33">
        <v>60258.388758529996</v>
      </c>
      <c r="CJ88" s="33">
        <v>53041.59842401999</v>
      </c>
      <c r="CK88" s="33">
        <v>52974.80829921001</v>
      </c>
      <c r="CL88" s="33">
        <v>50462.538627050002</v>
      </c>
      <c r="CM88" s="33">
        <v>49998.814305900007</v>
      </c>
      <c r="CN88" s="33">
        <v>45044.180369879999</v>
      </c>
      <c r="CO88" s="33">
        <v>46205.353847289996</v>
      </c>
      <c r="CP88" s="33">
        <v>42912.940454359996</v>
      </c>
      <c r="CQ88" s="33">
        <v>43182.709103000001</v>
      </c>
      <c r="CR88" s="33">
        <v>41171.802349340003</v>
      </c>
      <c r="CS88" s="33">
        <v>40346.523408339999</v>
      </c>
      <c r="CT88" s="33">
        <v>37871.131955649995</v>
      </c>
      <c r="CU88" s="33">
        <v>35568.147226459994</v>
      </c>
      <c r="CV88" s="33">
        <v>34838.839560749999</v>
      </c>
      <c r="CW88" s="33">
        <v>33354.131284620002</v>
      </c>
      <c r="CX88" s="33">
        <v>31723.733203210002</v>
      </c>
      <c r="CY88" s="33">
        <v>31336.890002320004</v>
      </c>
      <c r="CZ88" s="33">
        <v>29535.919608740001</v>
      </c>
      <c r="DA88" s="33">
        <v>28717.154581629999</v>
      </c>
      <c r="DB88" s="33">
        <v>27008.239553999996</v>
      </c>
      <c r="DC88" s="33">
        <v>27406.899260810005</v>
      </c>
      <c r="DD88" s="33">
        <v>26639.37686027</v>
      </c>
      <c r="DE88" s="33">
        <v>25081.477574230004</v>
      </c>
      <c r="DF88" s="33">
        <v>25257.934975670003</v>
      </c>
      <c r="DG88" s="33">
        <v>24087.209637650005</v>
      </c>
      <c r="DH88" s="33">
        <v>22853.230444140005</v>
      </c>
      <c r="DI88" s="33">
        <v>22914.938614370003</v>
      </c>
      <c r="DJ88" s="33">
        <v>21197.341181249998</v>
      </c>
      <c r="DK88" s="33">
        <v>21565.144531660004</v>
      </c>
      <c r="DL88" s="33">
        <v>20307.43002245</v>
      </c>
      <c r="DM88" s="33">
        <v>21414.290862639999</v>
      </c>
      <c r="DN88" s="33">
        <v>20527.638028219997</v>
      </c>
      <c r="DO88" s="33">
        <v>20105.465453700002</v>
      </c>
      <c r="DP88" s="33">
        <v>19855.314015200001</v>
      </c>
      <c r="DQ88" s="33">
        <v>18186.824512700001</v>
      </c>
      <c r="DR88" s="33">
        <v>18536.7258616</v>
      </c>
      <c r="DS88" s="33">
        <v>18122.7333454</v>
      </c>
      <c r="DT88" s="33">
        <v>17284.993290299997</v>
      </c>
      <c r="DU88" s="33">
        <v>69542.505675139997</v>
      </c>
      <c r="DV88" s="33">
        <v>65401.895932039988</v>
      </c>
      <c r="DW88" s="33">
        <v>63314.885382439985</v>
      </c>
      <c r="DX88" s="33">
        <v>60046.065502900005</v>
      </c>
      <c r="DY88" s="33">
        <v>53988.860038380008</v>
      </c>
      <c r="DZ88" s="33">
        <v>51273.613296090007</v>
      </c>
      <c r="EA88" s="33">
        <v>52024.941490609999</v>
      </c>
      <c r="EB88" s="33">
        <v>49452.202611820001</v>
      </c>
      <c r="EC88" s="33">
        <v>49010.20350055999</v>
      </c>
      <c r="ED88" s="33">
        <v>45175.864274290012</v>
      </c>
      <c r="EE88" s="33">
        <v>44887.318908009998</v>
      </c>
      <c r="EF88" s="33">
        <v>41661.858743129997</v>
      </c>
      <c r="EG88" s="33">
        <v>40461.511665769998</v>
      </c>
      <c r="EH88" s="33">
        <v>39885.787342019998</v>
      </c>
      <c r="EI88" s="33">
        <v>39295.809836480003</v>
      </c>
      <c r="EJ88" s="33">
        <v>36940.467897170005</v>
      </c>
      <c r="EK88" s="33">
        <v>35812.684873160004</v>
      </c>
      <c r="EL88" s="33">
        <v>33249.258731249996</v>
      </c>
      <c r="EM88" s="33">
        <v>31723.611000910001</v>
      </c>
      <c r="EN88" s="33">
        <v>31576.217853969996</v>
      </c>
      <c r="EO88" s="33">
        <v>30792.229795799998</v>
      </c>
      <c r="EP88" s="33">
        <v>28881.591905870002</v>
      </c>
      <c r="EQ88" s="33">
        <v>27105.895116920001</v>
      </c>
      <c r="ER88" s="33">
        <v>27637.003293379996</v>
      </c>
      <c r="ES88" s="33">
        <v>26535.00767173</v>
      </c>
      <c r="ET88" s="33">
        <v>25593.557503789998</v>
      </c>
      <c r="EU88" s="33">
        <v>23413.912699160002</v>
      </c>
      <c r="EV88" s="33">
        <v>24261.093288049997</v>
      </c>
      <c r="EW88" s="33">
        <v>23643.153608999997</v>
      </c>
      <c r="EX88" s="33">
        <v>23139.838570780001</v>
      </c>
      <c r="EY88" s="33">
        <v>22960.210265580001</v>
      </c>
      <c r="EZ88" s="33">
        <v>21554.486366519999</v>
      </c>
      <c r="FA88" s="33">
        <v>21489.779065930001</v>
      </c>
      <c r="FB88" s="33">
        <v>21788.761293119998</v>
      </c>
      <c r="FC88" s="33">
        <v>21907.879528999998</v>
      </c>
      <c r="FD88" s="33">
        <v>20946.719009499997</v>
      </c>
      <c r="FE88" s="33">
        <v>19840.835536390005</v>
      </c>
      <c r="FF88" s="33">
        <v>19532.856136809998</v>
      </c>
      <c r="FG88" s="33">
        <v>18556.787948190002</v>
      </c>
      <c r="FH88" s="33">
        <v>17953.085691200002</v>
      </c>
      <c r="FI88" s="33">
        <v>17112.015158099999</v>
      </c>
    </row>
    <row r="89" spans="1:165" x14ac:dyDescent="0.2">
      <c r="A89" s="34" t="s">
        <v>30</v>
      </c>
      <c r="B89" s="33">
        <v>7288.6275503000006</v>
      </c>
      <c r="C89" s="33">
        <v>8094.0519242199998</v>
      </c>
      <c r="D89" s="33">
        <v>7053.9888527399999</v>
      </c>
      <c r="E89" s="33">
        <v>6343.7409702599998</v>
      </c>
      <c r="F89" s="33">
        <v>6019.8821276300005</v>
      </c>
      <c r="G89" s="33">
        <v>6840.8435556500008</v>
      </c>
      <c r="H89" s="33">
        <v>6859.5498048100008</v>
      </c>
      <c r="I89" s="33">
        <v>6939.7202843499999</v>
      </c>
      <c r="J89" s="33">
        <v>6205.4950025499993</v>
      </c>
      <c r="K89" s="33">
        <v>6744.4351149199993</v>
      </c>
      <c r="L89" s="33">
        <v>6531.2610806400007</v>
      </c>
      <c r="M89" s="33">
        <v>6080.2703324000013</v>
      </c>
      <c r="N89" s="33">
        <v>6138.6682079400007</v>
      </c>
      <c r="O89" s="33">
        <v>6090.9310240399991</v>
      </c>
      <c r="P89" s="33">
        <v>5609.3698616000001</v>
      </c>
      <c r="Q89" s="33">
        <v>5569.4964599799996</v>
      </c>
      <c r="R89" s="33">
        <v>5751.0424120299995</v>
      </c>
      <c r="S89" s="33">
        <v>6111.5499915900009</v>
      </c>
      <c r="T89" s="33">
        <v>5232.6284021699994</v>
      </c>
      <c r="U89" s="33">
        <v>5038.4828300200006</v>
      </c>
      <c r="V89" s="33">
        <v>4452.5776077600003</v>
      </c>
      <c r="W89" s="33">
        <v>4436.8944583599996</v>
      </c>
      <c r="X89" s="33">
        <v>4686.2135749699992</v>
      </c>
      <c r="Y89" s="33">
        <v>4646.6477142900003</v>
      </c>
      <c r="Z89" s="33">
        <v>4085.3210630099993</v>
      </c>
      <c r="AA89" s="33">
        <v>4096.6485427999996</v>
      </c>
      <c r="AB89" s="33">
        <v>4164.0563123400007</v>
      </c>
      <c r="AC89" s="33">
        <v>4205.1877611800001</v>
      </c>
      <c r="AD89" s="33">
        <v>3622.5192024999997</v>
      </c>
      <c r="AE89" s="33">
        <v>3950.3815591300004</v>
      </c>
      <c r="AF89" s="33">
        <v>3818.5817858900004</v>
      </c>
      <c r="AG89" s="33">
        <v>3291.4832012399993</v>
      </c>
      <c r="AH89" s="33">
        <v>2804.5953250400003</v>
      </c>
      <c r="AI89" s="33">
        <v>3404.56994932</v>
      </c>
      <c r="AJ89" s="33">
        <v>2897.5511622399999</v>
      </c>
      <c r="AK89" s="33">
        <v>3331.3930916899999</v>
      </c>
      <c r="AL89" s="33">
        <v>2875.2213651000002</v>
      </c>
      <c r="AM89" s="33">
        <v>2891.7891703600008</v>
      </c>
      <c r="AN89" s="33">
        <v>2782.4781451499998</v>
      </c>
      <c r="AO89" s="33">
        <v>2747.1830258600003</v>
      </c>
      <c r="AP89" s="33">
        <v>2293.0976802299997</v>
      </c>
      <c r="AQ89" s="33">
        <v>7623.7867368899997</v>
      </c>
      <c r="AR89" s="33">
        <v>7678.4341217800002</v>
      </c>
      <c r="AS89" s="33">
        <v>6860.0179542899996</v>
      </c>
      <c r="AT89" s="33">
        <v>6271.756977349999</v>
      </c>
      <c r="AU89" s="33">
        <v>6994.2478732200016</v>
      </c>
      <c r="AV89" s="33">
        <v>3565.4213182200001</v>
      </c>
      <c r="AW89" s="33">
        <v>6818.5802626599998</v>
      </c>
      <c r="AX89" s="33">
        <v>6996.0191205600013</v>
      </c>
      <c r="AY89" s="33">
        <v>6167.5558960000008</v>
      </c>
      <c r="AZ89" s="33">
        <v>6926.3434865599984</v>
      </c>
      <c r="BA89" s="33">
        <v>6611.8361772099997</v>
      </c>
      <c r="BB89" s="33">
        <v>5325.3229000500005</v>
      </c>
      <c r="BC89" s="33">
        <v>6159.5412437499999</v>
      </c>
      <c r="BD89" s="33">
        <v>6140.3595019200002</v>
      </c>
      <c r="BE89" s="33">
        <v>6239.8052041999999</v>
      </c>
      <c r="BF89" s="33">
        <v>5807.5149388399996</v>
      </c>
      <c r="BG89" s="33">
        <v>5866.569129720001</v>
      </c>
      <c r="BH89" s="33">
        <v>5109.42574848</v>
      </c>
      <c r="BI89" s="33">
        <v>5581.5164994200013</v>
      </c>
      <c r="BJ89" s="33">
        <v>5370.9533419700001</v>
      </c>
      <c r="BK89" s="33">
        <v>5200.0373130400012</v>
      </c>
      <c r="BL89" s="33">
        <v>4387.2645411800004</v>
      </c>
      <c r="BM89" s="33">
        <v>4310.2859135999997</v>
      </c>
      <c r="BN89" s="33">
        <v>4353.9754180199998</v>
      </c>
      <c r="BO89" s="33">
        <v>4089.3162124700002</v>
      </c>
      <c r="BP89" s="33">
        <v>4037.0286808600003</v>
      </c>
      <c r="BQ89" s="33">
        <v>4414.5763051699996</v>
      </c>
      <c r="BR89" s="33">
        <v>3889.0386291899995</v>
      </c>
      <c r="BS89" s="33">
        <v>4050.8059660200001</v>
      </c>
      <c r="BT89" s="33">
        <v>3444.6992255599998</v>
      </c>
      <c r="BU89" s="33">
        <v>3767.14975779</v>
      </c>
      <c r="BV89" s="33">
        <v>3293.7885133300001</v>
      </c>
      <c r="BW89" s="33">
        <v>3269.3392189999995</v>
      </c>
      <c r="BX89" s="33">
        <v>3002.0645989599993</v>
      </c>
      <c r="BY89" s="33">
        <v>3156.1523242600001</v>
      </c>
      <c r="BZ89" s="33">
        <v>2918.1707204400004</v>
      </c>
      <c r="CA89" s="33">
        <v>2985.8785256799997</v>
      </c>
      <c r="CB89" s="33">
        <v>2744.5020721000001</v>
      </c>
      <c r="CC89" s="33">
        <v>2669.0853469399995</v>
      </c>
      <c r="CD89" s="33">
        <v>2421.8176311700004</v>
      </c>
      <c r="CE89" s="33">
        <v>2327.0470296099998</v>
      </c>
      <c r="CF89" s="33">
        <v>7793.1303242600006</v>
      </c>
      <c r="CG89" s="33">
        <v>7922.9323182999997</v>
      </c>
      <c r="CH89" s="33">
        <v>7285.1826626400007</v>
      </c>
      <c r="CI89" s="33">
        <v>6601.4678788599995</v>
      </c>
      <c r="CJ89" s="33">
        <v>6584.0848349999997</v>
      </c>
      <c r="CK89" s="33">
        <v>7155.5378796900004</v>
      </c>
      <c r="CL89" s="33">
        <v>7102.0564961800001</v>
      </c>
      <c r="CM89" s="33">
        <v>7363.8890168400003</v>
      </c>
      <c r="CN89" s="33">
        <v>5809.6739361199998</v>
      </c>
      <c r="CO89" s="33">
        <v>7358.5751313300016</v>
      </c>
      <c r="CP89" s="33">
        <v>6770.0065883700008</v>
      </c>
      <c r="CQ89" s="33">
        <v>5750.1198203500007</v>
      </c>
      <c r="CR89" s="33">
        <v>5956.5357092600007</v>
      </c>
      <c r="CS89" s="33">
        <v>5800.1660436700004</v>
      </c>
      <c r="CT89" s="33">
        <v>6476.9276464700006</v>
      </c>
      <c r="CU89" s="33">
        <v>5818.5707281799996</v>
      </c>
      <c r="CV89" s="33">
        <v>6595.5690666099999</v>
      </c>
      <c r="CW89" s="33">
        <v>5749.0373125000006</v>
      </c>
      <c r="CX89" s="33">
        <v>5163.70748086</v>
      </c>
      <c r="CY89" s="33">
        <v>4977.3118685600002</v>
      </c>
      <c r="CZ89" s="33">
        <v>4981.2011257699996</v>
      </c>
      <c r="DA89" s="33">
        <v>4655.47672779</v>
      </c>
      <c r="DB89" s="33">
        <v>4532.9202790300005</v>
      </c>
      <c r="DC89" s="33">
        <v>4786.1879397299999</v>
      </c>
      <c r="DD89" s="33">
        <v>4388.0469898700012</v>
      </c>
      <c r="DE89" s="33">
        <v>4409.41389067</v>
      </c>
      <c r="DF89" s="33">
        <v>4083.7125740399997</v>
      </c>
      <c r="DG89" s="33">
        <v>3931.3020979500002</v>
      </c>
      <c r="DH89" s="33">
        <v>3971.8735392799999</v>
      </c>
      <c r="DI89" s="33">
        <v>3711.3687929599992</v>
      </c>
      <c r="DJ89" s="33">
        <v>3923.2349716500003</v>
      </c>
      <c r="DK89" s="33">
        <v>3455.1226228500004</v>
      </c>
      <c r="DL89" s="33">
        <v>2766.3470005899999</v>
      </c>
      <c r="DM89" s="33">
        <v>3262.0755299199996</v>
      </c>
      <c r="DN89" s="33">
        <v>2867.2674026700006</v>
      </c>
      <c r="DO89" s="33">
        <v>3172.2070426400005</v>
      </c>
      <c r="DP89" s="33">
        <v>2872.0788463599997</v>
      </c>
      <c r="DQ89" s="33">
        <v>2798.75524395</v>
      </c>
      <c r="DR89" s="33">
        <v>2706.6519612900001</v>
      </c>
      <c r="DS89" s="33">
        <v>2490.5360539600001</v>
      </c>
      <c r="DT89" s="33">
        <v>2322.7441028899998</v>
      </c>
      <c r="DU89" s="33">
        <v>7158.7947790900016</v>
      </c>
      <c r="DV89" s="33">
        <v>7429.3736867999987</v>
      </c>
      <c r="DW89" s="33">
        <v>6898.3934009600007</v>
      </c>
      <c r="DX89" s="33">
        <v>6182.9485123100003</v>
      </c>
      <c r="DY89" s="33">
        <v>4922.09310241</v>
      </c>
      <c r="DZ89" s="33">
        <v>5229.4668330299992</v>
      </c>
      <c r="EA89" s="33">
        <v>6769.9605021000007</v>
      </c>
      <c r="EB89" s="33">
        <v>6721.36207474</v>
      </c>
      <c r="EC89" s="33">
        <v>6329.9184318200005</v>
      </c>
      <c r="ED89" s="33">
        <v>6538.4046938099991</v>
      </c>
      <c r="EE89" s="33">
        <v>6244.7533563400002</v>
      </c>
      <c r="EF89" s="33">
        <v>5437.3893617699996</v>
      </c>
      <c r="EG89" s="33">
        <v>5973.9634395599996</v>
      </c>
      <c r="EH89" s="33">
        <v>6268.54741878</v>
      </c>
      <c r="EI89" s="33">
        <v>5896.7053232100006</v>
      </c>
      <c r="EJ89" s="33">
        <v>5408.0066649500004</v>
      </c>
      <c r="EK89" s="33">
        <v>5452.4480335100006</v>
      </c>
      <c r="EL89" s="33">
        <v>5676.8248416699998</v>
      </c>
      <c r="EM89" s="33">
        <v>5786.4372270900003</v>
      </c>
      <c r="EN89" s="33">
        <v>5017.7210454799997</v>
      </c>
      <c r="EO89" s="33">
        <v>5110.6854843899991</v>
      </c>
      <c r="EP89" s="33">
        <v>4201.0746543500009</v>
      </c>
      <c r="EQ89" s="33">
        <v>4443.6362645300005</v>
      </c>
      <c r="ER89" s="33">
        <v>4491.2928887500002</v>
      </c>
      <c r="ES89" s="33">
        <v>4093.4507438000001</v>
      </c>
      <c r="ET89" s="33">
        <v>3953.4300878899994</v>
      </c>
      <c r="EU89" s="33">
        <v>3855.6185816899997</v>
      </c>
      <c r="EV89" s="33">
        <v>3722.78194884</v>
      </c>
      <c r="EW89" s="33">
        <v>3938.7360063700003</v>
      </c>
      <c r="EX89" s="33">
        <v>3845.1675561900011</v>
      </c>
      <c r="EY89" s="33">
        <v>3924.6088185899994</v>
      </c>
      <c r="EZ89" s="33">
        <v>3327.27506877</v>
      </c>
      <c r="FA89" s="33">
        <v>3282.9593003199998</v>
      </c>
      <c r="FB89" s="33">
        <v>2895.4793048200004</v>
      </c>
      <c r="FC89" s="33">
        <v>3100.77725065</v>
      </c>
      <c r="FD89" s="33">
        <v>2798.6185773500001</v>
      </c>
      <c r="FE89" s="33">
        <v>3175.0005889299996</v>
      </c>
      <c r="FF89" s="33">
        <v>2664.6801256999997</v>
      </c>
      <c r="FG89" s="33">
        <v>2770.5194985799999</v>
      </c>
      <c r="FH89" s="33">
        <v>2528.6567474700005</v>
      </c>
      <c r="FI89" s="33">
        <v>2347.7094360700003</v>
      </c>
    </row>
    <row r="90" spans="1:165" x14ac:dyDescent="0.2">
      <c r="A90" s="34" t="s">
        <v>31</v>
      </c>
      <c r="B90" s="33">
        <v>18355.647614789999</v>
      </c>
      <c r="C90" s="33">
        <v>17633.395514420001</v>
      </c>
      <c r="D90" s="33">
        <v>16888.637807939998</v>
      </c>
      <c r="E90" s="33">
        <v>17435.152815540001</v>
      </c>
      <c r="F90" s="33">
        <v>14709.127021329998</v>
      </c>
      <c r="G90" s="33">
        <v>16617.28267846</v>
      </c>
      <c r="H90" s="33">
        <v>15943.586450859999</v>
      </c>
      <c r="I90" s="33">
        <v>17248.103385440001</v>
      </c>
      <c r="J90" s="33">
        <v>14876.122672790003</v>
      </c>
      <c r="K90" s="33">
        <v>16025.07988648</v>
      </c>
      <c r="L90" s="33">
        <v>15767.949183779998</v>
      </c>
      <c r="M90" s="33">
        <v>15844.736502960004</v>
      </c>
      <c r="N90" s="33">
        <v>15314.064203960001</v>
      </c>
      <c r="O90" s="33">
        <v>14885.27524051</v>
      </c>
      <c r="P90" s="33">
        <v>16013.46852436</v>
      </c>
      <c r="Q90" s="33">
        <v>14780.12030731</v>
      </c>
      <c r="R90" s="33">
        <v>15593.43378438</v>
      </c>
      <c r="S90" s="33">
        <v>16672.529133250002</v>
      </c>
      <c r="T90" s="33">
        <v>14392.409527650001</v>
      </c>
      <c r="U90" s="33">
        <v>13931.54698983</v>
      </c>
      <c r="V90" s="33">
        <v>14432.55637889</v>
      </c>
      <c r="W90" s="33">
        <v>14954.63503141</v>
      </c>
      <c r="X90" s="33">
        <v>14445.52603529</v>
      </c>
      <c r="Y90" s="33">
        <v>14760.65426306</v>
      </c>
      <c r="Z90" s="33">
        <v>13650.134777630001</v>
      </c>
      <c r="AA90" s="33">
        <v>14577.53196321</v>
      </c>
      <c r="AB90" s="33">
        <v>14538.519497720001</v>
      </c>
      <c r="AC90" s="33">
        <v>14985.409556299997</v>
      </c>
      <c r="AD90" s="33">
        <v>14282.89029616</v>
      </c>
      <c r="AE90" s="33">
        <v>14993.402457440001</v>
      </c>
      <c r="AF90" s="33">
        <v>13721.473544370001</v>
      </c>
      <c r="AG90" s="33">
        <v>13110.035312170001</v>
      </c>
      <c r="AH90" s="33">
        <v>12513.325509869999</v>
      </c>
      <c r="AI90" s="33">
        <v>12195.598771649999</v>
      </c>
      <c r="AJ90" s="33">
        <v>12520.825635140001</v>
      </c>
      <c r="AK90" s="33">
        <v>12954.422110200003</v>
      </c>
      <c r="AL90" s="33">
        <v>12389.168098059999</v>
      </c>
      <c r="AM90" s="33">
        <v>11664.701994580002</v>
      </c>
      <c r="AN90" s="33">
        <v>10906.702659319999</v>
      </c>
      <c r="AO90" s="33">
        <v>10684.8974067</v>
      </c>
      <c r="AP90" s="33">
        <v>9578.3926528900029</v>
      </c>
      <c r="AQ90" s="33">
        <v>17189.807841060003</v>
      </c>
      <c r="AR90" s="33">
        <v>16634.621273609999</v>
      </c>
      <c r="AS90" s="33">
        <v>17684.754866710002</v>
      </c>
      <c r="AT90" s="33">
        <v>17733.957646389998</v>
      </c>
      <c r="AU90" s="33">
        <v>17494.982449070001</v>
      </c>
      <c r="AV90" s="33">
        <v>12134.967205470002</v>
      </c>
      <c r="AW90" s="33">
        <v>17513.764382580001</v>
      </c>
      <c r="AX90" s="33">
        <v>15777.437077340001</v>
      </c>
      <c r="AY90" s="33">
        <v>17267.995121259999</v>
      </c>
      <c r="AZ90" s="33">
        <v>16139.292903869999</v>
      </c>
      <c r="BA90" s="33">
        <v>16435.284245260002</v>
      </c>
      <c r="BB90" s="33">
        <v>17173.705733820003</v>
      </c>
      <c r="BC90" s="33">
        <v>15584.708721109999</v>
      </c>
      <c r="BD90" s="33">
        <v>14926.43578819</v>
      </c>
      <c r="BE90" s="33">
        <v>15164.586986060001</v>
      </c>
      <c r="BF90" s="33">
        <v>15390.42086296</v>
      </c>
      <c r="BG90" s="33">
        <v>14887.531669599997</v>
      </c>
      <c r="BH90" s="33">
        <v>15366.94813773</v>
      </c>
      <c r="BI90" s="33">
        <v>15371.434890839997</v>
      </c>
      <c r="BJ90" s="33">
        <v>15183.362296009998</v>
      </c>
      <c r="BK90" s="33">
        <v>13917.227537960001</v>
      </c>
      <c r="BL90" s="33">
        <v>14689.985228019999</v>
      </c>
      <c r="BM90" s="33">
        <v>15066.86534068</v>
      </c>
      <c r="BN90" s="33">
        <v>14657.712047570003</v>
      </c>
      <c r="BO90" s="33">
        <v>14626.700072359999</v>
      </c>
      <c r="BP90" s="33">
        <v>14390.97518963</v>
      </c>
      <c r="BQ90" s="33">
        <v>14516.797034560001</v>
      </c>
      <c r="BR90" s="33">
        <v>14704.743983280001</v>
      </c>
      <c r="BS90" s="33">
        <v>14548.63482505</v>
      </c>
      <c r="BT90" s="33">
        <v>14929.663303789999</v>
      </c>
      <c r="BU90" s="33">
        <v>13860.319873600003</v>
      </c>
      <c r="BV90" s="33">
        <v>12898.03251624</v>
      </c>
      <c r="BW90" s="33">
        <v>12852.96665013</v>
      </c>
      <c r="BX90" s="33">
        <v>12852.010053439999</v>
      </c>
      <c r="BY90" s="33">
        <v>13003.584410890002</v>
      </c>
      <c r="BZ90" s="33">
        <v>13113.559463110001</v>
      </c>
      <c r="CA90" s="33">
        <v>12291.836939979999</v>
      </c>
      <c r="CB90" s="33">
        <v>12048.969741699999</v>
      </c>
      <c r="CC90" s="33">
        <v>10908.091706750001</v>
      </c>
      <c r="CD90" s="33">
        <v>10920.46729889</v>
      </c>
      <c r="CE90" s="33">
        <v>10172.63045916</v>
      </c>
      <c r="CF90" s="33">
        <v>18124.052631410003</v>
      </c>
      <c r="CG90" s="33">
        <v>17646.502015999999</v>
      </c>
      <c r="CH90" s="33">
        <v>17846.116911160003</v>
      </c>
      <c r="CI90" s="33">
        <v>16763.836227920001</v>
      </c>
      <c r="CJ90" s="33">
        <v>16504.935072860004</v>
      </c>
      <c r="CK90" s="33">
        <v>16517.470493669996</v>
      </c>
      <c r="CL90" s="33">
        <v>17654.587932279999</v>
      </c>
      <c r="CM90" s="33">
        <v>16669.474062610003</v>
      </c>
      <c r="CN90" s="33">
        <v>16366.69721523</v>
      </c>
      <c r="CO90" s="33">
        <v>15777.89719439</v>
      </c>
      <c r="CP90" s="33">
        <v>16322.04595123</v>
      </c>
      <c r="CQ90" s="33">
        <v>16961.237938769998</v>
      </c>
      <c r="CR90" s="33">
        <v>15419.23203381</v>
      </c>
      <c r="CS90" s="33">
        <v>16471.18328221</v>
      </c>
      <c r="CT90" s="33">
        <v>15195.220226780002</v>
      </c>
      <c r="CU90" s="33">
        <v>15870.419357809998</v>
      </c>
      <c r="CV90" s="33">
        <v>15741.523656269999</v>
      </c>
      <c r="CW90" s="33">
        <v>16181.946586670001</v>
      </c>
      <c r="CX90" s="33">
        <v>14166.394734349999</v>
      </c>
      <c r="CY90" s="33">
        <v>14832.169944600002</v>
      </c>
      <c r="CZ90" s="33">
        <v>15115.656156700001</v>
      </c>
      <c r="DA90" s="33">
        <v>15327.995439770002</v>
      </c>
      <c r="DB90" s="33">
        <v>14875.778523270001</v>
      </c>
      <c r="DC90" s="33">
        <v>14382.558239980002</v>
      </c>
      <c r="DD90" s="33">
        <v>13966.81677652</v>
      </c>
      <c r="DE90" s="33">
        <v>14603.003906370002</v>
      </c>
      <c r="DF90" s="33">
        <v>14961.97699078</v>
      </c>
      <c r="DG90" s="33">
        <v>15205.54925573</v>
      </c>
      <c r="DH90" s="33">
        <v>14604.443739320002</v>
      </c>
      <c r="DI90" s="33">
        <v>15472.739026460002</v>
      </c>
      <c r="DJ90" s="33">
        <v>14056.484939089998</v>
      </c>
      <c r="DK90" s="33">
        <v>12852.71583979</v>
      </c>
      <c r="DL90" s="33">
        <v>12789.532509039998</v>
      </c>
      <c r="DM90" s="33">
        <v>12884.920100249999</v>
      </c>
      <c r="DN90" s="33">
        <v>12700.305684430001</v>
      </c>
      <c r="DO90" s="33">
        <v>12770.073740579999</v>
      </c>
      <c r="DP90" s="33">
        <v>11701.645174279998</v>
      </c>
      <c r="DQ90" s="33">
        <v>12093.363578370001</v>
      </c>
      <c r="DR90" s="33">
        <v>10793.93592663</v>
      </c>
      <c r="DS90" s="33">
        <v>10953.365126719998</v>
      </c>
      <c r="DT90" s="33">
        <v>9948.1244749299985</v>
      </c>
      <c r="DU90" s="33">
        <v>18400.325575929997</v>
      </c>
      <c r="DV90" s="33">
        <v>17138.092427789998</v>
      </c>
      <c r="DW90" s="33">
        <v>16906.0799253</v>
      </c>
      <c r="DX90" s="33">
        <v>17186.49006729</v>
      </c>
      <c r="DY90" s="33">
        <v>15147.57314085</v>
      </c>
      <c r="DZ90" s="33">
        <v>13183.67818803</v>
      </c>
      <c r="EA90" s="33">
        <v>15946.182505809998</v>
      </c>
      <c r="EB90" s="33">
        <v>15671.594787979999</v>
      </c>
      <c r="EC90" s="33">
        <v>16638.507914080001</v>
      </c>
      <c r="ED90" s="33">
        <v>16163.57145747</v>
      </c>
      <c r="EE90" s="33">
        <v>16154.922563189999</v>
      </c>
      <c r="EF90" s="33">
        <v>16383.509244500001</v>
      </c>
      <c r="EG90" s="33">
        <v>15838.264760090002</v>
      </c>
      <c r="EH90" s="33">
        <v>14658.366916479999</v>
      </c>
      <c r="EI90" s="33">
        <v>15196.635693560002</v>
      </c>
      <c r="EJ90" s="33">
        <v>15356.56706618</v>
      </c>
      <c r="EK90" s="33">
        <v>14149.413655730001</v>
      </c>
      <c r="EL90" s="33">
        <v>15873.34506749</v>
      </c>
      <c r="EM90" s="33">
        <v>15579.696770340001</v>
      </c>
      <c r="EN90" s="33">
        <v>14331.946384500001</v>
      </c>
      <c r="EO90" s="33">
        <v>14044.576385179998</v>
      </c>
      <c r="EP90" s="33">
        <v>14883.057335810001</v>
      </c>
      <c r="EQ90" s="33">
        <v>14715.177138699999</v>
      </c>
      <c r="ER90" s="33">
        <v>14545.998678559998</v>
      </c>
      <c r="ES90" s="33">
        <v>15233.31309964</v>
      </c>
      <c r="ET90" s="33">
        <v>13866.06021281</v>
      </c>
      <c r="EU90" s="33">
        <v>14977.35977707</v>
      </c>
      <c r="EV90" s="33">
        <v>14064.934758079999</v>
      </c>
      <c r="EW90" s="33">
        <v>14219.060540740002</v>
      </c>
      <c r="EX90" s="33">
        <v>14579.472737170001</v>
      </c>
      <c r="EY90" s="33">
        <v>14192.622636990001</v>
      </c>
      <c r="EZ90" s="33">
        <v>13975.196757349997</v>
      </c>
      <c r="FA90" s="33">
        <v>12583.148325849999</v>
      </c>
      <c r="FB90" s="33">
        <v>12893.131447510001</v>
      </c>
      <c r="FC90" s="33">
        <v>12417.54261875</v>
      </c>
      <c r="FD90" s="33">
        <v>12579.808489289999</v>
      </c>
      <c r="FE90" s="33">
        <v>12522.789904039999</v>
      </c>
      <c r="FF90" s="33">
        <v>11870.21494776</v>
      </c>
      <c r="FG90" s="33">
        <v>11019.19948338</v>
      </c>
      <c r="FH90" s="33">
        <v>10899.623211889999</v>
      </c>
      <c r="FI90" s="33">
        <v>10160.149845039999</v>
      </c>
    </row>
    <row r="91" spans="1:165" x14ac:dyDescent="0.2">
      <c r="A91" s="32" t="s">
        <v>48</v>
      </c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</row>
    <row r="92" spans="1:165" x14ac:dyDescent="0.2">
      <c r="A92" s="34" t="s">
        <v>13</v>
      </c>
      <c r="B92" s="33">
        <v>10671.658802559999</v>
      </c>
      <c r="C92" s="33">
        <v>11120.508876690001</v>
      </c>
      <c r="D92" s="33">
        <v>10372.18502981</v>
      </c>
      <c r="E92" s="33">
        <v>11813.218686</v>
      </c>
      <c r="F92" s="33">
        <v>12406.0675022</v>
      </c>
      <c r="G92" s="33">
        <v>11810.291528619999</v>
      </c>
      <c r="H92" s="33">
        <v>12480.942049270001</v>
      </c>
      <c r="I92" s="33">
        <v>12653.525405059998</v>
      </c>
      <c r="J92" s="33">
        <v>11115.414577289999</v>
      </c>
      <c r="K92" s="33">
        <v>12946.454398829999</v>
      </c>
      <c r="L92" s="33">
        <v>12442.165941789999</v>
      </c>
      <c r="M92" s="33">
        <v>12737.788467320002</v>
      </c>
      <c r="N92" s="33">
        <v>11906.080791220002</v>
      </c>
      <c r="O92" s="33">
        <v>12764.101712440002</v>
      </c>
      <c r="P92" s="33">
        <v>13495.17836697</v>
      </c>
      <c r="Q92" s="33">
        <v>14485.257521489999</v>
      </c>
      <c r="R92" s="33">
        <v>14136.795920390001</v>
      </c>
      <c r="S92" s="33">
        <v>13896.406246889999</v>
      </c>
      <c r="T92" s="33">
        <v>13927.088494719999</v>
      </c>
      <c r="U92" s="33">
        <v>12885.8277965</v>
      </c>
      <c r="V92" s="33">
        <v>13418.780774230001</v>
      </c>
      <c r="W92" s="33">
        <v>14849.296860270002</v>
      </c>
      <c r="X92" s="33">
        <v>14362.60396443</v>
      </c>
      <c r="Y92" s="33">
        <v>17471.7593031</v>
      </c>
      <c r="Z92" s="33">
        <v>16895.650457880001</v>
      </c>
      <c r="AA92" s="33">
        <v>17788.065004049997</v>
      </c>
      <c r="AB92" s="33">
        <v>16720.15162452</v>
      </c>
      <c r="AC92" s="33">
        <v>18544.500352290001</v>
      </c>
      <c r="AD92" s="33">
        <v>16270.134483749998</v>
      </c>
      <c r="AE92" s="33">
        <v>17181.94914389</v>
      </c>
      <c r="AF92" s="33">
        <v>15764.41767549</v>
      </c>
      <c r="AG92" s="33">
        <v>16742.916869659999</v>
      </c>
      <c r="AH92" s="33">
        <v>17011.785096799998</v>
      </c>
      <c r="AI92" s="33">
        <v>17186.780095859998</v>
      </c>
      <c r="AJ92" s="33">
        <v>19174.663372749998</v>
      </c>
      <c r="AK92" s="33">
        <v>18093.927212690003</v>
      </c>
      <c r="AL92" s="33">
        <v>18822.792100619998</v>
      </c>
      <c r="AM92" s="33">
        <v>18007.364495869999</v>
      </c>
      <c r="AN92" s="33">
        <v>18723.556467380004</v>
      </c>
      <c r="AO92" s="33">
        <v>19110.700383800002</v>
      </c>
      <c r="AP92" s="33">
        <v>18334.541517199999</v>
      </c>
      <c r="AQ92" s="33">
        <v>10935.878115830001</v>
      </c>
      <c r="AR92" s="33">
        <v>11386.130281209998</v>
      </c>
      <c r="AS92" s="33">
        <v>10593.40435511</v>
      </c>
      <c r="AT92" s="33">
        <v>11089.659715779999</v>
      </c>
      <c r="AU92" s="33">
        <v>10704.5325725</v>
      </c>
      <c r="AV92" s="33">
        <v>12709.461621990002</v>
      </c>
      <c r="AW92" s="33">
        <v>11568.174161399998</v>
      </c>
      <c r="AX92" s="33">
        <v>12311.555474470002</v>
      </c>
      <c r="AY92" s="33">
        <v>11839.312877710001</v>
      </c>
      <c r="AZ92" s="33">
        <v>12463.631899779999</v>
      </c>
      <c r="BA92" s="33">
        <v>10414.851812590003</v>
      </c>
      <c r="BB92" s="33">
        <v>12268.88209951</v>
      </c>
      <c r="BC92" s="33">
        <v>11450.85020235</v>
      </c>
      <c r="BD92" s="33">
        <v>13048.80653666</v>
      </c>
      <c r="BE92" s="33">
        <v>11696.57546439</v>
      </c>
      <c r="BF92" s="33">
        <v>13548.911459390001</v>
      </c>
      <c r="BG92" s="33">
        <v>13235.3829945</v>
      </c>
      <c r="BH92" s="33">
        <v>13965.007446650001</v>
      </c>
      <c r="BI92" s="33">
        <v>12919.630519079998</v>
      </c>
      <c r="BJ92" s="33">
        <v>12125.053694800001</v>
      </c>
      <c r="BK92" s="33">
        <v>13131.464199210001</v>
      </c>
      <c r="BL92" s="33">
        <v>13236.224527969998</v>
      </c>
      <c r="BM92" s="33">
        <v>14229.489092579999</v>
      </c>
      <c r="BN92" s="33">
        <v>15979.70173468</v>
      </c>
      <c r="BO92" s="33">
        <v>16575.0149475</v>
      </c>
      <c r="BP92" s="33">
        <v>16490.227841659998</v>
      </c>
      <c r="BQ92" s="33">
        <v>16353.076170709997</v>
      </c>
      <c r="BR92" s="33">
        <v>16393.44168485</v>
      </c>
      <c r="BS92" s="33">
        <v>16326.90449986</v>
      </c>
      <c r="BT92" s="33">
        <v>14754.909955210001</v>
      </c>
      <c r="BU92" s="33">
        <v>14727.004949740003</v>
      </c>
      <c r="BV92" s="33">
        <v>15700.191153339998</v>
      </c>
      <c r="BW92" s="33">
        <v>14691.72041104</v>
      </c>
      <c r="BX92" s="33">
        <v>14894.85979447</v>
      </c>
      <c r="BY92" s="33">
        <v>16688.325175369999</v>
      </c>
      <c r="BZ92" s="33">
        <v>18725.502491530002</v>
      </c>
      <c r="CA92" s="33">
        <v>17242.82072865</v>
      </c>
      <c r="CB92" s="33">
        <v>17769.354383769998</v>
      </c>
      <c r="CC92" s="33">
        <v>17411.187908810003</v>
      </c>
      <c r="CD92" s="33">
        <v>17320.101346300002</v>
      </c>
      <c r="CE92" s="33">
        <v>16643.752434059999</v>
      </c>
      <c r="CF92" s="33">
        <v>10462.243723810001</v>
      </c>
      <c r="CG92" s="33">
        <v>10670.820092630001</v>
      </c>
      <c r="CH92" s="33">
        <v>10260.193693339999</v>
      </c>
      <c r="CI92" s="33">
        <v>10762.922364329999</v>
      </c>
      <c r="CJ92" s="33">
        <v>10744.533027130001</v>
      </c>
      <c r="CK92" s="33">
        <v>11736.298476339998</v>
      </c>
      <c r="CL92" s="33">
        <v>11949.50061232</v>
      </c>
      <c r="CM92" s="33">
        <v>11774.670641599998</v>
      </c>
      <c r="CN92" s="33">
        <v>11434.8532612</v>
      </c>
      <c r="CO92" s="33">
        <v>11632.915456500001</v>
      </c>
      <c r="CP92" s="33">
        <v>11209.040070029998</v>
      </c>
      <c r="CQ92" s="33">
        <v>11651.160469710001</v>
      </c>
      <c r="CR92" s="33">
        <v>10491.463795800002</v>
      </c>
      <c r="CS92" s="33">
        <v>10829.690373450001</v>
      </c>
      <c r="CT92" s="33">
        <v>11804.46854708</v>
      </c>
      <c r="CU92" s="33">
        <v>12277.35829867</v>
      </c>
      <c r="CV92" s="33">
        <v>12676.132802620001</v>
      </c>
      <c r="CW92" s="33">
        <v>11284.260830449999</v>
      </c>
      <c r="CX92" s="33">
        <v>12742.49878102</v>
      </c>
      <c r="CY92" s="33">
        <v>12248.036132980002</v>
      </c>
      <c r="CZ92" s="33">
        <v>13458.31193616</v>
      </c>
      <c r="DA92" s="33">
        <v>13573.13582992</v>
      </c>
      <c r="DB92" s="33">
        <v>13316.094984420002</v>
      </c>
      <c r="DC92" s="33">
        <v>16642.908373580001</v>
      </c>
      <c r="DD92" s="33">
        <v>15489.28220041</v>
      </c>
      <c r="DE92" s="33">
        <v>16889.890252879999</v>
      </c>
      <c r="DF92" s="33">
        <v>15903.913970250003</v>
      </c>
      <c r="DG92" s="33">
        <v>16437.197120500001</v>
      </c>
      <c r="DH92" s="33">
        <v>16416.858545470001</v>
      </c>
      <c r="DI92" s="33">
        <v>16292.969609509997</v>
      </c>
      <c r="DJ92" s="33">
        <v>15329.57182691</v>
      </c>
      <c r="DK92" s="33">
        <v>14571.731911919998</v>
      </c>
      <c r="DL92" s="33">
        <v>15877.46096919</v>
      </c>
      <c r="DM92" s="33">
        <v>15498.776567289999</v>
      </c>
      <c r="DN92" s="33">
        <v>16870.522382129999</v>
      </c>
      <c r="DO92" s="33">
        <v>17213.936577380002</v>
      </c>
      <c r="DP92" s="33">
        <v>17545.9831877</v>
      </c>
      <c r="DQ92" s="33">
        <v>17859.940103499997</v>
      </c>
      <c r="DR92" s="33">
        <v>16898.414163590001</v>
      </c>
      <c r="DS92" s="33">
        <v>17793.453732499998</v>
      </c>
      <c r="DT92" s="33">
        <v>16810.867872079998</v>
      </c>
      <c r="DU92" s="33">
        <v>9258.5947407200001</v>
      </c>
      <c r="DV92" s="33">
        <v>10837.838099500001</v>
      </c>
      <c r="DW92" s="33">
        <v>9956.3734663899995</v>
      </c>
      <c r="DX92" s="33">
        <v>9878.9711231099991</v>
      </c>
      <c r="DY92" s="33">
        <v>10397.20462834</v>
      </c>
      <c r="DZ92" s="33">
        <v>12190.98388736</v>
      </c>
      <c r="EA92" s="33">
        <v>11261.3854851</v>
      </c>
      <c r="EB92" s="33">
        <v>11261.888285249999</v>
      </c>
      <c r="EC92" s="33">
        <v>11516.19306369</v>
      </c>
      <c r="ED92" s="33">
        <v>10138.150097399999</v>
      </c>
      <c r="EE92" s="33">
        <v>10619.035848019999</v>
      </c>
      <c r="EF92" s="33">
        <v>11487.431149710001</v>
      </c>
      <c r="EG92" s="33">
        <v>10558.509269909999</v>
      </c>
      <c r="EH92" s="33">
        <v>10705.050241299999</v>
      </c>
      <c r="EI92" s="33">
        <v>10892.840648709998</v>
      </c>
      <c r="EJ92" s="33">
        <v>12658.583888390001</v>
      </c>
      <c r="EK92" s="33">
        <v>12096.41977459</v>
      </c>
      <c r="EL92" s="33">
        <v>12898.616622469999</v>
      </c>
      <c r="EM92" s="33">
        <v>12575.561171009998</v>
      </c>
      <c r="EN92" s="33">
        <v>12943.904250459998</v>
      </c>
      <c r="EO92" s="33">
        <v>12318.02526393</v>
      </c>
      <c r="EP92" s="33">
        <v>12846.47602394</v>
      </c>
      <c r="EQ92" s="33">
        <v>12892.981702649999</v>
      </c>
      <c r="ER92" s="33">
        <v>14212.98690356</v>
      </c>
      <c r="ES92" s="33">
        <v>16499.605415599999</v>
      </c>
      <c r="ET92" s="33">
        <v>15966.821206680001</v>
      </c>
      <c r="EU92" s="33">
        <v>16078.136724570002</v>
      </c>
      <c r="EV92" s="33">
        <v>15148.536505650003</v>
      </c>
      <c r="EW92" s="33">
        <v>15332.905032950001</v>
      </c>
      <c r="EX92" s="33">
        <v>15095.985986490001</v>
      </c>
      <c r="EY92" s="33">
        <v>14166.141230870002</v>
      </c>
      <c r="EZ92" s="33">
        <v>15227.601358079999</v>
      </c>
      <c r="FA92" s="33">
        <v>15487.22213231</v>
      </c>
      <c r="FB92" s="33">
        <v>14176.671686030002</v>
      </c>
      <c r="FC92" s="33">
        <v>15165.970159500001</v>
      </c>
      <c r="FD92" s="33">
        <v>16536.726547319999</v>
      </c>
      <c r="FE92" s="33">
        <v>15276.606264459999</v>
      </c>
      <c r="FF92" s="33">
        <v>16717.196176500001</v>
      </c>
      <c r="FG92" s="33">
        <v>16183.41124646</v>
      </c>
      <c r="FH92" s="33">
        <v>16588.683801839998</v>
      </c>
      <c r="FI92" s="33">
        <v>16644.524442829999</v>
      </c>
    </row>
    <row r="93" spans="1:165" x14ac:dyDescent="0.2">
      <c r="A93" s="34" t="s">
        <v>14</v>
      </c>
      <c r="B93" s="33">
        <v>13398.36412952</v>
      </c>
      <c r="C93" s="33">
        <v>13164.619083549998</v>
      </c>
      <c r="D93" s="33">
        <v>12474.321411930001</v>
      </c>
      <c r="E93" s="33">
        <v>12228.008875639998</v>
      </c>
      <c r="F93" s="33">
        <v>12333.668669180001</v>
      </c>
      <c r="G93" s="33">
        <v>11397.345922510001</v>
      </c>
      <c r="H93" s="33">
        <v>11930.691043750001</v>
      </c>
      <c r="I93" s="33">
        <v>10400.371983069999</v>
      </c>
      <c r="J93" s="33">
        <v>9628.9988944100005</v>
      </c>
      <c r="K93" s="33">
        <v>9462.9612554300002</v>
      </c>
      <c r="L93" s="33">
        <v>9462.4247762600007</v>
      </c>
      <c r="M93" s="33">
        <v>11404.33759187</v>
      </c>
      <c r="N93" s="33">
        <v>11496.35614663</v>
      </c>
      <c r="O93" s="33">
        <v>10396.430827679998</v>
      </c>
      <c r="P93" s="33">
        <v>8910.5864949200022</v>
      </c>
      <c r="Q93" s="33">
        <v>7202.4984722600002</v>
      </c>
      <c r="R93" s="33">
        <v>7769.5608124600012</v>
      </c>
      <c r="S93" s="33">
        <v>5844.8424077499994</v>
      </c>
      <c r="T93" s="33">
        <v>5993.3359199799988</v>
      </c>
      <c r="U93" s="33">
        <v>5915.1895936400006</v>
      </c>
      <c r="V93" s="33">
        <v>4294.3488473100006</v>
      </c>
      <c r="W93" s="33">
        <v>4035.4623064599996</v>
      </c>
      <c r="X93" s="33">
        <v>3954.88077221</v>
      </c>
      <c r="Y93" s="33">
        <v>3376.0793834400006</v>
      </c>
      <c r="Z93" s="33">
        <v>3617.4602885100007</v>
      </c>
      <c r="AA93" s="33">
        <v>3555.0458487799997</v>
      </c>
      <c r="AB93" s="33">
        <v>3749.0539802899998</v>
      </c>
      <c r="AC93" s="33">
        <v>3484.9243398599997</v>
      </c>
      <c r="AD93" s="33">
        <v>3700.8905424799996</v>
      </c>
      <c r="AE93" s="33">
        <v>3415.0974585199997</v>
      </c>
      <c r="AF93" s="33">
        <v>3528.0171465900003</v>
      </c>
      <c r="AG93" s="33">
        <v>3821.6851503399998</v>
      </c>
      <c r="AH93" s="33">
        <v>3210.5972012400002</v>
      </c>
      <c r="AI93" s="33">
        <v>3455.5906757399994</v>
      </c>
      <c r="AJ93" s="33">
        <v>3853.6706506999999</v>
      </c>
      <c r="AK93" s="33">
        <v>4167.2554636999994</v>
      </c>
      <c r="AL93" s="33">
        <v>3747.5134246999996</v>
      </c>
      <c r="AM93" s="33">
        <v>3880.1844678000007</v>
      </c>
      <c r="AN93" s="33">
        <v>3707.1791119</v>
      </c>
      <c r="AO93" s="33">
        <v>3848.4593984999997</v>
      </c>
      <c r="AP93" s="33">
        <v>3476.3673714000006</v>
      </c>
      <c r="AQ93" s="33">
        <v>14021.661804970001</v>
      </c>
      <c r="AR93" s="33">
        <v>12115.143001729999</v>
      </c>
      <c r="AS93" s="33">
        <v>13923.383974009997</v>
      </c>
      <c r="AT93" s="33">
        <v>13422.407786920003</v>
      </c>
      <c r="AU93" s="33">
        <v>12204.240791199998</v>
      </c>
      <c r="AV93" s="33">
        <v>11054.734581320001</v>
      </c>
      <c r="AW93" s="33">
        <v>11407.745766860002</v>
      </c>
      <c r="AX93" s="33">
        <v>11187.20626246</v>
      </c>
      <c r="AY93" s="33">
        <v>10266.81122861</v>
      </c>
      <c r="AZ93" s="33">
        <v>9269.0942806799976</v>
      </c>
      <c r="BA93" s="33">
        <v>9410.5023222599993</v>
      </c>
      <c r="BB93" s="33">
        <v>11474.15437925</v>
      </c>
      <c r="BC93" s="33">
        <v>11342.985616600001</v>
      </c>
      <c r="BD93" s="33">
        <v>12150.850746090002</v>
      </c>
      <c r="BE93" s="33">
        <v>9233.6518578300002</v>
      </c>
      <c r="BF93" s="33">
        <v>7799.9804477899997</v>
      </c>
      <c r="BG93" s="33">
        <v>6684.2765737899999</v>
      </c>
      <c r="BH93" s="33">
        <v>7512.0781061599992</v>
      </c>
      <c r="BI93" s="33">
        <v>5879.7448508199996</v>
      </c>
      <c r="BJ93" s="33">
        <v>5302.1595820399998</v>
      </c>
      <c r="BK93" s="33">
        <v>4926.369830829999</v>
      </c>
      <c r="BL93" s="33">
        <v>4793.0753981400003</v>
      </c>
      <c r="BM93" s="33">
        <v>3951.1058294100003</v>
      </c>
      <c r="BN93" s="33">
        <v>3746.2870176100005</v>
      </c>
      <c r="BO93" s="33">
        <v>3511.3726880400004</v>
      </c>
      <c r="BP93" s="33">
        <v>3349.7713725500003</v>
      </c>
      <c r="BQ93" s="33">
        <v>3458.8546294600001</v>
      </c>
      <c r="BR93" s="33">
        <v>3616.6861170000002</v>
      </c>
      <c r="BS93" s="33">
        <v>3346.4289597900006</v>
      </c>
      <c r="BT93" s="33">
        <v>3709.6352938700002</v>
      </c>
      <c r="BU93" s="33">
        <v>3563.6045630600001</v>
      </c>
      <c r="BV93" s="33">
        <v>3718.03080077</v>
      </c>
      <c r="BW93" s="33">
        <v>3656.39905821</v>
      </c>
      <c r="BX93" s="33">
        <v>3459.9957729200005</v>
      </c>
      <c r="BY93" s="33">
        <v>3644.3825511999999</v>
      </c>
      <c r="BZ93" s="33">
        <v>4005.3550930999995</v>
      </c>
      <c r="CA93" s="33">
        <v>4047.8295459999995</v>
      </c>
      <c r="CB93" s="33">
        <v>3663.0642404000005</v>
      </c>
      <c r="CC93" s="33">
        <v>3697.0813355</v>
      </c>
      <c r="CD93" s="33">
        <v>3732.6654579000001</v>
      </c>
      <c r="CE93" s="33">
        <v>3536.5011393000004</v>
      </c>
      <c r="CF93" s="33">
        <v>13715.87856159</v>
      </c>
      <c r="CG93" s="33">
        <v>12979.911827860002</v>
      </c>
      <c r="CH93" s="33">
        <v>12895.894599069999</v>
      </c>
      <c r="CI93" s="33">
        <v>12631.536021259999</v>
      </c>
      <c r="CJ93" s="33">
        <v>11916.02082202</v>
      </c>
      <c r="CK93" s="33">
        <v>11251.354931089998</v>
      </c>
      <c r="CL93" s="33">
        <v>11401.50435492</v>
      </c>
      <c r="CM93" s="33">
        <v>10512.569774810001</v>
      </c>
      <c r="CN93" s="33">
        <v>10049.837211690001</v>
      </c>
      <c r="CO93" s="33">
        <v>9463.1438100499981</v>
      </c>
      <c r="CP93" s="33">
        <v>9066.225987130003</v>
      </c>
      <c r="CQ93" s="33">
        <v>11160.92177261</v>
      </c>
      <c r="CR93" s="33">
        <v>11575.93381531</v>
      </c>
      <c r="CS93" s="33">
        <v>10917.251579919999</v>
      </c>
      <c r="CT93" s="33">
        <v>8971.8381878500004</v>
      </c>
      <c r="CU93" s="33">
        <v>7971.1702651400001</v>
      </c>
      <c r="CV93" s="33">
        <v>7369.1835587200003</v>
      </c>
      <c r="CW93" s="33">
        <v>5811.1433907399996</v>
      </c>
      <c r="CX93" s="33">
        <v>5911.5144007099998</v>
      </c>
      <c r="CY93" s="33">
        <v>5401.0525805900006</v>
      </c>
      <c r="CZ93" s="33">
        <v>4881.6936647899993</v>
      </c>
      <c r="DA93" s="33">
        <v>4296.0226538799998</v>
      </c>
      <c r="DB93" s="33">
        <v>4111.3787913600008</v>
      </c>
      <c r="DC93" s="33">
        <v>3723.7666484699998</v>
      </c>
      <c r="DD93" s="33">
        <v>3469.1893303799998</v>
      </c>
      <c r="DE93" s="33">
        <v>3597.1179143599998</v>
      </c>
      <c r="DF93" s="33">
        <v>3382.4556660700005</v>
      </c>
      <c r="DG93" s="33">
        <v>3414.61127592</v>
      </c>
      <c r="DH93" s="33">
        <v>3541.0139339599996</v>
      </c>
      <c r="DI93" s="33">
        <v>3676.8956702</v>
      </c>
      <c r="DJ93" s="33">
        <v>3609.52354483</v>
      </c>
      <c r="DK93" s="33">
        <v>3637.3482884699997</v>
      </c>
      <c r="DL93" s="33">
        <v>3362.8052703200001</v>
      </c>
      <c r="DM93" s="33">
        <v>3621.7304805300005</v>
      </c>
      <c r="DN93" s="33">
        <v>4170.0501605999998</v>
      </c>
      <c r="DO93" s="33">
        <v>4311.3651096000003</v>
      </c>
      <c r="DP93" s="33">
        <v>3892.8222322000001</v>
      </c>
      <c r="DQ93" s="33">
        <v>3771.9538666999997</v>
      </c>
      <c r="DR93" s="33">
        <v>3966.0190299000001</v>
      </c>
      <c r="DS93" s="33">
        <v>3945.2532243999995</v>
      </c>
      <c r="DT93" s="33">
        <v>3540.0499961999999</v>
      </c>
      <c r="DU93" s="33">
        <v>12137.59584412</v>
      </c>
      <c r="DV93" s="33">
        <v>12490.65869875</v>
      </c>
      <c r="DW93" s="33">
        <v>13567.253360369999</v>
      </c>
      <c r="DX93" s="33">
        <v>12260.05124649</v>
      </c>
      <c r="DY93" s="33">
        <v>12238.498002549999</v>
      </c>
      <c r="DZ93" s="33">
        <v>11662.778391420001</v>
      </c>
      <c r="EA93" s="33">
        <v>10887.121226769999</v>
      </c>
      <c r="EB93" s="33">
        <v>11138.13852138</v>
      </c>
      <c r="EC93" s="33">
        <v>9923.2203827400008</v>
      </c>
      <c r="ED93" s="33">
        <v>8980.5886106899979</v>
      </c>
      <c r="EE93" s="33">
        <v>10236.453483799998</v>
      </c>
      <c r="EF93" s="33">
        <v>9824.5740019800014</v>
      </c>
      <c r="EG93" s="33">
        <v>11758.98198328</v>
      </c>
      <c r="EH93" s="33">
        <v>11789.211159</v>
      </c>
      <c r="EI93" s="33">
        <v>9774.1669728199995</v>
      </c>
      <c r="EJ93" s="33">
        <v>8522.5997888299989</v>
      </c>
      <c r="EK93" s="33">
        <v>7027.0557315199994</v>
      </c>
      <c r="EL93" s="33">
        <v>7365.8426912199993</v>
      </c>
      <c r="EM93" s="33">
        <v>5840.4024806699999</v>
      </c>
      <c r="EN93" s="33">
        <v>5915.3109004299995</v>
      </c>
      <c r="EO93" s="33">
        <v>5385.3254052299981</v>
      </c>
      <c r="EP93" s="33">
        <v>4096.7431502899999</v>
      </c>
      <c r="EQ93" s="33">
        <v>3590.6194789700003</v>
      </c>
      <c r="ER93" s="33">
        <v>3528.0376452400005</v>
      </c>
      <c r="ES93" s="33">
        <v>3326.3581231799994</v>
      </c>
      <c r="ET93" s="33">
        <v>3569.6059385199997</v>
      </c>
      <c r="EU93" s="33">
        <v>3469.4485535500003</v>
      </c>
      <c r="EV93" s="33">
        <v>3946.04143935</v>
      </c>
      <c r="EW93" s="33">
        <v>3443.1209458000008</v>
      </c>
      <c r="EX93" s="33">
        <v>3657.6254405700001</v>
      </c>
      <c r="EY93" s="33">
        <v>3553.7726185699998</v>
      </c>
      <c r="EZ93" s="33">
        <v>3682.0015162999998</v>
      </c>
      <c r="FA93" s="33">
        <v>3672.0813603699999</v>
      </c>
      <c r="FB93" s="33">
        <v>3490.6475780700002</v>
      </c>
      <c r="FC93" s="33">
        <v>3681.3597868500005</v>
      </c>
      <c r="FD93" s="33">
        <v>3913.0653005000008</v>
      </c>
      <c r="FE93" s="33">
        <v>4310.2436015999992</v>
      </c>
      <c r="FF93" s="33">
        <v>3884.8750832999999</v>
      </c>
      <c r="FG93" s="33">
        <v>3729.8841247</v>
      </c>
      <c r="FH93" s="33">
        <v>3633.1105094999994</v>
      </c>
      <c r="FI93" s="33">
        <v>3877.1914070000003</v>
      </c>
    </row>
    <row r="94" spans="1:165" x14ac:dyDescent="0.2">
      <c r="A94" s="34" t="s">
        <v>15</v>
      </c>
      <c r="B94" s="33">
        <v>29194.420603290004</v>
      </c>
      <c r="C94" s="33">
        <v>30079.519807030003</v>
      </c>
      <c r="D94" s="33">
        <v>28966.675296559995</v>
      </c>
      <c r="E94" s="33">
        <v>27638.304668420002</v>
      </c>
      <c r="F94" s="33">
        <v>27139.327523470001</v>
      </c>
      <c r="G94" s="33">
        <v>30662.567458750007</v>
      </c>
      <c r="H94" s="33">
        <v>30160.234884469995</v>
      </c>
      <c r="I94" s="33">
        <v>30287.59588605</v>
      </c>
      <c r="J94" s="33">
        <v>32109.120558140003</v>
      </c>
      <c r="K94" s="33">
        <v>28553.541632370001</v>
      </c>
      <c r="L94" s="33">
        <v>30454.443628600002</v>
      </c>
      <c r="M94" s="33">
        <v>31162.706304110001</v>
      </c>
      <c r="N94" s="33">
        <v>32533.7441468</v>
      </c>
      <c r="O94" s="33">
        <v>32206.25218675</v>
      </c>
      <c r="P94" s="33">
        <v>33533.0998377</v>
      </c>
      <c r="Q94" s="33">
        <v>33533.793744939998</v>
      </c>
      <c r="R94" s="33">
        <v>34802.863657499991</v>
      </c>
      <c r="S94" s="33">
        <v>36571.036839900007</v>
      </c>
      <c r="T94" s="33">
        <v>34989.216010150005</v>
      </c>
      <c r="U94" s="33">
        <v>36296.761082579993</v>
      </c>
      <c r="V94" s="33">
        <v>36773.252946740002</v>
      </c>
      <c r="W94" s="33">
        <v>35309.156058500004</v>
      </c>
      <c r="X94" s="33">
        <v>39108.991407369998</v>
      </c>
      <c r="Y94" s="33">
        <v>36883.526475949991</v>
      </c>
      <c r="Z94" s="33">
        <v>37813.717104889998</v>
      </c>
      <c r="AA94" s="33">
        <v>37137.904414869998</v>
      </c>
      <c r="AB94" s="33">
        <v>37663.668785330003</v>
      </c>
      <c r="AC94" s="33">
        <v>39252.95243338</v>
      </c>
      <c r="AD94" s="33">
        <v>39591.721025999999</v>
      </c>
      <c r="AE94" s="33">
        <v>38781.442084900002</v>
      </c>
      <c r="AF94" s="33">
        <v>39459.159924879998</v>
      </c>
      <c r="AG94" s="33">
        <v>38026.816669220003</v>
      </c>
      <c r="AH94" s="33">
        <v>37792.719155850005</v>
      </c>
      <c r="AI94" s="33">
        <v>37457.662468980001</v>
      </c>
      <c r="AJ94" s="33">
        <v>39569.411163900004</v>
      </c>
      <c r="AK94" s="33">
        <v>42541.326598039996</v>
      </c>
      <c r="AL94" s="33">
        <v>41368.698291449997</v>
      </c>
      <c r="AM94" s="33">
        <v>39651.347568140009</v>
      </c>
      <c r="AN94" s="33">
        <v>37610.985313379999</v>
      </c>
      <c r="AO94" s="33">
        <v>37956.38076896</v>
      </c>
      <c r="AP94" s="33">
        <v>38460.291733769998</v>
      </c>
      <c r="AQ94" s="33">
        <v>28551.01921975</v>
      </c>
      <c r="AR94" s="33">
        <v>29081.890075359999</v>
      </c>
      <c r="AS94" s="33">
        <v>30108.047389449999</v>
      </c>
      <c r="AT94" s="33">
        <v>26949.528915899999</v>
      </c>
      <c r="AU94" s="33">
        <v>30330.505527339999</v>
      </c>
      <c r="AV94" s="33">
        <v>27604.827604219998</v>
      </c>
      <c r="AW94" s="33">
        <v>30711.10075379</v>
      </c>
      <c r="AX94" s="33">
        <v>32045.900428330006</v>
      </c>
      <c r="AY94" s="33">
        <v>30758.512905959993</v>
      </c>
      <c r="AZ94" s="33">
        <v>30010.300483399998</v>
      </c>
      <c r="BA94" s="33">
        <v>31648.102923869999</v>
      </c>
      <c r="BB94" s="33">
        <v>30742.38652426</v>
      </c>
      <c r="BC94" s="33">
        <v>31815.891679310003</v>
      </c>
      <c r="BD94" s="33">
        <v>33447.902017580003</v>
      </c>
      <c r="BE94" s="33">
        <v>33623.473717809997</v>
      </c>
      <c r="BF94" s="33">
        <v>33644.401149509999</v>
      </c>
      <c r="BG94" s="33">
        <v>34138.982339130001</v>
      </c>
      <c r="BH94" s="33">
        <v>37755.346971819999</v>
      </c>
      <c r="BI94" s="33">
        <v>36774.853249820007</v>
      </c>
      <c r="BJ94" s="33">
        <v>36354.600038930002</v>
      </c>
      <c r="BK94" s="33">
        <v>37115.628693250001</v>
      </c>
      <c r="BL94" s="33">
        <v>37716.231407419997</v>
      </c>
      <c r="BM94" s="33">
        <v>37770.338702389992</v>
      </c>
      <c r="BN94" s="33">
        <v>37923.730934730003</v>
      </c>
      <c r="BO94" s="33">
        <v>38915.968851419995</v>
      </c>
      <c r="BP94" s="33">
        <v>40461.23661647</v>
      </c>
      <c r="BQ94" s="33">
        <v>37666.737237549998</v>
      </c>
      <c r="BR94" s="33">
        <v>37513.956391860003</v>
      </c>
      <c r="BS94" s="33">
        <v>39417.961380690009</v>
      </c>
      <c r="BT94" s="33">
        <v>39124.135788009997</v>
      </c>
      <c r="BU94" s="33">
        <v>39720.509541219995</v>
      </c>
      <c r="BV94" s="33">
        <v>39238.936163399994</v>
      </c>
      <c r="BW94" s="33">
        <v>37696.557436499999</v>
      </c>
      <c r="BX94" s="33">
        <v>37890.578445190011</v>
      </c>
      <c r="BY94" s="33">
        <v>37759.681203060005</v>
      </c>
      <c r="BZ94" s="33">
        <v>41524.481481759998</v>
      </c>
      <c r="CA94" s="33">
        <v>43292.134347210005</v>
      </c>
      <c r="CB94" s="33">
        <v>41098.493233760011</v>
      </c>
      <c r="CC94" s="33">
        <v>39144.381630509997</v>
      </c>
      <c r="CD94" s="33">
        <v>38712.695860729989</v>
      </c>
      <c r="CE94" s="33">
        <v>39058.863698300011</v>
      </c>
      <c r="CF94" s="33">
        <v>28986.187672570002</v>
      </c>
      <c r="CG94" s="33">
        <v>29734.651119679998</v>
      </c>
      <c r="CH94" s="33">
        <v>29213.036360269998</v>
      </c>
      <c r="CI94" s="33">
        <v>28499.44447518</v>
      </c>
      <c r="CJ94" s="33">
        <v>29987.424662630001</v>
      </c>
      <c r="CK94" s="33">
        <v>31173.046445870001</v>
      </c>
      <c r="CL94" s="33">
        <v>29849.901136590001</v>
      </c>
      <c r="CM94" s="33">
        <v>31761.782990349999</v>
      </c>
      <c r="CN94" s="33">
        <v>31098.773086570003</v>
      </c>
      <c r="CO94" s="33">
        <v>31249.178367119996</v>
      </c>
      <c r="CP94" s="33">
        <v>32685.935766589999</v>
      </c>
      <c r="CQ94" s="33">
        <v>32280.14917705</v>
      </c>
      <c r="CR94" s="33">
        <v>33035.506093400007</v>
      </c>
      <c r="CS94" s="33">
        <v>33654.754887600007</v>
      </c>
      <c r="CT94" s="33">
        <v>35063.118530699998</v>
      </c>
      <c r="CU94" s="33">
        <v>35408.496227059994</v>
      </c>
      <c r="CV94" s="33">
        <v>35792.144433139998</v>
      </c>
      <c r="CW94" s="33">
        <v>38985.376936709996</v>
      </c>
      <c r="CX94" s="33">
        <v>36426.216749480001</v>
      </c>
      <c r="CY94" s="33">
        <v>36677.462510149999</v>
      </c>
      <c r="CZ94" s="33">
        <v>38248.887801420002</v>
      </c>
      <c r="DA94" s="33">
        <v>37661.242554480006</v>
      </c>
      <c r="DB94" s="33">
        <v>39697.96745471</v>
      </c>
      <c r="DC94" s="33">
        <v>38614.450841239995</v>
      </c>
      <c r="DD94" s="33">
        <v>39275.338522609993</v>
      </c>
      <c r="DE94" s="33">
        <v>38723.453318020001</v>
      </c>
      <c r="DF94" s="33">
        <v>38477.791040330005</v>
      </c>
      <c r="DG94" s="33">
        <v>39631.84317272</v>
      </c>
      <c r="DH94" s="33">
        <v>40767.511520849999</v>
      </c>
      <c r="DI94" s="33">
        <v>39671.998793589999</v>
      </c>
      <c r="DJ94" s="33">
        <v>40759.447405840001</v>
      </c>
      <c r="DK94" s="33">
        <v>39786.187799569991</v>
      </c>
      <c r="DL94" s="33">
        <v>37450.801252700003</v>
      </c>
      <c r="DM94" s="33">
        <v>38317.403177399996</v>
      </c>
      <c r="DN94" s="33">
        <v>39674.953399590006</v>
      </c>
      <c r="DO94" s="33">
        <v>42612.166086489997</v>
      </c>
      <c r="DP94" s="33">
        <v>39939.325054119989</v>
      </c>
      <c r="DQ94" s="33">
        <v>40967.909302619999</v>
      </c>
      <c r="DR94" s="33">
        <v>39337.798750630005</v>
      </c>
      <c r="DS94" s="33">
        <v>39964.304324499986</v>
      </c>
      <c r="DT94" s="33">
        <v>39590.41839187</v>
      </c>
      <c r="DU94" s="33">
        <v>27295.5722728</v>
      </c>
      <c r="DV94" s="33">
        <v>28739.499969199998</v>
      </c>
      <c r="DW94" s="33">
        <v>30875.302559950003</v>
      </c>
      <c r="DX94" s="33">
        <v>28223.43213035</v>
      </c>
      <c r="DY94" s="33">
        <v>30803.206660739997</v>
      </c>
      <c r="DZ94" s="33">
        <v>27933.413313739999</v>
      </c>
      <c r="EA94" s="33">
        <v>28046.149582210001</v>
      </c>
      <c r="EB94" s="33">
        <v>31784.838674040006</v>
      </c>
      <c r="EC94" s="33">
        <v>29194.411553489997</v>
      </c>
      <c r="ED94" s="33">
        <v>29445.201679760001</v>
      </c>
      <c r="EE94" s="33">
        <v>29377.900908349995</v>
      </c>
      <c r="EF94" s="33">
        <v>30543.149153909999</v>
      </c>
      <c r="EG94" s="33">
        <v>31535.560175719995</v>
      </c>
      <c r="EH94" s="33">
        <v>32587.712684880004</v>
      </c>
      <c r="EI94" s="33">
        <v>32627.910684160001</v>
      </c>
      <c r="EJ94" s="33">
        <v>34173.364673410004</v>
      </c>
      <c r="EK94" s="33">
        <v>34425.818500369998</v>
      </c>
      <c r="EL94" s="33">
        <v>37148.460229240001</v>
      </c>
      <c r="EM94" s="33">
        <v>36306.693739050002</v>
      </c>
      <c r="EN94" s="33">
        <v>36260.683758959996</v>
      </c>
      <c r="EO94" s="33">
        <v>35925.393777480007</v>
      </c>
      <c r="EP94" s="33">
        <v>38377.229110579996</v>
      </c>
      <c r="EQ94" s="33">
        <v>36993.121167400001</v>
      </c>
      <c r="ER94" s="33">
        <v>38448.158270639993</v>
      </c>
      <c r="ES94" s="33">
        <v>37245.95187561999</v>
      </c>
      <c r="ET94" s="33">
        <v>39769.693174580003</v>
      </c>
      <c r="EU94" s="33">
        <v>37385.554892729997</v>
      </c>
      <c r="EV94" s="33">
        <v>38843.702943170007</v>
      </c>
      <c r="EW94" s="33">
        <v>40232.772348920007</v>
      </c>
      <c r="EX94" s="33">
        <v>39527.057670970004</v>
      </c>
      <c r="EY94" s="33">
        <v>40144.164902749995</v>
      </c>
      <c r="EZ94" s="33">
        <v>40302.203267259989</v>
      </c>
      <c r="FA94" s="33">
        <v>37275.960164909993</v>
      </c>
      <c r="FB94" s="33">
        <v>38250.80722137</v>
      </c>
      <c r="FC94" s="33">
        <v>37076.45616708001</v>
      </c>
      <c r="FD94" s="33">
        <v>41903.619210400007</v>
      </c>
      <c r="FE94" s="33">
        <v>43524.537434160011</v>
      </c>
      <c r="FF94" s="33">
        <v>42063.699625570007</v>
      </c>
      <c r="FG94" s="33">
        <v>39551.83288419999</v>
      </c>
      <c r="FH94" s="33">
        <v>38903.31333243</v>
      </c>
      <c r="FI94" s="33">
        <v>37969.673032890001</v>
      </c>
    </row>
    <row r="95" spans="1:165" x14ac:dyDescent="0.2">
      <c r="A95" s="34" t="s">
        <v>16</v>
      </c>
      <c r="B95" s="33">
        <v>6536.7183618200006</v>
      </c>
      <c r="C95" s="33">
        <v>5366.2866677499997</v>
      </c>
      <c r="D95" s="33">
        <v>5897.927257710001</v>
      </c>
      <c r="E95" s="33">
        <v>4910.7771487999998</v>
      </c>
      <c r="F95" s="33">
        <v>5742.27495361</v>
      </c>
      <c r="G95" s="33">
        <v>5398.2897245800004</v>
      </c>
      <c r="H95" s="33">
        <v>5452.506539089999</v>
      </c>
      <c r="I95" s="33">
        <v>4961.9675253700007</v>
      </c>
      <c r="J95" s="33">
        <v>4967.7919185799992</v>
      </c>
      <c r="K95" s="33">
        <v>5156.2972026200005</v>
      </c>
      <c r="L95" s="33">
        <v>4839.4304532800006</v>
      </c>
      <c r="M95" s="33">
        <v>5503.6146213299999</v>
      </c>
      <c r="N95" s="33">
        <v>5002.8723513499999</v>
      </c>
      <c r="O95" s="33">
        <v>5473.6524214299989</v>
      </c>
      <c r="P95" s="33">
        <v>5378.2894551100007</v>
      </c>
      <c r="Q95" s="33">
        <v>4397.8235749100004</v>
      </c>
      <c r="R95" s="33">
        <v>4405.0941393599996</v>
      </c>
      <c r="S95" s="33">
        <v>4163.6975666999997</v>
      </c>
      <c r="T95" s="33">
        <v>3759.7373782399995</v>
      </c>
      <c r="U95" s="33">
        <v>3660.9663516699993</v>
      </c>
      <c r="V95" s="33">
        <v>3303.5020974400004</v>
      </c>
      <c r="W95" s="33">
        <v>2990.0874187499999</v>
      </c>
      <c r="X95" s="33">
        <v>3224.9217727400001</v>
      </c>
      <c r="Y95" s="33">
        <v>3112.5891107700008</v>
      </c>
      <c r="Z95" s="33">
        <v>2930.0699516799996</v>
      </c>
      <c r="AA95" s="33">
        <v>2898.0431470799999</v>
      </c>
      <c r="AB95" s="33">
        <v>3019.7614087899997</v>
      </c>
      <c r="AC95" s="33">
        <v>2791.9823636600004</v>
      </c>
      <c r="AD95" s="33">
        <v>2803.4652742799999</v>
      </c>
      <c r="AE95" s="33">
        <v>3417.0276488799996</v>
      </c>
      <c r="AF95" s="33">
        <v>3652.2881630300003</v>
      </c>
      <c r="AG95" s="33">
        <v>3678.6159040299999</v>
      </c>
      <c r="AH95" s="33">
        <v>3461.1221256999997</v>
      </c>
      <c r="AI95" s="33">
        <v>3917.7172940599999</v>
      </c>
      <c r="AJ95" s="33">
        <v>4069.03024611</v>
      </c>
      <c r="AK95" s="33">
        <v>4179.5183139800001</v>
      </c>
      <c r="AL95" s="33">
        <v>4231.8270315700001</v>
      </c>
      <c r="AM95" s="33">
        <v>4455.7832248999994</v>
      </c>
      <c r="AN95" s="33">
        <v>4681.1072523700004</v>
      </c>
      <c r="AO95" s="33">
        <v>5027.4878361399997</v>
      </c>
      <c r="AP95" s="33">
        <v>5156.51355281</v>
      </c>
      <c r="AQ95" s="33">
        <v>7109.2075882700001</v>
      </c>
      <c r="AR95" s="33">
        <v>7527.3749226099999</v>
      </c>
      <c r="AS95" s="33">
        <v>5305.6495545500002</v>
      </c>
      <c r="AT95" s="33">
        <v>6016.2445047800011</v>
      </c>
      <c r="AU95" s="33">
        <v>5443.8458691799988</v>
      </c>
      <c r="AV95" s="33">
        <v>5887.1915482599998</v>
      </c>
      <c r="AW95" s="33">
        <v>5783.0396671999997</v>
      </c>
      <c r="AX95" s="33">
        <v>5364.8957985799998</v>
      </c>
      <c r="AY95" s="33">
        <v>5013.4607306500002</v>
      </c>
      <c r="AZ95" s="33">
        <v>4638.4297987999989</v>
      </c>
      <c r="BA95" s="33">
        <v>4961.16062539</v>
      </c>
      <c r="BB95" s="33">
        <v>5248.2279999600005</v>
      </c>
      <c r="BC95" s="33">
        <v>5308.2070093300008</v>
      </c>
      <c r="BD95" s="33">
        <v>5556.5523390500002</v>
      </c>
      <c r="BE95" s="33">
        <v>5382.9792082500007</v>
      </c>
      <c r="BF95" s="33">
        <v>5346.1990909600008</v>
      </c>
      <c r="BG95" s="33">
        <v>4665.1483217099994</v>
      </c>
      <c r="BH95" s="33">
        <v>4658.8946080100004</v>
      </c>
      <c r="BI95" s="33">
        <v>4018.5923432800005</v>
      </c>
      <c r="BJ95" s="33">
        <v>4061.4293590000002</v>
      </c>
      <c r="BK95" s="33">
        <v>3566.7257967599999</v>
      </c>
      <c r="BL95" s="33">
        <v>3411.3381495399999</v>
      </c>
      <c r="BM95" s="33">
        <v>3448.7954314799999</v>
      </c>
      <c r="BN95" s="33">
        <v>2949.1285341300004</v>
      </c>
      <c r="BO95" s="33">
        <v>2994.1957052100001</v>
      </c>
      <c r="BP95" s="33">
        <v>2920.6642209900001</v>
      </c>
      <c r="BQ95" s="33">
        <v>3131.8220122100001</v>
      </c>
      <c r="BR95" s="33">
        <v>3041.7702065400003</v>
      </c>
      <c r="BS95" s="33">
        <v>2943.1379021999996</v>
      </c>
      <c r="BT95" s="33">
        <v>3041.6934361899998</v>
      </c>
      <c r="BU95" s="33">
        <v>3482.3388000400005</v>
      </c>
      <c r="BV95" s="33">
        <v>3667.4060974300005</v>
      </c>
      <c r="BW95" s="33">
        <v>3846.1093545599997</v>
      </c>
      <c r="BX95" s="33">
        <v>4226.8627561599997</v>
      </c>
      <c r="BY95" s="33">
        <v>4045.6456199899999</v>
      </c>
      <c r="BZ95" s="33">
        <v>4220.0179128500004</v>
      </c>
      <c r="CA95" s="33">
        <v>4779.6221216000004</v>
      </c>
      <c r="CB95" s="33">
        <v>4379.9375466500005</v>
      </c>
      <c r="CC95" s="33">
        <v>4733.3546768299993</v>
      </c>
      <c r="CD95" s="33">
        <v>5153.5426302599999</v>
      </c>
      <c r="CE95" s="33">
        <v>4875.48932917</v>
      </c>
      <c r="CF95" s="33">
        <v>6833.2072889500014</v>
      </c>
      <c r="CG95" s="33">
        <v>6109.7177833199994</v>
      </c>
      <c r="CH95" s="33">
        <v>6006.703824610001</v>
      </c>
      <c r="CI95" s="33">
        <v>6054.8981274899998</v>
      </c>
      <c r="CJ95" s="33">
        <v>5644.9953782799994</v>
      </c>
      <c r="CK95" s="33">
        <v>4790.5005522600004</v>
      </c>
      <c r="CL95" s="33">
        <v>5636.6213449300003</v>
      </c>
      <c r="CM95" s="33">
        <v>5851.0460345799993</v>
      </c>
      <c r="CN95" s="33">
        <v>5380.4560670500005</v>
      </c>
      <c r="CO95" s="33">
        <v>5445.0479051700004</v>
      </c>
      <c r="CP95" s="33">
        <v>5337.387646610001</v>
      </c>
      <c r="CQ95" s="33">
        <v>5617.4157904199992</v>
      </c>
      <c r="CR95" s="33">
        <v>4859.1213086100006</v>
      </c>
      <c r="CS95" s="33">
        <v>5879.2665714900004</v>
      </c>
      <c r="CT95" s="33">
        <v>5412.5911322599995</v>
      </c>
      <c r="CU95" s="33">
        <v>5070.7220881600006</v>
      </c>
      <c r="CV95" s="33">
        <v>5494.2593308000005</v>
      </c>
      <c r="CW95" s="33">
        <v>4176.2394284299999</v>
      </c>
      <c r="CX95" s="33">
        <v>3740.7682545099997</v>
      </c>
      <c r="CY95" s="33">
        <v>3713.98432482</v>
      </c>
      <c r="CZ95" s="33">
        <v>3656.2966662700001</v>
      </c>
      <c r="DA95" s="33">
        <v>3243.6871952699998</v>
      </c>
      <c r="DB95" s="33">
        <v>3203.3062510600002</v>
      </c>
      <c r="DC95" s="33">
        <v>2931.9858228000003</v>
      </c>
      <c r="DD95" s="33">
        <v>2827.6810069100002</v>
      </c>
      <c r="DE95" s="33">
        <v>2753.0331955399997</v>
      </c>
      <c r="DF95" s="33">
        <v>2762.5825477000003</v>
      </c>
      <c r="DG95" s="33">
        <v>2725.6354342799996</v>
      </c>
      <c r="DH95" s="33">
        <v>2706.6833092300003</v>
      </c>
      <c r="DI95" s="33">
        <v>3364.0478679799994</v>
      </c>
      <c r="DJ95" s="33">
        <v>3397.9949721499997</v>
      </c>
      <c r="DK95" s="33">
        <v>3725.9355722699997</v>
      </c>
      <c r="DL95" s="33">
        <v>3854.3948453200001</v>
      </c>
      <c r="DM95" s="33">
        <v>4244.2200264500007</v>
      </c>
      <c r="DN95" s="33">
        <v>4010.4259830799997</v>
      </c>
      <c r="DO95" s="33">
        <v>4250.8272124300001</v>
      </c>
      <c r="DP95" s="33">
        <v>4313.7570948900002</v>
      </c>
      <c r="DQ95" s="33">
        <v>4973.8705017299999</v>
      </c>
      <c r="DR95" s="33">
        <v>4861.7900675800001</v>
      </c>
      <c r="DS95" s="33">
        <v>5428.0582355399993</v>
      </c>
      <c r="DT95" s="33">
        <v>4881.0244689300007</v>
      </c>
      <c r="DU95" s="33">
        <v>7771.5175433700006</v>
      </c>
      <c r="DV95" s="33">
        <v>7000.9849353599993</v>
      </c>
      <c r="DW95" s="33">
        <v>5448.8708220300005</v>
      </c>
      <c r="DX95" s="33">
        <v>5735.2135772700003</v>
      </c>
      <c r="DY95" s="33">
        <v>5155.8901958400002</v>
      </c>
      <c r="DZ95" s="33">
        <v>5226.418533850001</v>
      </c>
      <c r="EA95" s="33">
        <v>5604.3649115900007</v>
      </c>
      <c r="EB95" s="33">
        <v>5050.9679204400018</v>
      </c>
      <c r="EC95" s="33">
        <v>5333.2550146999993</v>
      </c>
      <c r="ED95" s="33">
        <v>4814.5985667199993</v>
      </c>
      <c r="EE95" s="33">
        <v>5530.7065011099985</v>
      </c>
      <c r="EF95" s="33">
        <v>5101.8270647999998</v>
      </c>
      <c r="EG95" s="33">
        <v>5353.4169136499986</v>
      </c>
      <c r="EH95" s="33">
        <v>5312.6350474900009</v>
      </c>
      <c r="EI95" s="33">
        <v>4976.21560924</v>
      </c>
      <c r="EJ95" s="33">
        <v>5371.0190088699992</v>
      </c>
      <c r="EK95" s="33">
        <v>4485.80187243</v>
      </c>
      <c r="EL95" s="33">
        <v>3987.4369000200004</v>
      </c>
      <c r="EM95" s="33">
        <v>3653.9227449</v>
      </c>
      <c r="EN95" s="33">
        <v>3873.8265833099999</v>
      </c>
      <c r="EO95" s="33">
        <v>3497.4449824399999</v>
      </c>
      <c r="EP95" s="33">
        <v>3276.3252844200001</v>
      </c>
      <c r="EQ95" s="33">
        <v>3564.7016094500004</v>
      </c>
      <c r="ER95" s="33">
        <v>3042.6310395</v>
      </c>
      <c r="ES95" s="33">
        <v>3282.4013884799997</v>
      </c>
      <c r="ET95" s="33">
        <v>3055.4388381399995</v>
      </c>
      <c r="EU95" s="33">
        <v>3078.4187818200003</v>
      </c>
      <c r="EV95" s="33">
        <v>3176.3927174700002</v>
      </c>
      <c r="EW95" s="33">
        <v>2844.9384696900001</v>
      </c>
      <c r="EX95" s="33">
        <v>2943.6387258500004</v>
      </c>
      <c r="EY95" s="33">
        <v>3599.6240161100004</v>
      </c>
      <c r="EZ95" s="33">
        <v>3863.0717066299999</v>
      </c>
      <c r="FA95" s="33">
        <v>3837.7670505700003</v>
      </c>
      <c r="FB95" s="33">
        <v>4077.51281578</v>
      </c>
      <c r="FC95" s="33">
        <v>4080.4539317600006</v>
      </c>
      <c r="FD95" s="33">
        <v>4024.5424529500006</v>
      </c>
      <c r="FE95" s="33">
        <v>4444.75493628</v>
      </c>
      <c r="FF95" s="33">
        <v>4141.9411832100004</v>
      </c>
      <c r="FG95" s="33">
        <v>4552.2271263500006</v>
      </c>
      <c r="FH95" s="33">
        <v>5049.9795302000002</v>
      </c>
      <c r="FI95" s="33">
        <v>5015.5857905199991</v>
      </c>
    </row>
    <row r="96" spans="1:165" x14ac:dyDescent="0.2">
      <c r="A96" s="34" t="s">
        <v>17</v>
      </c>
      <c r="B96" s="33">
        <v>47786.272760529995</v>
      </c>
      <c r="C96" s="33">
        <v>46019.677276459995</v>
      </c>
      <c r="D96" s="33">
        <v>45841.556618719995</v>
      </c>
      <c r="E96" s="33">
        <v>39142.35581411</v>
      </c>
      <c r="F96" s="33">
        <v>40110.82726174</v>
      </c>
      <c r="G96" s="33">
        <v>41043.562404180004</v>
      </c>
      <c r="H96" s="33">
        <v>41200.325132010003</v>
      </c>
      <c r="I96" s="33">
        <v>41472.361178589999</v>
      </c>
      <c r="J96" s="33">
        <v>37537.881387240006</v>
      </c>
      <c r="K96" s="33">
        <v>36727.423470090005</v>
      </c>
      <c r="L96" s="33">
        <v>37675.214950220005</v>
      </c>
      <c r="M96" s="33">
        <v>36664.920076690003</v>
      </c>
      <c r="N96" s="33">
        <v>35447.315080219996</v>
      </c>
      <c r="O96" s="33">
        <v>35564.271304779999</v>
      </c>
      <c r="P96" s="33">
        <v>36253.712812780002</v>
      </c>
      <c r="Q96" s="33">
        <v>34820.123110349996</v>
      </c>
      <c r="R96" s="33">
        <v>35665.737478830008</v>
      </c>
      <c r="S96" s="33">
        <v>34453.805761160002</v>
      </c>
      <c r="T96" s="33">
        <v>34096.843227589998</v>
      </c>
      <c r="U96" s="33">
        <v>29702.795518200004</v>
      </c>
      <c r="V96" s="33">
        <v>29590.956188470002</v>
      </c>
      <c r="W96" s="33">
        <v>27875.765710909996</v>
      </c>
      <c r="X96" s="33">
        <v>25759.502809670001</v>
      </c>
      <c r="Y96" s="33">
        <v>24917.17399101</v>
      </c>
      <c r="Z96" s="33">
        <v>24435.653706149998</v>
      </c>
      <c r="AA96" s="33">
        <v>25971.890313479998</v>
      </c>
      <c r="AB96" s="33">
        <v>23141.219503760003</v>
      </c>
      <c r="AC96" s="33">
        <v>22318.039159579999</v>
      </c>
      <c r="AD96" s="33">
        <v>21436.979026169996</v>
      </c>
      <c r="AE96" s="33">
        <v>21982.905566429999</v>
      </c>
      <c r="AF96" s="33">
        <v>21792.123804139996</v>
      </c>
      <c r="AG96" s="33">
        <v>20083.324962580002</v>
      </c>
      <c r="AH96" s="33">
        <v>18994.88791532</v>
      </c>
      <c r="AI96" s="33">
        <v>18297.434610740002</v>
      </c>
      <c r="AJ96" s="33">
        <v>21015.854583359996</v>
      </c>
      <c r="AK96" s="33">
        <v>22226.732375890006</v>
      </c>
      <c r="AL96" s="33">
        <v>20864.689631189998</v>
      </c>
      <c r="AM96" s="33">
        <v>18127.663182149998</v>
      </c>
      <c r="AN96" s="33">
        <v>17569.612231129999</v>
      </c>
      <c r="AO96" s="33">
        <v>17149.73762072</v>
      </c>
      <c r="AP96" s="33">
        <v>15599.275886330002</v>
      </c>
      <c r="AQ96" s="33">
        <v>45945.860741110009</v>
      </c>
      <c r="AR96" s="33">
        <v>46387.397022320009</v>
      </c>
      <c r="AS96" s="33">
        <v>45677.334672839999</v>
      </c>
      <c r="AT96" s="33">
        <v>40963.836902719995</v>
      </c>
      <c r="AU96" s="33">
        <v>39988.517250340003</v>
      </c>
      <c r="AV96" s="33">
        <v>39442.572169680003</v>
      </c>
      <c r="AW96" s="33">
        <v>41713.172491830002</v>
      </c>
      <c r="AX96" s="33">
        <v>41011.625172069995</v>
      </c>
      <c r="AY96" s="33">
        <v>40363.71190147999</v>
      </c>
      <c r="AZ96" s="33">
        <v>38311.74600616</v>
      </c>
      <c r="BA96" s="33">
        <v>37232.626818830002</v>
      </c>
      <c r="BB96" s="33">
        <v>37631.757759809996</v>
      </c>
      <c r="BC96" s="33">
        <v>35883.343708079999</v>
      </c>
      <c r="BD96" s="33">
        <v>35008.9931182</v>
      </c>
      <c r="BE96" s="33">
        <v>36686.490611270005</v>
      </c>
      <c r="BF96" s="33">
        <v>36363.772298970005</v>
      </c>
      <c r="BG96" s="33">
        <v>35187.056531710004</v>
      </c>
      <c r="BH96" s="33">
        <v>35720.012894020001</v>
      </c>
      <c r="BI96" s="33">
        <v>33979.43855631</v>
      </c>
      <c r="BJ96" s="33">
        <v>31771.601441570001</v>
      </c>
      <c r="BK96" s="33">
        <v>30134.567836359998</v>
      </c>
      <c r="BL96" s="33">
        <v>28859.92326082</v>
      </c>
      <c r="BM96" s="33">
        <v>25097.645893890003</v>
      </c>
      <c r="BN96" s="33">
        <v>25496.687433889998</v>
      </c>
      <c r="BO96" s="33">
        <v>23611.039195540001</v>
      </c>
      <c r="BP96" s="33">
        <v>25462.60555149</v>
      </c>
      <c r="BQ96" s="33">
        <v>23831.00638757</v>
      </c>
      <c r="BR96" s="33">
        <v>22365.581562520001</v>
      </c>
      <c r="BS96" s="33">
        <v>20839.141634509997</v>
      </c>
      <c r="BT96" s="33">
        <v>20977.090863630001</v>
      </c>
      <c r="BU96" s="33">
        <v>21408.022609669999</v>
      </c>
      <c r="BV96" s="33">
        <v>19901.228543200003</v>
      </c>
      <c r="BW96" s="33">
        <v>19855.78190967</v>
      </c>
      <c r="BX96" s="33">
        <v>17552.383210299999</v>
      </c>
      <c r="BY96" s="33">
        <v>18997.793599290006</v>
      </c>
      <c r="BZ96" s="33">
        <v>21211.815523059999</v>
      </c>
      <c r="CA96" s="33">
        <v>21736.103637390002</v>
      </c>
      <c r="CB96" s="33">
        <v>19212.278872199997</v>
      </c>
      <c r="CC96" s="33">
        <v>18108.762598630001</v>
      </c>
      <c r="CD96" s="33">
        <v>17338.487011730002</v>
      </c>
      <c r="CE96" s="33">
        <v>17359.534879029998</v>
      </c>
      <c r="CF96" s="33">
        <v>48252.911220809998</v>
      </c>
      <c r="CG96" s="33">
        <v>44930.001364029995</v>
      </c>
      <c r="CH96" s="33">
        <v>47517.856255810002</v>
      </c>
      <c r="CI96" s="33">
        <v>40095.89920249</v>
      </c>
      <c r="CJ96" s="33">
        <v>40124.178475659988</v>
      </c>
      <c r="CK96" s="33">
        <v>40888.4945573</v>
      </c>
      <c r="CL96" s="33">
        <v>41781.781445039996</v>
      </c>
      <c r="CM96" s="33">
        <v>42631.90905722</v>
      </c>
      <c r="CN96" s="33">
        <v>39206.438715200005</v>
      </c>
      <c r="CO96" s="33">
        <v>37832.939617349999</v>
      </c>
      <c r="CP96" s="33">
        <v>36845.328437579999</v>
      </c>
      <c r="CQ96" s="33">
        <v>37674.162947789999</v>
      </c>
      <c r="CR96" s="33">
        <v>36328.63838325</v>
      </c>
      <c r="CS96" s="33">
        <v>35633.861523150008</v>
      </c>
      <c r="CT96" s="33">
        <v>36404.640852349999</v>
      </c>
      <c r="CU96" s="33">
        <v>35256.453382760003</v>
      </c>
      <c r="CV96" s="33">
        <v>35556.610622359993</v>
      </c>
      <c r="CW96" s="33">
        <v>35966.846037319992</v>
      </c>
      <c r="CX96" s="33">
        <v>34782.322835190003</v>
      </c>
      <c r="CY96" s="33">
        <v>31691.720533710002</v>
      </c>
      <c r="CZ96" s="33">
        <v>30504.171740980004</v>
      </c>
      <c r="DA96" s="33">
        <v>28031.178252049995</v>
      </c>
      <c r="DB96" s="33">
        <v>27237.942433240001</v>
      </c>
      <c r="DC96" s="33">
        <v>24736.396046120004</v>
      </c>
      <c r="DD96" s="33">
        <v>23406.965743509998</v>
      </c>
      <c r="DE96" s="33">
        <v>25234.09234123</v>
      </c>
      <c r="DF96" s="33">
        <v>22684.047252910001</v>
      </c>
      <c r="DG96" s="33">
        <v>22502.875518030003</v>
      </c>
      <c r="DH96" s="33">
        <v>21129.288738950003</v>
      </c>
      <c r="DI96" s="33">
        <v>21623.395290450004</v>
      </c>
      <c r="DJ96" s="33">
        <v>21618.156793610004</v>
      </c>
      <c r="DK96" s="33">
        <v>19852.117209339998</v>
      </c>
      <c r="DL96" s="33">
        <v>18678.182739980002</v>
      </c>
      <c r="DM96" s="33">
        <v>17917.422007450001</v>
      </c>
      <c r="DN96" s="33">
        <v>20057.919819680003</v>
      </c>
      <c r="DO96" s="33">
        <v>22827.169088449999</v>
      </c>
      <c r="DP96" s="33">
        <v>20328.791541900002</v>
      </c>
      <c r="DQ96" s="33">
        <v>19076.229621909999</v>
      </c>
      <c r="DR96" s="33">
        <v>18275.994767139997</v>
      </c>
      <c r="DS96" s="33">
        <v>17363.316257110004</v>
      </c>
      <c r="DT96" s="33">
        <v>17109.715319330004</v>
      </c>
      <c r="DU96" s="33">
        <v>45831.860351869989</v>
      </c>
      <c r="DV96" s="33">
        <v>44386.175910269994</v>
      </c>
      <c r="DW96" s="33">
        <v>45517.787654790001</v>
      </c>
      <c r="DX96" s="33">
        <v>44162.061427569999</v>
      </c>
      <c r="DY96" s="33">
        <v>36498.336610830003</v>
      </c>
      <c r="DZ96" s="33">
        <v>37271.091792600004</v>
      </c>
      <c r="EA96" s="33">
        <v>40997.190892400002</v>
      </c>
      <c r="EB96" s="33">
        <v>41205.012340060006</v>
      </c>
      <c r="EC96" s="33">
        <v>41123.515350990005</v>
      </c>
      <c r="ED96" s="33">
        <v>36458.226841759999</v>
      </c>
      <c r="EE96" s="33">
        <v>36055.198312840002</v>
      </c>
      <c r="EF96" s="33">
        <v>35688.687448500001</v>
      </c>
      <c r="EG96" s="33">
        <v>36649.716954409996</v>
      </c>
      <c r="EH96" s="33">
        <v>35074.475163569994</v>
      </c>
      <c r="EI96" s="33">
        <v>35908.069681870002</v>
      </c>
      <c r="EJ96" s="33">
        <v>34756.512979389998</v>
      </c>
      <c r="EK96" s="33">
        <v>34359.701631099997</v>
      </c>
      <c r="EL96" s="33">
        <v>35627.619288190006</v>
      </c>
      <c r="EM96" s="33">
        <v>33167.533913010004</v>
      </c>
      <c r="EN96" s="33">
        <v>32029.003487829999</v>
      </c>
      <c r="EO96" s="33">
        <v>30685.410756070007</v>
      </c>
      <c r="EP96" s="33">
        <v>28130.859503140007</v>
      </c>
      <c r="EQ96" s="33">
        <v>27564.729032429997</v>
      </c>
      <c r="ER96" s="33">
        <v>24415.349781989997</v>
      </c>
      <c r="ES96" s="33">
        <v>23035.815484029998</v>
      </c>
      <c r="ET96" s="33">
        <v>25760.264423339999</v>
      </c>
      <c r="EU96" s="33">
        <v>24706.379135449999</v>
      </c>
      <c r="EV96" s="33">
        <v>22093.470478259998</v>
      </c>
      <c r="EW96" s="33">
        <v>20570.581806220001</v>
      </c>
      <c r="EX96" s="33">
        <v>21286.85417242</v>
      </c>
      <c r="EY96" s="33">
        <v>21435.309861230002</v>
      </c>
      <c r="EZ96" s="33">
        <v>21032.169973460001</v>
      </c>
      <c r="FA96" s="33">
        <v>19631.477968969994</v>
      </c>
      <c r="FB96" s="33">
        <v>17857.430654670006</v>
      </c>
      <c r="FC96" s="33">
        <v>17443.144042949996</v>
      </c>
      <c r="FD96" s="33">
        <v>20492.454999489997</v>
      </c>
      <c r="FE96" s="33">
        <v>22221.064465740001</v>
      </c>
      <c r="FF96" s="33">
        <v>19346.141569539999</v>
      </c>
      <c r="FG96" s="33">
        <v>17411.316104869999</v>
      </c>
      <c r="FH96" s="33">
        <v>17070.871828140003</v>
      </c>
      <c r="FI96" s="33">
        <v>16756.819185299999</v>
      </c>
    </row>
    <row r="97" spans="1:165" x14ac:dyDescent="0.2">
      <c r="A97" s="34" t="s">
        <v>18</v>
      </c>
      <c r="B97" s="33">
        <v>11308.114732159998</v>
      </c>
      <c r="C97" s="33">
        <v>12240.305634979999</v>
      </c>
      <c r="D97" s="33">
        <v>11203.262085730003</v>
      </c>
      <c r="E97" s="33">
        <v>11917.952037770001</v>
      </c>
      <c r="F97" s="33">
        <v>12040.054542860002</v>
      </c>
      <c r="G97" s="33">
        <v>12296.788503720001</v>
      </c>
      <c r="H97" s="33">
        <v>13386.76812785</v>
      </c>
      <c r="I97" s="33">
        <v>12396.423421520001</v>
      </c>
      <c r="J97" s="33">
        <v>11863.15894883</v>
      </c>
      <c r="K97" s="33">
        <v>12942.912478009999</v>
      </c>
      <c r="L97" s="33">
        <v>13126.1600822</v>
      </c>
      <c r="M97" s="33">
        <v>13605.940945889999</v>
      </c>
      <c r="N97" s="33">
        <v>14066.751442749997</v>
      </c>
      <c r="O97" s="33">
        <v>14729.494120519999</v>
      </c>
      <c r="P97" s="33">
        <v>13872.810048719999</v>
      </c>
      <c r="Q97" s="33">
        <v>14814.037699560002</v>
      </c>
      <c r="R97" s="33">
        <v>13689.566331639999</v>
      </c>
      <c r="S97" s="33">
        <v>13051.271233959998</v>
      </c>
      <c r="T97" s="33">
        <v>14388.962454279999</v>
      </c>
      <c r="U97" s="33">
        <v>12680.913383859999</v>
      </c>
      <c r="V97" s="33">
        <v>13586.340627900001</v>
      </c>
      <c r="W97" s="33">
        <v>13230.298285829998</v>
      </c>
      <c r="X97" s="33">
        <v>12998.315029390002</v>
      </c>
      <c r="Y97" s="33">
        <v>13147.632909679998</v>
      </c>
      <c r="Z97" s="33">
        <v>13504.08750944</v>
      </c>
      <c r="AA97" s="33">
        <v>15418.405248679999</v>
      </c>
      <c r="AB97" s="33">
        <v>14360.593837329998</v>
      </c>
      <c r="AC97" s="33">
        <v>14388.576661699997</v>
      </c>
      <c r="AD97" s="33">
        <v>14365.122989299998</v>
      </c>
      <c r="AE97" s="33">
        <v>15822.901514270001</v>
      </c>
      <c r="AF97" s="33">
        <v>14308.789019889999</v>
      </c>
      <c r="AG97" s="33">
        <v>15597.0841108</v>
      </c>
      <c r="AH97" s="33">
        <v>14140.195262910003</v>
      </c>
      <c r="AI97" s="33">
        <v>14760.974417550002</v>
      </c>
      <c r="AJ97" s="33">
        <v>15407.030631829999</v>
      </c>
      <c r="AK97" s="33">
        <v>15584.7929718</v>
      </c>
      <c r="AL97" s="33">
        <v>14854.866912069998</v>
      </c>
      <c r="AM97" s="33">
        <v>13354.696709280001</v>
      </c>
      <c r="AN97" s="33">
        <v>13332.589299450001</v>
      </c>
      <c r="AO97" s="33">
        <v>12990.01716066</v>
      </c>
      <c r="AP97" s="33">
        <v>12684.299397029998</v>
      </c>
      <c r="AQ97" s="33">
        <v>11321.985273530003</v>
      </c>
      <c r="AR97" s="33">
        <v>12457.214467080001</v>
      </c>
      <c r="AS97" s="33">
        <v>12453.25238795</v>
      </c>
      <c r="AT97" s="33">
        <v>12342.975283260001</v>
      </c>
      <c r="AU97" s="33">
        <v>11731.076742510002</v>
      </c>
      <c r="AV97" s="33">
        <v>12221.72085666</v>
      </c>
      <c r="AW97" s="33">
        <v>13432.905779090001</v>
      </c>
      <c r="AX97" s="33">
        <v>12259.45211796</v>
      </c>
      <c r="AY97" s="33">
        <v>12114.813946510001</v>
      </c>
      <c r="AZ97" s="33">
        <v>12893.9337223</v>
      </c>
      <c r="BA97" s="33">
        <v>14052.45582709</v>
      </c>
      <c r="BB97" s="33">
        <v>13563.36965379</v>
      </c>
      <c r="BC97" s="33">
        <v>14707.63068545</v>
      </c>
      <c r="BD97" s="33">
        <v>13934.948295350001</v>
      </c>
      <c r="BE97" s="33">
        <v>13903.69930747</v>
      </c>
      <c r="BF97" s="33">
        <v>14289.451723210002</v>
      </c>
      <c r="BG97" s="33">
        <v>13521.280102899998</v>
      </c>
      <c r="BH97" s="33">
        <v>14033.211307329999</v>
      </c>
      <c r="BI97" s="33">
        <v>14205.227882649999</v>
      </c>
      <c r="BJ97" s="33">
        <v>14156.04731118</v>
      </c>
      <c r="BK97" s="33">
        <v>12827.2976234</v>
      </c>
      <c r="BL97" s="33">
        <v>13275.603870559999</v>
      </c>
      <c r="BM97" s="33">
        <v>13289.403236049999</v>
      </c>
      <c r="BN97" s="33">
        <v>13174.952307290003</v>
      </c>
      <c r="BO97" s="33">
        <v>12716.27463016</v>
      </c>
      <c r="BP97" s="33">
        <v>13081.409439239998</v>
      </c>
      <c r="BQ97" s="33">
        <v>15153.676287540002</v>
      </c>
      <c r="BR97" s="33">
        <v>15474.973085740001</v>
      </c>
      <c r="BS97" s="33">
        <v>15057.908888190001</v>
      </c>
      <c r="BT97" s="33">
        <v>15348.783870830001</v>
      </c>
      <c r="BU97" s="33">
        <v>15890.910190460001</v>
      </c>
      <c r="BV97" s="33">
        <v>16385.6409709</v>
      </c>
      <c r="BW97" s="33">
        <v>15314.069775129999</v>
      </c>
      <c r="BX97" s="33">
        <v>14622.784309260001</v>
      </c>
      <c r="BY97" s="33">
        <v>14998.465650889999</v>
      </c>
      <c r="BZ97" s="33">
        <v>15753.387568650001</v>
      </c>
      <c r="CA97" s="33">
        <v>14911.570092559998</v>
      </c>
      <c r="CB97" s="33">
        <v>14503.968367729998</v>
      </c>
      <c r="CC97" s="33">
        <v>13469.180127340001</v>
      </c>
      <c r="CD97" s="33">
        <v>12767.907748130001</v>
      </c>
      <c r="CE97" s="33">
        <v>12599.27176973</v>
      </c>
      <c r="CF97" s="33">
        <v>11517.234056159999</v>
      </c>
      <c r="CG97" s="33">
        <v>13177.685318539998</v>
      </c>
      <c r="CH97" s="33">
        <v>11632.58596059</v>
      </c>
      <c r="CI97" s="33">
        <v>10153.331667869999</v>
      </c>
      <c r="CJ97" s="33">
        <v>12748.66227422</v>
      </c>
      <c r="CK97" s="33">
        <v>12864.918458569999</v>
      </c>
      <c r="CL97" s="33">
        <v>13073.247065980002</v>
      </c>
      <c r="CM97" s="33">
        <v>12696.242559299999</v>
      </c>
      <c r="CN97" s="33">
        <v>12146.05387534</v>
      </c>
      <c r="CO97" s="33">
        <v>12041.327861849999</v>
      </c>
      <c r="CP97" s="33">
        <v>13228.53790214</v>
      </c>
      <c r="CQ97" s="33">
        <v>13215.498648489998</v>
      </c>
      <c r="CR97" s="33">
        <v>15488.246726560001</v>
      </c>
      <c r="CS97" s="33">
        <v>13690.891110970002</v>
      </c>
      <c r="CT97" s="33">
        <v>14856.748680529998</v>
      </c>
      <c r="CU97" s="33">
        <v>15224.017610839999</v>
      </c>
      <c r="CV97" s="33">
        <v>13579.432391479999</v>
      </c>
      <c r="CW97" s="33">
        <v>14479.128345029998</v>
      </c>
      <c r="CX97" s="33">
        <v>14080.853541039998</v>
      </c>
      <c r="CY97" s="33">
        <v>12922.543552369998</v>
      </c>
      <c r="CZ97" s="33">
        <v>13681.21270887</v>
      </c>
      <c r="DA97" s="33">
        <v>13920.204569469999</v>
      </c>
      <c r="DB97" s="33">
        <v>13322.522450309998</v>
      </c>
      <c r="DC97" s="33">
        <v>13246.031216709998</v>
      </c>
      <c r="DD97" s="33">
        <v>12751.37193121</v>
      </c>
      <c r="DE97" s="33">
        <v>14443.259563950001</v>
      </c>
      <c r="DF97" s="33">
        <v>15209.177734379999</v>
      </c>
      <c r="DG97" s="33">
        <v>15460.584982790002</v>
      </c>
      <c r="DH97" s="33">
        <v>15023.475690250003</v>
      </c>
      <c r="DI97" s="33">
        <v>15096.61605155</v>
      </c>
      <c r="DJ97" s="33">
        <v>15320.40704744</v>
      </c>
      <c r="DK97" s="33">
        <v>15472.874920609998</v>
      </c>
      <c r="DL97" s="33">
        <v>14333.909473209998</v>
      </c>
      <c r="DM97" s="33">
        <v>14755.871699300002</v>
      </c>
      <c r="DN97" s="33">
        <v>15930.427156779999</v>
      </c>
      <c r="DO97" s="33">
        <v>15355.383612260001</v>
      </c>
      <c r="DP97" s="33">
        <v>14412.271237049999</v>
      </c>
      <c r="DQ97" s="33">
        <v>13970.816193650004</v>
      </c>
      <c r="DR97" s="33">
        <v>13556.282288499999</v>
      </c>
      <c r="DS97" s="33">
        <v>13013.194492029999</v>
      </c>
      <c r="DT97" s="33">
        <v>12923.243993100001</v>
      </c>
      <c r="DU97" s="33">
        <v>10583.991873720001</v>
      </c>
      <c r="DV97" s="33">
        <v>12745.291114019999</v>
      </c>
      <c r="DW97" s="33">
        <v>13374.842815780001</v>
      </c>
      <c r="DX97" s="33">
        <v>13055.92188659</v>
      </c>
      <c r="DY97" s="33">
        <v>11278.218223670001</v>
      </c>
      <c r="DZ97" s="33">
        <v>13493.284018530001</v>
      </c>
      <c r="EA97" s="33">
        <v>13646.0713168</v>
      </c>
      <c r="EB97" s="33">
        <v>12737.2702107</v>
      </c>
      <c r="EC97" s="33">
        <v>12716.788060879999</v>
      </c>
      <c r="ED97" s="33">
        <v>12709.029730960001</v>
      </c>
      <c r="EE97" s="33">
        <v>12760.049175469998</v>
      </c>
      <c r="EF97" s="33">
        <v>13882.987239009997</v>
      </c>
      <c r="EG97" s="33">
        <v>13874.791715789999</v>
      </c>
      <c r="EH97" s="33">
        <v>14275.15731658</v>
      </c>
      <c r="EI97" s="33">
        <v>14018.884365649998</v>
      </c>
      <c r="EJ97" s="33">
        <v>14402.600733500001</v>
      </c>
      <c r="EK97" s="33">
        <v>14201.125390429999</v>
      </c>
      <c r="EL97" s="33">
        <v>14552.595052959998</v>
      </c>
      <c r="EM97" s="33">
        <v>13258.585462970002</v>
      </c>
      <c r="EN97" s="33">
        <v>14397.327100190001</v>
      </c>
      <c r="EO97" s="33">
        <v>13049.23099133</v>
      </c>
      <c r="EP97" s="33">
        <v>12934.156619429999</v>
      </c>
      <c r="EQ97" s="33">
        <v>12877.212959869999</v>
      </c>
      <c r="ER97" s="33">
        <v>12980.752395379999</v>
      </c>
      <c r="ES97" s="33">
        <v>12426.426084779998</v>
      </c>
      <c r="ET97" s="33">
        <v>13922.89354748</v>
      </c>
      <c r="EU97" s="33">
        <v>15907.392480529998</v>
      </c>
      <c r="EV97" s="33">
        <v>15012.784943430001</v>
      </c>
      <c r="EW97" s="33">
        <v>14341.965159089999</v>
      </c>
      <c r="EX97" s="33">
        <v>14667.524204410003</v>
      </c>
      <c r="EY97" s="33">
        <v>15637.707211820001</v>
      </c>
      <c r="EZ97" s="33">
        <v>15161.621216669999</v>
      </c>
      <c r="FA97" s="33">
        <v>15488.828287369997</v>
      </c>
      <c r="FB97" s="33">
        <v>14687.17453196</v>
      </c>
      <c r="FC97" s="33">
        <v>14805.526826429999</v>
      </c>
      <c r="FD97" s="33">
        <v>15656.651591229998</v>
      </c>
      <c r="FE97" s="33">
        <v>15512.24535884</v>
      </c>
      <c r="FF97" s="33">
        <v>14600.608935570002</v>
      </c>
      <c r="FG97" s="33">
        <v>13733.1106043</v>
      </c>
      <c r="FH97" s="33">
        <v>13187.978675419998</v>
      </c>
      <c r="FI97" s="33">
        <v>12860.80237797</v>
      </c>
    </row>
    <row r="98" spans="1:165" x14ac:dyDescent="0.2">
      <c r="A98" s="34" t="s">
        <v>19</v>
      </c>
      <c r="B98" s="33">
        <v>26104.014351359998</v>
      </c>
      <c r="C98" s="33">
        <v>25624.98380677</v>
      </c>
      <c r="D98" s="33">
        <v>25909.165575180003</v>
      </c>
      <c r="E98" s="33">
        <v>24757.05144517</v>
      </c>
      <c r="F98" s="33">
        <v>24535.937600889996</v>
      </c>
      <c r="G98" s="33">
        <v>25497.425565220001</v>
      </c>
      <c r="H98" s="33">
        <v>24690.784764970002</v>
      </c>
      <c r="I98" s="33">
        <v>26695.420895919997</v>
      </c>
      <c r="J98" s="33">
        <v>25595.89096624</v>
      </c>
      <c r="K98" s="33">
        <v>26233.38717469</v>
      </c>
      <c r="L98" s="33">
        <v>26454.322192779997</v>
      </c>
      <c r="M98" s="33">
        <v>25146.15307592</v>
      </c>
      <c r="N98" s="33">
        <v>25690.217442130001</v>
      </c>
      <c r="O98" s="33">
        <v>26237.356381699996</v>
      </c>
      <c r="P98" s="33">
        <v>25354.934432219998</v>
      </c>
      <c r="Q98" s="33">
        <v>25875.37542715</v>
      </c>
      <c r="R98" s="33">
        <v>26451.500821789999</v>
      </c>
      <c r="S98" s="33">
        <v>28799.572561860001</v>
      </c>
      <c r="T98" s="33">
        <v>26662.090022819997</v>
      </c>
      <c r="U98" s="33">
        <v>26475.830119209997</v>
      </c>
      <c r="V98" s="33">
        <v>26241.744028369998</v>
      </c>
      <c r="W98" s="33">
        <v>24556.556023970003</v>
      </c>
      <c r="X98" s="33">
        <v>24026.160721409997</v>
      </c>
      <c r="Y98" s="33">
        <v>24102.135645310002</v>
      </c>
      <c r="Z98" s="33">
        <v>24005.53038964</v>
      </c>
      <c r="AA98" s="33">
        <v>23928.351020670001</v>
      </c>
      <c r="AB98" s="33">
        <v>23095.941290909999</v>
      </c>
      <c r="AC98" s="33">
        <v>23405.146426329997</v>
      </c>
      <c r="AD98" s="33">
        <v>22962.413164820002</v>
      </c>
      <c r="AE98" s="33">
        <v>22384.771838729997</v>
      </c>
      <c r="AF98" s="33">
        <v>23430.63986711</v>
      </c>
      <c r="AG98" s="33">
        <v>23026.022051649998</v>
      </c>
      <c r="AH98" s="33">
        <v>22521.434622870001</v>
      </c>
      <c r="AI98" s="33">
        <v>22543.001395749998</v>
      </c>
      <c r="AJ98" s="33">
        <v>23133.269277670002</v>
      </c>
      <c r="AK98" s="33">
        <v>23857.533966680003</v>
      </c>
      <c r="AL98" s="33">
        <v>23196.710264219997</v>
      </c>
      <c r="AM98" s="33">
        <v>23473.890354679999</v>
      </c>
      <c r="AN98" s="33">
        <v>22215.848008520003</v>
      </c>
      <c r="AO98" s="33">
        <v>21811.710833699999</v>
      </c>
      <c r="AP98" s="33">
        <v>20464.266295000005</v>
      </c>
      <c r="AQ98" s="33">
        <v>25737.584274489996</v>
      </c>
      <c r="AR98" s="33">
        <v>24209.311707659999</v>
      </c>
      <c r="AS98" s="33">
        <v>25338.351387480001</v>
      </c>
      <c r="AT98" s="33">
        <v>25360.982545829997</v>
      </c>
      <c r="AU98" s="33">
        <v>26123.348386149999</v>
      </c>
      <c r="AV98" s="33">
        <v>21949.845937400001</v>
      </c>
      <c r="AW98" s="33">
        <v>24963.949439350003</v>
      </c>
      <c r="AX98" s="33">
        <v>24565.563685979996</v>
      </c>
      <c r="AY98" s="33">
        <v>26860.648426799999</v>
      </c>
      <c r="AZ98" s="33">
        <v>25363.164190490003</v>
      </c>
      <c r="BA98" s="33">
        <v>24774.00038904</v>
      </c>
      <c r="BB98" s="33">
        <v>25108.955040680001</v>
      </c>
      <c r="BC98" s="33">
        <v>25845.664451479999</v>
      </c>
      <c r="BD98" s="33">
        <v>24089.364679530005</v>
      </c>
      <c r="BE98" s="33">
        <v>25368.836279649997</v>
      </c>
      <c r="BF98" s="33">
        <v>24902.26947055</v>
      </c>
      <c r="BG98" s="33">
        <v>25937.290271379999</v>
      </c>
      <c r="BH98" s="33">
        <v>27325.22585038</v>
      </c>
      <c r="BI98" s="33">
        <v>26698.2716057</v>
      </c>
      <c r="BJ98" s="33">
        <v>25856.152485800005</v>
      </c>
      <c r="BK98" s="33">
        <v>26867.136840129995</v>
      </c>
      <c r="BL98" s="33">
        <v>24364.316034290005</v>
      </c>
      <c r="BM98" s="33">
        <v>25511.553772530006</v>
      </c>
      <c r="BN98" s="33">
        <v>23868.23434404</v>
      </c>
      <c r="BO98" s="33">
        <v>23333.423754440002</v>
      </c>
      <c r="BP98" s="33">
        <v>22715.315318189998</v>
      </c>
      <c r="BQ98" s="33">
        <v>23230.317951410001</v>
      </c>
      <c r="BR98" s="33">
        <v>22491.80122188</v>
      </c>
      <c r="BS98" s="33">
        <v>21850.603655340004</v>
      </c>
      <c r="BT98" s="33">
        <v>23616.876220819999</v>
      </c>
      <c r="BU98" s="33">
        <v>22872.002449660002</v>
      </c>
      <c r="BV98" s="33">
        <v>22791.300910090002</v>
      </c>
      <c r="BW98" s="33">
        <v>23359.81021865</v>
      </c>
      <c r="BX98" s="33">
        <v>22891.691619470002</v>
      </c>
      <c r="BY98" s="33">
        <v>22695.351178640001</v>
      </c>
      <c r="BZ98" s="33">
        <v>24022.928455040001</v>
      </c>
      <c r="CA98" s="33">
        <v>23459.873716759997</v>
      </c>
      <c r="CB98" s="33">
        <v>23273.863626529997</v>
      </c>
      <c r="CC98" s="33">
        <v>21206.954089340001</v>
      </c>
      <c r="CD98" s="33">
        <v>21844.833170320002</v>
      </c>
      <c r="CE98" s="33">
        <v>20950.457136359997</v>
      </c>
      <c r="CF98" s="33">
        <v>25385.381722149999</v>
      </c>
      <c r="CG98" s="33">
        <v>25619.774380340004</v>
      </c>
      <c r="CH98" s="33">
        <v>26949.257108400001</v>
      </c>
      <c r="CI98" s="33">
        <v>25338.735506659999</v>
      </c>
      <c r="CJ98" s="33">
        <v>25830.519613030003</v>
      </c>
      <c r="CK98" s="33">
        <v>24882.062953640001</v>
      </c>
      <c r="CL98" s="33">
        <v>26013.018311570002</v>
      </c>
      <c r="CM98" s="33">
        <v>26871.37224302</v>
      </c>
      <c r="CN98" s="33">
        <v>24049.67325996</v>
      </c>
      <c r="CO98" s="33">
        <v>26767.149315710005</v>
      </c>
      <c r="CP98" s="33">
        <v>26090.136191760001</v>
      </c>
      <c r="CQ98" s="33">
        <v>25504.600446959997</v>
      </c>
      <c r="CR98" s="33">
        <v>25128.566765740001</v>
      </c>
      <c r="CS98" s="33">
        <v>26031.948781759998</v>
      </c>
      <c r="CT98" s="33">
        <v>25646.843532340001</v>
      </c>
      <c r="CU98" s="33">
        <v>24499.483646009998</v>
      </c>
      <c r="CV98" s="33">
        <v>26210.103745420001</v>
      </c>
      <c r="CW98" s="33">
        <v>28595.198036700003</v>
      </c>
      <c r="CX98" s="33">
        <v>27520.579972169999</v>
      </c>
      <c r="CY98" s="33">
        <v>26212.700356549998</v>
      </c>
      <c r="CZ98" s="33">
        <v>26358.452633870002</v>
      </c>
      <c r="DA98" s="33">
        <v>24895.930991319998</v>
      </c>
      <c r="DB98" s="33">
        <v>25642.958476439999</v>
      </c>
      <c r="DC98" s="33">
        <v>24054.957832470001</v>
      </c>
      <c r="DD98" s="33">
        <v>23315.458208890002</v>
      </c>
      <c r="DE98" s="33">
        <v>24542.489345769998</v>
      </c>
      <c r="DF98" s="33">
        <v>23796.339554659997</v>
      </c>
      <c r="DG98" s="33">
        <v>23596.437096819998</v>
      </c>
      <c r="DH98" s="33">
        <v>22335.636831890002</v>
      </c>
      <c r="DI98" s="33">
        <v>23834.63455422</v>
      </c>
      <c r="DJ98" s="33">
        <v>23528.848576740002</v>
      </c>
      <c r="DK98" s="33">
        <v>22431.809068399998</v>
      </c>
      <c r="DL98" s="33">
        <v>22357.872209640002</v>
      </c>
      <c r="DM98" s="33">
        <v>22752.459409539995</v>
      </c>
      <c r="DN98" s="33">
        <v>23059.419595190004</v>
      </c>
      <c r="DO98" s="33">
        <v>23514.944741110001</v>
      </c>
      <c r="DP98" s="33">
        <v>23043.956424370001</v>
      </c>
      <c r="DQ98" s="33">
        <v>23313.741603400005</v>
      </c>
      <c r="DR98" s="33">
        <v>22262.553733940003</v>
      </c>
      <c r="DS98" s="33">
        <v>22002.147193429999</v>
      </c>
      <c r="DT98" s="33">
        <v>20272.912306100003</v>
      </c>
      <c r="DU98" s="33">
        <v>25020.301601280004</v>
      </c>
      <c r="DV98" s="33">
        <v>25588.68347692</v>
      </c>
      <c r="DW98" s="33">
        <v>26565.671041059999</v>
      </c>
      <c r="DX98" s="33">
        <v>24973.989154799998</v>
      </c>
      <c r="DY98" s="33">
        <v>23142.922135819997</v>
      </c>
      <c r="DZ98" s="33">
        <v>22618.324515310003</v>
      </c>
      <c r="EA98" s="33">
        <v>24043.224742510003</v>
      </c>
      <c r="EB98" s="33">
        <v>24165.780174060004</v>
      </c>
      <c r="EC98" s="33">
        <v>25597.84129009</v>
      </c>
      <c r="ED98" s="33">
        <v>23920.547103490004</v>
      </c>
      <c r="EE98" s="33">
        <v>25322.768212989999</v>
      </c>
      <c r="EF98" s="33">
        <v>25323.035465470002</v>
      </c>
      <c r="EG98" s="33">
        <v>24906.254661210001</v>
      </c>
      <c r="EH98" s="33">
        <v>25171.907048999998</v>
      </c>
      <c r="EI98" s="33">
        <v>26195.192641040001</v>
      </c>
      <c r="EJ98" s="33">
        <v>24741.161115349998</v>
      </c>
      <c r="EK98" s="33">
        <v>25016.956420170001</v>
      </c>
      <c r="EL98" s="33">
        <v>26464.079245710003</v>
      </c>
      <c r="EM98" s="33">
        <v>27182.078066440001</v>
      </c>
      <c r="EN98" s="33">
        <v>26791.520623550005</v>
      </c>
      <c r="EO98" s="33">
        <v>26553.082841150001</v>
      </c>
      <c r="EP98" s="33">
        <v>24631.567289429997</v>
      </c>
      <c r="EQ98" s="33">
        <v>23962.909934940002</v>
      </c>
      <c r="ER98" s="33">
        <v>23571.209814619997</v>
      </c>
      <c r="ES98" s="33">
        <v>22941.906765650001</v>
      </c>
      <c r="ET98" s="33">
        <v>23018.212300300002</v>
      </c>
      <c r="EU98" s="33">
        <v>24198.750165869998</v>
      </c>
      <c r="EV98" s="33">
        <v>22393.021808450001</v>
      </c>
      <c r="EW98" s="33">
        <v>21112.030795549999</v>
      </c>
      <c r="EX98" s="33">
        <v>22429.247233560003</v>
      </c>
      <c r="EY98" s="33">
        <v>22329.121497529999</v>
      </c>
      <c r="EZ98" s="33">
        <v>22581.034875629997</v>
      </c>
      <c r="FA98" s="33">
        <v>21789.97842566</v>
      </c>
      <c r="FB98" s="33">
        <v>21911.390365870004</v>
      </c>
      <c r="FC98" s="33">
        <v>22405.720640330004</v>
      </c>
      <c r="FD98" s="33">
        <v>23440.09207871</v>
      </c>
      <c r="FE98" s="33">
        <v>23456.477284659995</v>
      </c>
      <c r="FF98" s="33">
        <v>22770.300293020002</v>
      </c>
      <c r="FG98" s="33">
        <v>21361.337214719999</v>
      </c>
      <c r="FH98" s="33">
        <v>21962.773192220004</v>
      </c>
      <c r="FI98" s="33">
        <v>21012.133754009999</v>
      </c>
    </row>
    <row r="99" spans="1:165" x14ac:dyDescent="0.2">
      <c r="A99" s="34" t="s">
        <v>20</v>
      </c>
      <c r="B99" s="33">
        <v>14981.951096749999</v>
      </c>
      <c r="C99" s="33">
        <v>14468.270723779999</v>
      </c>
      <c r="D99" s="33">
        <v>15835.029002219999</v>
      </c>
      <c r="E99" s="33">
        <v>13209.421394250001</v>
      </c>
      <c r="F99" s="33">
        <v>13088.010088030001</v>
      </c>
      <c r="G99" s="33">
        <v>15597.69893767</v>
      </c>
      <c r="H99" s="33">
        <v>15049.81774541</v>
      </c>
      <c r="I99" s="33">
        <v>14834.087755860002</v>
      </c>
      <c r="J99" s="33">
        <v>14976.362405599999</v>
      </c>
      <c r="K99" s="33">
        <v>15208.667290789999</v>
      </c>
      <c r="L99" s="33">
        <v>15076.41348152</v>
      </c>
      <c r="M99" s="33">
        <v>14239.133622830001</v>
      </c>
      <c r="N99" s="33">
        <v>15262.39442407</v>
      </c>
      <c r="O99" s="33">
        <v>14061.900096570002</v>
      </c>
      <c r="P99" s="33">
        <v>14706.941969159996</v>
      </c>
      <c r="Q99" s="33">
        <v>13708.796722309999</v>
      </c>
      <c r="R99" s="33">
        <v>14011.39276757</v>
      </c>
      <c r="S99" s="33">
        <v>14099.848255700001</v>
      </c>
      <c r="T99" s="33">
        <v>13219.138093070002</v>
      </c>
      <c r="U99" s="33">
        <v>14713.291560989999</v>
      </c>
      <c r="V99" s="33">
        <v>15027.04668908</v>
      </c>
      <c r="W99" s="33">
        <v>15011.480760689999</v>
      </c>
      <c r="X99" s="33">
        <v>14502.422586409999</v>
      </c>
      <c r="Y99" s="33">
        <v>13965.06009189</v>
      </c>
      <c r="Z99" s="33">
        <v>15543.946503070001</v>
      </c>
      <c r="AA99" s="33">
        <v>14863.326763310002</v>
      </c>
      <c r="AB99" s="33">
        <v>13661.495246959998</v>
      </c>
      <c r="AC99" s="33">
        <v>13331.455967989999</v>
      </c>
      <c r="AD99" s="33">
        <v>13847.33294971</v>
      </c>
      <c r="AE99" s="33">
        <v>13486.661323100001</v>
      </c>
      <c r="AF99" s="33">
        <v>13042.14304449</v>
      </c>
      <c r="AG99" s="33">
        <v>11864.303285670001</v>
      </c>
      <c r="AH99" s="33">
        <v>11180.108940399999</v>
      </c>
      <c r="AI99" s="33">
        <v>12057.716532960001</v>
      </c>
      <c r="AJ99" s="33">
        <v>11907.562110899999</v>
      </c>
      <c r="AK99" s="33">
        <v>11645.21179673</v>
      </c>
      <c r="AL99" s="33">
        <v>11312.151254070001</v>
      </c>
      <c r="AM99" s="33">
        <v>10631.359768370001</v>
      </c>
      <c r="AN99" s="33">
        <v>10172.715967719998</v>
      </c>
      <c r="AO99" s="33">
        <v>9538.1244489399996</v>
      </c>
      <c r="AP99" s="33">
        <v>9513.8095141099984</v>
      </c>
      <c r="AQ99" s="33">
        <v>15121.211496800002</v>
      </c>
      <c r="AR99" s="33">
        <v>13918.294350019998</v>
      </c>
      <c r="AS99" s="33">
        <v>15792.389659720002</v>
      </c>
      <c r="AT99" s="33">
        <v>14067.948105519999</v>
      </c>
      <c r="AU99" s="33">
        <v>13570.931568979999</v>
      </c>
      <c r="AV99" s="33">
        <v>8207.4411927799993</v>
      </c>
      <c r="AW99" s="33">
        <v>14442.693221579999</v>
      </c>
      <c r="AX99" s="33">
        <v>15108.826598039999</v>
      </c>
      <c r="AY99" s="33">
        <v>15201.337889919998</v>
      </c>
      <c r="AZ99" s="33">
        <v>13938.323286799998</v>
      </c>
      <c r="BA99" s="33">
        <v>15225.809436109999</v>
      </c>
      <c r="BB99" s="33">
        <v>14180.820533209999</v>
      </c>
      <c r="BC99" s="33">
        <v>14573.615644760004</v>
      </c>
      <c r="BD99" s="33">
        <v>15068.004465150001</v>
      </c>
      <c r="BE99" s="33">
        <v>14612.373896569998</v>
      </c>
      <c r="BF99" s="33">
        <v>14554.05798695</v>
      </c>
      <c r="BG99" s="33">
        <v>13786.11254057</v>
      </c>
      <c r="BH99" s="33">
        <v>13981.16959159</v>
      </c>
      <c r="BI99" s="33">
        <v>14206.674814499998</v>
      </c>
      <c r="BJ99" s="33">
        <v>13736.304206890001</v>
      </c>
      <c r="BK99" s="33">
        <v>15214.43863975</v>
      </c>
      <c r="BL99" s="33">
        <v>13694.479363920002</v>
      </c>
      <c r="BM99" s="33">
        <v>13551.79957273</v>
      </c>
      <c r="BN99" s="33">
        <v>14815.925488000003</v>
      </c>
      <c r="BO99" s="33">
        <v>14086.019696080002</v>
      </c>
      <c r="BP99" s="33">
        <v>14583.557599670003</v>
      </c>
      <c r="BQ99" s="33">
        <v>13359.274818090002</v>
      </c>
      <c r="BR99" s="33">
        <v>13714.887272759999</v>
      </c>
      <c r="BS99" s="33">
        <v>13528.2223457</v>
      </c>
      <c r="BT99" s="33">
        <v>13358.131210590002</v>
      </c>
      <c r="BU99" s="33">
        <v>13793.551841949999</v>
      </c>
      <c r="BV99" s="33">
        <v>12051.265082059999</v>
      </c>
      <c r="BW99" s="33">
        <v>12048.968958030002</v>
      </c>
      <c r="BX99" s="33">
        <v>12070.079909180002</v>
      </c>
      <c r="BY99" s="33">
        <v>11661.157475219999</v>
      </c>
      <c r="BZ99" s="33">
        <v>11582.967256720001</v>
      </c>
      <c r="CA99" s="33">
        <v>11244.68901109</v>
      </c>
      <c r="CB99" s="33">
        <v>10999.863890549999</v>
      </c>
      <c r="CC99" s="33">
        <v>9619.0781375299994</v>
      </c>
      <c r="CD99" s="33">
        <v>9280.3316818799995</v>
      </c>
      <c r="CE99" s="33">
        <v>9506.0621162999978</v>
      </c>
      <c r="CF99" s="33">
        <v>15030.693140519999</v>
      </c>
      <c r="CG99" s="33">
        <v>14145.199195390001</v>
      </c>
      <c r="CH99" s="33">
        <v>16079.54816864</v>
      </c>
      <c r="CI99" s="33">
        <v>14518.95025405</v>
      </c>
      <c r="CJ99" s="33">
        <v>13146.476846210002</v>
      </c>
      <c r="CK99" s="33">
        <v>14747.599634679998</v>
      </c>
      <c r="CL99" s="33">
        <v>15773.514965699998</v>
      </c>
      <c r="CM99" s="33">
        <v>14585.55830429</v>
      </c>
      <c r="CN99" s="33">
        <v>14266.909508349998</v>
      </c>
      <c r="CO99" s="33">
        <v>14521.858290840002</v>
      </c>
      <c r="CP99" s="33">
        <v>14847.523578119999</v>
      </c>
      <c r="CQ99" s="33">
        <v>13610.787197930002</v>
      </c>
      <c r="CR99" s="33">
        <v>14191.425934940002</v>
      </c>
      <c r="CS99" s="33">
        <v>14319.938310649999</v>
      </c>
      <c r="CT99" s="33">
        <v>15151.627265039999</v>
      </c>
      <c r="CU99" s="33">
        <v>13928.655264409999</v>
      </c>
      <c r="CV99" s="33">
        <v>13363.876124479999</v>
      </c>
      <c r="CW99" s="33">
        <v>14450.53412679</v>
      </c>
      <c r="CX99" s="33">
        <v>14498.89757499</v>
      </c>
      <c r="CY99" s="33">
        <v>14417.204356909999</v>
      </c>
      <c r="CZ99" s="33">
        <v>14934.422452790001</v>
      </c>
      <c r="DA99" s="33">
        <v>14710.24251498</v>
      </c>
      <c r="DB99" s="33">
        <v>13738.748794809999</v>
      </c>
      <c r="DC99" s="33">
        <v>14565.550083030001</v>
      </c>
      <c r="DD99" s="33">
        <v>14752.333168410003</v>
      </c>
      <c r="DE99" s="33">
        <v>14431.24275449</v>
      </c>
      <c r="DF99" s="33">
        <v>13649.40931567</v>
      </c>
      <c r="DG99" s="33">
        <v>13352.678775769999</v>
      </c>
      <c r="DH99" s="33">
        <v>13717.641061179998</v>
      </c>
      <c r="DI99" s="33">
        <v>12850.289486519998</v>
      </c>
      <c r="DJ99" s="33">
        <v>13532.383609990002</v>
      </c>
      <c r="DK99" s="33">
        <v>12135.51665408</v>
      </c>
      <c r="DL99" s="33">
        <v>11128.35019304</v>
      </c>
      <c r="DM99" s="33">
        <v>12067.796410740002</v>
      </c>
      <c r="DN99" s="33">
        <v>11836.266217660001</v>
      </c>
      <c r="DO99" s="33">
        <v>11383.883023940001</v>
      </c>
      <c r="DP99" s="33">
        <v>10756.979071950002</v>
      </c>
      <c r="DQ99" s="33">
        <v>10898.300211150001</v>
      </c>
      <c r="DR99" s="33">
        <v>9676.2353120199987</v>
      </c>
      <c r="DS99" s="33">
        <v>9548.7572455400004</v>
      </c>
      <c r="DT99" s="33">
        <v>9171.9261659399999</v>
      </c>
      <c r="DU99" s="33">
        <v>15396.932817300001</v>
      </c>
      <c r="DV99" s="33">
        <v>14585.7057446</v>
      </c>
      <c r="DW99" s="33">
        <v>14295.438410999997</v>
      </c>
      <c r="DX99" s="33">
        <v>14463.28545463</v>
      </c>
      <c r="DY99" s="33">
        <v>9388.9526765699993</v>
      </c>
      <c r="DZ99" s="33">
        <v>10789.68657414</v>
      </c>
      <c r="EA99" s="33">
        <v>14449.17642616</v>
      </c>
      <c r="EB99" s="33">
        <v>14145.566402140001</v>
      </c>
      <c r="EC99" s="33">
        <v>14956.7769591</v>
      </c>
      <c r="ED99" s="33">
        <v>15323.347470860001</v>
      </c>
      <c r="EE99" s="33">
        <v>14230.618797859999</v>
      </c>
      <c r="EF99" s="33">
        <v>14498.32460012</v>
      </c>
      <c r="EG99" s="33">
        <v>14756.135097460001</v>
      </c>
      <c r="EH99" s="33">
        <v>14604.102357669999</v>
      </c>
      <c r="EI99" s="33">
        <v>14460.964807190001</v>
      </c>
      <c r="EJ99" s="33">
        <v>13437.656697060002</v>
      </c>
      <c r="EK99" s="33">
        <v>13479.260478640001</v>
      </c>
      <c r="EL99" s="33">
        <v>14572.132728659999</v>
      </c>
      <c r="EM99" s="33">
        <v>14659.395485520001</v>
      </c>
      <c r="EN99" s="33">
        <v>12828.357801129996</v>
      </c>
      <c r="EO99" s="33">
        <v>14383.76132324</v>
      </c>
      <c r="EP99" s="33">
        <v>13493.55591879</v>
      </c>
      <c r="EQ99" s="33">
        <v>14101.945031730002</v>
      </c>
      <c r="ER99" s="33">
        <v>13675.230961579999</v>
      </c>
      <c r="ES99" s="33">
        <v>13908.356596290003</v>
      </c>
      <c r="ET99" s="33">
        <v>14684.746467289997</v>
      </c>
      <c r="EU99" s="33">
        <v>13426.192385310002</v>
      </c>
      <c r="EV99" s="33">
        <v>13337.895270139999</v>
      </c>
      <c r="EW99" s="33">
        <v>13473.691853630002</v>
      </c>
      <c r="EX99" s="33">
        <v>13537.35232208</v>
      </c>
      <c r="EY99" s="33">
        <v>13648.870191940003</v>
      </c>
      <c r="EZ99" s="33">
        <v>12489.65969396</v>
      </c>
      <c r="FA99" s="33">
        <v>10994.029475380001</v>
      </c>
      <c r="FB99" s="33">
        <v>11593.833547949998</v>
      </c>
      <c r="FC99" s="33">
        <v>11319.529421379999</v>
      </c>
      <c r="FD99" s="33">
        <v>11130.977075020002</v>
      </c>
      <c r="FE99" s="33">
        <v>10754.915040279999</v>
      </c>
      <c r="FF99" s="33">
        <v>10638.93463629</v>
      </c>
      <c r="FG99" s="33">
        <v>9880.5904491300007</v>
      </c>
      <c r="FH99" s="33">
        <v>9826.1245293600005</v>
      </c>
      <c r="FI99" s="33">
        <v>8982.8583597100005</v>
      </c>
    </row>
    <row r="100" spans="1:165" x14ac:dyDescent="0.2">
      <c r="A100" s="34" t="s">
        <v>21</v>
      </c>
      <c r="B100" s="33">
        <v>24059.997539499996</v>
      </c>
      <c r="C100" s="33">
        <v>23926.583496250001</v>
      </c>
      <c r="D100" s="33">
        <v>24479.037278749998</v>
      </c>
      <c r="E100" s="33">
        <v>20101.910147479997</v>
      </c>
      <c r="F100" s="33">
        <v>20118.160014909998</v>
      </c>
      <c r="G100" s="33">
        <v>21351.744657039999</v>
      </c>
      <c r="H100" s="33">
        <v>21451.959654359998</v>
      </c>
      <c r="I100" s="33">
        <v>22218.869710890001</v>
      </c>
      <c r="J100" s="33">
        <v>20009.948420329998</v>
      </c>
      <c r="K100" s="33">
        <v>20791.466464930003</v>
      </c>
      <c r="L100" s="33">
        <v>20558.311865220003</v>
      </c>
      <c r="M100" s="33">
        <v>20176.594013099999</v>
      </c>
      <c r="N100" s="33">
        <v>20369.801013</v>
      </c>
      <c r="O100" s="33">
        <v>19431.786927460002</v>
      </c>
      <c r="P100" s="33">
        <v>19614.643234220002</v>
      </c>
      <c r="Q100" s="33">
        <v>19628.464166109999</v>
      </c>
      <c r="R100" s="33">
        <v>20944.67465067</v>
      </c>
      <c r="S100" s="33">
        <v>19369.928126530001</v>
      </c>
      <c r="T100" s="33">
        <v>17341.389330980001</v>
      </c>
      <c r="U100" s="33">
        <v>17387.528243749999</v>
      </c>
      <c r="V100" s="33">
        <v>17419.837670920002</v>
      </c>
      <c r="W100" s="33">
        <v>17410.148948379996</v>
      </c>
      <c r="X100" s="33">
        <v>16288.701292229998</v>
      </c>
      <c r="Y100" s="33">
        <v>16554.68740128</v>
      </c>
      <c r="Z100" s="33">
        <v>17056.556624839999</v>
      </c>
      <c r="AA100" s="33">
        <v>16140.53875953</v>
      </c>
      <c r="AB100" s="33">
        <v>16617.345962400002</v>
      </c>
      <c r="AC100" s="33">
        <v>16003.729149350002</v>
      </c>
      <c r="AD100" s="33">
        <v>15743.154069160002</v>
      </c>
      <c r="AE100" s="33">
        <v>15446.956083589999</v>
      </c>
      <c r="AF100" s="33">
        <v>15315.743749859999</v>
      </c>
      <c r="AG100" s="33">
        <v>14817.201042029999</v>
      </c>
      <c r="AH100" s="33">
        <v>14031.06951351</v>
      </c>
      <c r="AI100" s="33">
        <v>15225.329497289998</v>
      </c>
      <c r="AJ100" s="33">
        <v>15480.49437475</v>
      </c>
      <c r="AK100" s="33">
        <v>15708.770612060001</v>
      </c>
      <c r="AL100" s="33">
        <v>14760.285685219998</v>
      </c>
      <c r="AM100" s="33">
        <v>14882.994301520001</v>
      </c>
      <c r="AN100" s="33">
        <v>15448.93912818</v>
      </c>
      <c r="AO100" s="33">
        <v>14521.873725470003</v>
      </c>
      <c r="AP100" s="33">
        <v>14000.50215987</v>
      </c>
      <c r="AQ100" s="33">
        <v>23292.979249329997</v>
      </c>
      <c r="AR100" s="33">
        <v>22722.407297129997</v>
      </c>
      <c r="AS100" s="33">
        <v>22289.527135789998</v>
      </c>
      <c r="AT100" s="33">
        <v>21620.797856329998</v>
      </c>
      <c r="AU100" s="33">
        <v>19714.910074620002</v>
      </c>
      <c r="AV100" s="33">
        <v>16603.673694719997</v>
      </c>
      <c r="AW100" s="33">
        <v>20184.92201712</v>
      </c>
      <c r="AX100" s="33">
        <v>19854.997704750003</v>
      </c>
      <c r="AY100" s="33">
        <v>21037.547747420002</v>
      </c>
      <c r="AZ100" s="33">
        <v>20536.686552670002</v>
      </c>
      <c r="BA100" s="33">
        <v>20619.557213179996</v>
      </c>
      <c r="BB100" s="33">
        <v>19567.12246309</v>
      </c>
      <c r="BC100" s="33">
        <v>19593.510454719999</v>
      </c>
      <c r="BD100" s="33">
        <v>18943.70330605</v>
      </c>
      <c r="BE100" s="33">
        <v>19836.020401569996</v>
      </c>
      <c r="BF100" s="33">
        <v>20019.557509440001</v>
      </c>
      <c r="BG100" s="33">
        <v>19646.032678</v>
      </c>
      <c r="BH100" s="33">
        <v>19735.423563960001</v>
      </c>
      <c r="BI100" s="33">
        <v>18435.579622729998</v>
      </c>
      <c r="BJ100" s="33">
        <v>17992.975216660001</v>
      </c>
      <c r="BK100" s="33">
        <v>17842.48743574</v>
      </c>
      <c r="BL100" s="33">
        <v>16843.701377679998</v>
      </c>
      <c r="BM100" s="33">
        <v>16416.963728760002</v>
      </c>
      <c r="BN100" s="33">
        <v>16224.50418484</v>
      </c>
      <c r="BO100" s="33">
        <v>16869.863645149999</v>
      </c>
      <c r="BP100" s="33">
        <v>16843.152081760003</v>
      </c>
      <c r="BQ100" s="33">
        <v>15641.571957149999</v>
      </c>
      <c r="BR100" s="33">
        <v>15878.11393842</v>
      </c>
      <c r="BS100" s="33">
        <v>15722.574392529999</v>
      </c>
      <c r="BT100" s="33">
        <v>16236.415331279999</v>
      </c>
      <c r="BU100" s="33">
        <v>15462.410988809999</v>
      </c>
      <c r="BV100" s="33">
        <v>15268.619680889999</v>
      </c>
      <c r="BW100" s="33">
        <v>14519.05965168</v>
      </c>
      <c r="BX100" s="33">
        <v>14870.206369759999</v>
      </c>
      <c r="BY100" s="33">
        <v>15802.910866529999</v>
      </c>
      <c r="BZ100" s="33">
        <v>15264.079369929999</v>
      </c>
      <c r="CA100" s="33">
        <v>15082.61714131</v>
      </c>
      <c r="CB100" s="33">
        <v>15265.158369449999</v>
      </c>
      <c r="CC100" s="33">
        <v>14702.3070496</v>
      </c>
      <c r="CD100" s="33">
        <v>14178.732231530001</v>
      </c>
      <c r="CE100" s="33">
        <v>14439.119236139999</v>
      </c>
      <c r="CF100" s="33">
        <v>22895.88978021</v>
      </c>
      <c r="CG100" s="33">
        <v>23077.19658733</v>
      </c>
      <c r="CH100" s="33">
        <v>23313.106189449994</v>
      </c>
      <c r="CI100" s="33">
        <v>21299.775300149999</v>
      </c>
      <c r="CJ100" s="33">
        <v>22250.185363299999</v>
      </c>
      <c r="CK100" s="33">
        <v>20962.11356356</v>
      </c>
      <c r="CL100" s="33">
        <v>22262.870700699998</v>
      </c>
      <c r="CM100" s="33">
        <v>22063.932672740004</v>
      </c>
      <c r="CN100" s="33">
        <v>19624.509848919999</v>
      </c>
      <c r="CO100" s="33">
        <v>21723.270294599999</v>
      </c>
      <c r="CP100" s="33">
        <v>21020.610623950004</v>
      </c>
      <c r="CQ100" s="33">
        <v>19571.336399</v>
      </c>
      <c r="CR100" s="33">
        <v>20300.698492939999</v>
      </c>
      <c r="CS100" s="33">
        <v>18732.638379489999</v>
      </c>
      <c r="CT100" s="33">
        <v>20214.987500980002</v>
      </c>
      <c r="CU100" s="33">
        <v>18848.746876699999</v>
      </c>
      <c r="CV100" s="33">
        <v>19474.995599819998</v>
      </c>
      <c r="CW100" s="33">
        <v>18647.13879203</v>
      </c>
      <c r="CX100" s="33">
        <v>17980.618377300001</v>
      </c>
      <c r="CY100" s="33">
        <v>17096.84951715</v>
      </c>
      <c r="CZ100" s="33">
        <v>17393.87948091</v>
      </c>
      <c r="DA100" s="33">
        <v>16987.321750760002</v>
      </c>
      <c r="DB100" s="33">
        <v>16401.601483670001</v>
      </c>
      <c r="DC100" s="33">
        <v>15939.853293819999</v>
      </c>
      <c r="DD100" s="33">
        <v>17085.082337530002</v>
      </c>
      <c r="DE100" s="33">
        <v>16047.233727680003</v>
      </c>
      <c r="DF100" s="33">
        <v>16613.419003170002</v>
      </c>
      <c r="DG100" s="33">
        <v>15908.919633809997</v>
      </c>
      <c r="DH100" s="33">
        <v>15873.388824730002</v>
      </c>
      <c r="DI100" s="33">
        <v>16006.74149833</v>
      </c>
      <c r="DJ100" s="33">
        <v>15721.223586900001</v>
      </c>
      <c r="DK100" s="33">
        <v>15056.606071270002</v>
      </c>
      <c r="DL100" s="33">
        <v>14498.368950130001</v>
      </c>
      <c r="DM100" s="33">
        <v>14616.760586870003</v>
      </c>
      <c r="DN100" s="33">
        <v>15520.54105319</v>
      </c>
      <c r="DO100" s="33">
        <v>15494.011300229999</v>
      </c>
      <c r="DP100" s="33">
        <v>14814.77963108</v>
      </c>
      <c r="DQ100" s="33">
        <v>15849.038696110001</v>
      </c>
      <c r="DR100" s="33">
        <v>15179.207256740001</v>
      </c>
      <c r="DS100" s="33">
        <v>14751.462697519999</v>
      </c>
      <c r="DT100" s="33">
        <v>14361.330762740001</v>
      </c>
      <c r="DU100" s="33">
        <v>21971.882555550001</v>
      </c>
      <c r="DV100" s="33">
        <v>22195.196751079999</v>
      </c>
      <c r="DW100" s="33">
        <v>22946.725334339997</v>
      </c>
      <c r="DX100" s="33">
        <v>22239.912677149998</v>
      </c>
      <c r="DY100" s="33">
        <v>19342.180202039999</v>
      </c>
      <c r="DZ100" s="33">
        <v>18431.67609597</v>
      </c>
      <c r="EA100" s="33">
        <v>21778.727205119998</v>
      </c>
      <c r="EB100" s="33">
        <v>20666.871635529998</v>
      </c>
      <c r="EC100" s="33">
        <v>21677.16704982</v>
      </c>
      <c r="ED100" s="33">
        <v>20024.931260789999</v>
      </c>
      <c r="EE100" s="33">
        <v>19952.922950839999</v>
      </c>
      <c r="EF100" s="33">
        <v>19627.849749200002</v>
      </c>
      <c r="EG100" s="33">
        <v>19618.109659450001</v>
      </c>
      <c r="EH100" s="33">
        <v>18717.888537459999</v>
      </c>
      <c r="EI100" s="33">
        <v>20244.140860260002</v>
      </c>
      <c r="EJ100" s="33">
        <v>19271.64825414</v>
      </c>
      <c r="EK100" s="33">
        <v>18966.861453589998</v>
      </c>
      <c r="EL100" s="33">
        <v>20017.71128404</v>
      </c>
      <c r="EM100" s="33">
        <v>19445.48870885</v>
      </c>
      <c r="EN100" s="33">
        <v>17580.378566830001</v>
      </c>
      <c r="EO100" s="33">
        <v>17944.906985239999</v>
      </c>
      <c r="EP100" s="33">
        <v>17043.46966631</v>
      </c>
      <c r="EQ100" s="33">
        <v>16644.712619970003</v>
      </c>
      <c r="ER100" s="33">
        <v>15899.73687647</v>
      </c>
      <c r="ES100" s="33">
        <v>16093.096082599999</v>
      </c>
      <c r="ET100" s="33">
        <v>17147.833393240002</v>
      </c>
      <c r="EU100" s="33">
        <v>15861.75552948</v>
      </c>
      <c r="EV100" s="33">
        <v>15311.166366220003</v>
      </c>
      <c r="EW100" s="33">
        <v>16132.30130021</v>
      </c>
      <c r="EX100" s="33">
        <v>15736.75043937</v>
      </c>
      <c r="EY100" s="33">
        <v>14905.79345116</v>
      </c>
      <c r="EZ100" s="33">
        <v>14770.965889789999</v>
      </c>
      <c r="FA100" s="33">
        <v>14314.47872893</v>
      </c>
      <c r="FB100" s="33">
        <v>14259.813836199999</v>
      </c>
      <c r="FC100" s="33">
        <v>15352.85858794</v>
      </c>
      <c r="FD100" s="33">
        <v>16056.662299790001</v>
      </c>
      <c r="FE100" s="33">
        <v>16319.428097350003</v>
      </c>
      <c r="FF100" s="33">
        <v>14723.380038359999</v>
      </c>
      <c r="FG100" s="33">
        <v>14402.449931759998</v>
      </c>
      <c r="FH100" s="33">
        <v>15651.030846509999</v>
      </c>
      <c r="FI100" s="33">
        <v>15276.901547269999</v>
      </c>
    </row>
    <row r="101" spans="1:165" x14ac:dyDescent="0.2">
      <c r="A101" s="34" t="s">
        <v>22</v>
      </c>
      <c r="B101" s="33">
        <v>5636.8983415599987</v>
      </c>
      <c r="C101" s="33">
        <v>5829.3579335099994</v>
      </c>
      <c r="D101" s="33">
        <v>5615.0405137999996</v>
      </c>
      <c r="E101" s="33">
        <v>5463.4394065899996</v>
      </c>
      <c r="F101" s="33">
        <v>6259.2038801200006</v>
      </c>
      <c r="G101" s="33">
        <v>5973.4078641000006</v>
      </c>
      <c r="H101" s="33">
        <v>6553.0435213699993</v>
      </c>
      <c r="I101" s="33">
        <v>6441.8223560999995</v>
      </c>
      <c r="J101" s="33">
        <v>6499.083183159999</v>
      </c>
      <c r="K101" s="33">
        <v>6570.8788943199997</v>
      </c>
      <c r="L101" s="33">
        <v>6703.4362353099987</v>
      </c>
      <c r="M101" s="33">
        <v>5708.5227871299994</v>
      </c>
      <c r="N101" s="33">
        <v>7208.7901988999993</v>
      </c>
      <c r="O101" s="33">
        <v>6404.0158002100006</v>
      </c>
      <c r="P101" s="33">
        <v>6381.8292815599989</v>
      </c>
      <c r="Q101" s="33">
        <v>6563.137351280001</v>
      </c>
      <c r="R101" s="33">
        <v>7135.7908051099994</v>
      </c>
      <c r="S101" s="33">
        <v>7501.8931031299999</v>
      </c>
      <c r="T101" s="33">
        <v>7363.02182894</v>
      </c>
      <c r="U101" s="33">
        <v>7615.5021436299994</v>
      </c>
      <c r="V101" s="33">
        <v>7617.1693773899988</v>
      </c>
      <c r="W101" s="33">
        <v>6656.3051389299999</v>
      </c>
      <c r="X101" s="33">
        <v>7145.8851690499996</v>
      </c>
      <c r="Y101" s="33">
        <v>6540.4893995599987</v>
      </c>
      <c r="Z101" s="33">
        <v>7268.5698796400002</v>
      </c>
      <c r="AA101" s="33">
        <v>6803.6737595100003</v>
      </c>
      <c r="AB101" s="33">
        <v>5904.5349322400007</v>
      </c>
      <c r="AC101" s="33">
        <v>5627.9110052100004</v>
      </c>
      <c r="AD101" s="33">
        <v>7038.7989427400007</v>
      </c>
      <c r="AE101" s="33">
        <v>6396.8135318599998</v>
      </c>
      <c r="AF101" s="33">
        <v>6230.9109278900005</v>
      </c>
      <c r="AG101" s="33">
        <v>5351.8708808299998</v>
      </c>
      <c r="AH101" s="33">
        <v>5258.8146500100002</v>
      </c>
      <c r="AI101" s="33">
        <v>5133.1063330299994</v>
      </c>
      <c r="AJ101" s="33">
        <v>5599.5189157699997</v>
      </c>
      <c r="AK101" s="33">
        <v>5636.6009097699998</v>
      </c>
      <c r="AL101" s="33">
        <v>5598.1418359999998</v>
      </c>
      <c r="AM101" s="33">
        <v>5288.45081175</v>
      </c>
      <c r="AN101" s="33">
        <v>5189.5577193799991</v>
      </c>
      <c r="AO101" s="33">
        <v>5138.4009822800008</v>
      </c>
      <c r="AP101" s="33">
        <v>4885.6461520900011</v>
      </c>
      <c r="AQ101" s="33">
        <v>5574.7575288099997</v>
      </c>
      <c r="AR101" s="33">
        <v>5769.8530349499997</v>
      </c>
      <c r="AS101" s="33">
        <v>6006.9642720499987</v>
      </c>
      <c r="AT101" s="33">
        <v>6504.67983611</v>
      </c>
      <c r="AU101" s="33">
        <v>5393.1298296100003</v>
      </c>
      <c r="AV101" s="33">
        <v>5466.6693622900002</v>
      </c>
      <c r="AW101" s="33">
        <v>6238.731764260001</v>
      </c>
      <c r="AX101" s="33">
        <v>7186.1273501600008</v>
      </c>
      <c r="AY101" s="33">
        <v>7005.67790556</v>
      </c>
      <c r="AZ101" s="33">
        <v>6540.59993786</v>
      </c>
      <c r="BA101" s="33">
        <v>6622.616908349999</v>
      </c>
      <c r="BB101" s="33">
        <v>6832.4430103100003</v>
      </c>
      <c r="BC101" s="33">
        <v>6833.2765049400005</v>
      </c>
      <c r="BD101" s="33">
        <v>7556.9639650700001</v>
      </c>
      <c r="BE101" s="33">
        <v>6962.3588754299981</v>
      </c>
      <c r="BF101" s="33">
        <v>7116.3029368000007</v>
      </c>
      <c r="BG101" s="33">
        <v>7034.8594272199998</v>
      </c>
      <c r="BH101" s="33">
        <v>7115.2406736900011</v>
      </c>
      <c r="BI101" s="33">
        <v>8142.0626203600004</v>
      </c>
      <c r="BJ101" s="33">
        <v>7885.5271600799997</v>
      </c>
      <c r="BK101" s="33">
        <v>8195.2813495700011</v>
      </c>
      <c r="BL101" s="33">
        <v>7368.6033093199994</v>
      </c>
      <c r="BM101" s="33">
        <v>7649.4729978699997</v>
      </c>
      <c r="BN101" s="33">
        <v>6848.4139604799993</v>
      </c>
      <c r="BO101" s="33">
        <v>7690.9682057700011</v>
      </c>
      <c r="BP101" s="33">
        <v>7486.7851359300003</v>
      </c>
      <c r="BQ101" s="33">
        <v>6145.2589539000001</v>
      </c>
      <c r="BR101" s="33">
        <v>5935.2921501099991</v>
      </c>
      <c r="BS101" s="33">
        <v>6986.8692926499998</v>
      </c>
      <c r="BT101" s="33">
        <v>6943.1623466600004</v>
      </c>
      <c r="BU101" s="33">
        <v>6134.72514933</v>
      </c>
      <c r="BV101" s="33">
        <v>5600.1351542600005</v>
      </c>
      <c r="BW101" s="33">
        <v>5268.608539060001</v>
      </c>
      <c r="BX101" s="33">
        <v>5475.0775736799997</v>
      </c>
      <c r="BY101" s="33">
        <v>5413.06295228</v>
      </c>
      <c r="BZ101" s="33">
        <v>5568.8355551400009</v>
      </c>
      <c r="CA101" s="33">
        <v>5621.3361659100001</v>
      </c>
      <c r="CB101" s="33">
        <v>5360.7606400000004</v>
      </c>
      <c r="CC101" s="33">
        <v>5322.3503713199989</v>
      </c>
      <c r="CD101" s="33">
        <v>5229.2087367200011</v>
      </c>
      <c r="CE101" s="33">
        <v>5263.54109453</v>
      </c>
      <c r="CF101" s="33">
        <v>6047.3389574999992</v>
      </c>
      <c r="CG101" s="33">
        <v>6301.3499207300001</v>
      </c>
      <c r="CH101" s="33">
        <v>6134.0517144599999</v>
      </c>
      <c r="CI101" s="33">
        <v>6342.1912982700014</v>
      </c>
      <c r="CJ101" s="33">
        <v>6301.5364016399999</v>
      </c>
      <c r="CK101" s="33">
        <v>6357.07017653</v>
      </c>
      <c r="CL101" s="33">
        <v>6656.1784341800003</v>
      </c>
      <c r="CM101" s="33">
        <v>6897.5376318800008</v>
      </c>
      <c r="CN101" s="33">
        <v>6592.8427348399991</v>
      </c>
      <c r="CO101" s="33">
        <v>6670.8620749299998</v>
      </c>
      <c r="CP101" s="33">
        <v>6761.9894643799998</v>
      </c>
      <c r="CQ101" s="33">
        <v>6499.6635262999998</v>
      </c>
      <c r="CR101" s="33">
        <v>7216.7131625799993</v>
      </c>
      <c r="CS101" s="33">
        <v>7245.1260078200012</v>
      </c>
      <c r="CT101" s="33">
        <v>6781.2134667699993</v>
      </c>
      <c r="CU101" s="33">
        <v>6643.0026379600013</v>
      </c>
      <c r="CV101" s="33">
        <v>7365.2393026</v>
      </c>
      <c r="CW101" s="33">
        <v>7606.0069825200017</v>
      </c>
      <c r="CX101" s="33">
        <v>7842.5254648</v>
      </c>
      <c r="CY101" s="33">
        <v>7577.5390514599994</v>
      </c>
      <c r="CZ101" s="33">
        <v>7536.92048342</v>
      </c>
      <c r="DA101" s="33">
        <v>7000.6086201899998</v>
      </c>
      <c r="DB101" s="33">
        <v>7458.5010350399998</v>
      </c>
      <c r="DC101" s="33">
        <v>7015.1408570300009</v>
      </c>
      <c r="DD101" s="33">
        <v>7789.5045007500003</v>
      </c>
      <c r="DE101" s="33">
        <v>7498.4099913399996</v>
      </c>
      <c r="DF101" s="33">
        <v>6102.9262824800007</v>
      </c>
      <c r="DG101" s="33">
        <v>6037.3507290800007</v>
      </c>
      <c r="DH101" s="33">
        <v>7001.0948723000001</v>
      </c>
      <c r="DI101" s="33">
        <v>7183.4452174099997</v>
      </c>
      <c r="DJ101" s="33">
        <v>6214.6437672200018</v>
      </c>
      <c r="DK101" s="33">
        <v>5475.9218340200005</v>
      </c>
      <c r="DL101" s="33">
        <v>4989.7465834099994</v>
      </c>
      <c r="DM101" s="33">
        <v>5483.7923554099998</v>
      </c>
      <c r="DN101" s="33">
        <v>5660.5258090900006</v>
      </c>
      <c r="DO101" s="33">
        <v>5424.0120921300004</v>
      </c>
      <c r="DP101" s="33">
        <v>5362.7880534000005</v>
      </c>
      <c r="DQ101" s="33">
        <v>5312.6070074600002</v>
      </c>
      <c r="DR101" s="33">
        <v>5136.4499201699991</v>
      </c>
      <c r="DS101" s="33">
        <v>5288.9749145200003</v>
      </c>
      <c r="DT101" s="33">
        <v>5040.1340190500005</v>
      </c>
      <c r="DU101" s="33">
        <v>5637.3019892900002</v>
      </c>
      <c r="DV101" s="33">
        <v>5559.2193352999993</v>
      </c>
      <c r="DW101" s="33">
        <v>5847.3086513799999</v>
      </c>
      <c r="DX101" s="33">
        <v>6289.4504623700004</v>
      </c>
      <c r="DY101" s="33">
        <v>5494.5114997699993</v>
      </c>
      <c r="DZ101" s="33">
        <v>5857.5515472900006</v>
      </c>
      <c r="EA101" s="33">
        <v>6279.5111840500003</v>
      </c>
      <c r="EB101" s="33">
        <v>6796.2166979700014</v>
      </c>
      <c r="EC101" s="33">
        <v>6913.3065982500002</v>
      </c>
      <c r="ED101" s="33">
        <v>6745.3797453699999</v>
      </c>
      <c r="EE101" s="33">
        <v>6928.8215534399997</v>
      </c>
      <c r="EF101" s="33">
        <v>7327.3436743800003</v>
      </c>
      <c r="EG101" s="33">
        <v>5982.1464371300008</v>
      </c>
      <c r="EH101" s="33">
        <v>7378.3641048499994</v>
      </c>
      <c r="EI101" s="33">
        <v>6757.236972579999</v>
      </c>
      <c r="EJ101" s="33">
        <v>6663.9019451100003</v>
      </c>
      <c r="EK101" s="33">
        <v>6707.610189519999</v>
      </c>
      <c r="EL101" s="33">
        <v>7173.1936116600018</v>
      </c>
      <c r="EM101" s="33">
        <v>7593.7659835900004</v>
      </c>
      <c r="EN101" s="33">
        <v>8088.7206009300007</v>
      </c>
      <c r="EO101" s="33">
        <v>7569.8756792200002</v>
      </c>
      <c r="EP101" s="33">
        <v>7135.5932954199998</v>
      </c>
      <c r="EQ101" s="33">
        <v>7059.40569615</v>
      </c>
      <c r="ER101" s="33">
        <v>7158.3464571900004</v>
      </c>
      <c r="ES101" s="33">
        <v>6789.4160832399984</v>
      </c>
      <c r="ET101" s="33">
        <v>7385.9961690999999</v>
      </c>
      <c r="EU101" s="33">
        <v>6223.7362670999992</v>
      </c>
      <c r="EV101" s="33">
        <v>5583.3838742699991</v>
      </c>
      <c r="EW101" s="33">
        <v>6296.1116539499999</v>
      </c>
      <c r="EX101" s="33">
        <v>6657.80975476</v>
      </c>
      <c r="EY101" s="33">
        <v>5866.7717997600002</v>
      </c>
      <c r="EZ101" s="33">
        <v>6150.6857634599983</v>
      </c>
      <c r="FA101" s="33">
        <v>5188.3430714099995</v>
      </c>
      <c r="FB101" s="33">
        <v>5315.0183576300005</v>
      </c>
      <c r="FC101" s="33">
        <v>5273.9761155799988</v>
      </c>
      <c r="FD101" s="33">
        <v>5916.2492622300015</v>
      </c>
      <c r="FE101" s="33">
        <v>6012.01898076</v>
      </c>
      <c r="FF101" s="33">
        <v>5459.2791471700002</v>
      </c>
      <c r="FG101" s="33">
        <v>5328.52026578</v>
      </c>
      <c r="FH101" s="33">
        <v>5388.5940492999989</v>
      </c>
      <c r="FI101" s="33">
        <v>5431.6230395399998</v>
      </c>
    </row>
    <row r="102" spans="1:165" x14ac:dyDescent="0.2">
      <c r="A102" s="34" t="s">
        <v>23</v>
      </c>
      <c r="B102" s="33">
        <v>18326.431788269998</v>
      </c>
      <c r="C102" s="33">
        <v>18956.154174530002</v>
      </c>
      <c r="D102" s="33">
        <v>18217.944400439996</v>
      </c>
      <c r="E102" s="33">
        <v>16992.129146560001</v>
      </c>
      <c r="F102" s="33">
        <v>15662.64662867</v>
      </c>
      <c r="G102" s="33">
        <v>14358.260170469999</v>
      </c>
      <c r="H102" s="33">
        <v>13732.35904696</v>
      </c>
      <c r="I102" s="33">
        <v>13354.328774200001</v>
      </c>
      <c r="J102" s="33">
        <v>13617.781541339999</v>
      </c>
      <c r="K102" s="33">
        <v>14425.787079290001</v>
      </c>
      <c r="L102" s="33">
        <v>13454.109901949998</v>
      </c>
      <c r="M102" s="33">
        <v>13091.414133460003</v>
      </c>
      <c r="N102" s="33">
        <v>13028.97522369</v>
      </c>
      <c r="O102" s="33">
        <v>13231.85857298</v>
      </c>
      <c r="P102" s="33">
        <v>12356.456161870001</v>
      </c>
      <c r="Q102" s="33">
        <v>13008.797106080001</v>
      </c>
      <c r="R102" s="33">
        <v>12912.442864099999</v>
      </c>
      <c r="S102" s="33">
        <v>12891.068989250003</v>
      </c>
      <c r="T102" s="33">
        <v>12337.262969679998</v>
      </c>
      <c r="U102" s="33">
        <v>11857.142895319999</v>
      </c>
      <c r="V102" s="33">
        <v>11121.92911365</v>
      </c>
      <c r="W102" s="33">
        <v>11067.730646319998</v>
      </c>
      <c r="X102" s="33">
        <v>10887.59884483</v>
      </c>
      <c r="Y102" s="33">
        <v>10795.888254760001</v>
      </c>
      <c r="Z102" s="33">
        <v>10452.401940780002</v>
      </c>
      <c r="AA102" s="33">
        <v>10229.35211944</v>
      </c>
      <c r="AB102" s="33">
        <v>10878.04808604</v>
      </c>
      <c r="AC102" s="33">
        <v>9756.331383859997</v>
      </c>
      <c r="AD102" s="33">
        <v>10380.309322140001</v>
      </c>
      <c r="AE102" s="33">
        <v>10419.708015840002</v>
      </c>
      <c r="AF102" s="33">
        <v>10141.759582889999</v>
      </c>
      <c r="AG102" s="33">
        <v>10454.5962769</v>
      </c>
      <c r="AH102" s="33">
        <v>10170.747237109999</v>
      </c>
      <c r="AI102" s="33">
        <v>11154.616587050003</v>
      </c>
      <c r="AJ102" s="33">
        <v>11357.664919699997</v>
      </c>
      <c r="AK102" s="33">
        <v>11518.251181000001</v>
      </c>
      <c r="AL102" s="33">
        <v>10792.443311200002</v>
      </c>
      <c r="AM102" s="33">
        <v>10708.090100500001</v>
      </c>
      <c r="AN102" s="33">
        <v>9758.7270618000002</v>
      </c>
      <c r="AO102" s="33">
        <v>9349.8629433000006</v>
      </c>
      <c r="AP102" s="33">
        <v>8254.8936655999987</v>
      </c>
      <c r="AQ102" s="33">
        <v>18905.417194260001</v>
      </c>
      <c r="AR102" s="33">
        <v>17604.475459369998</v>
      </c>
      <c r="AS102" s="33">
        <v>18526.624891919997</v>
      </c>
      <c r="AT102" s="33">
        <v>18081.742721950002</v>
      </c>
      <c r="AU102" s="33">
        <v>15698.31152617</v>
      </c>
      <c r="AV102" s="33">
        <v>16421.530096179999</v>
      </c>
      <c r="AW102" s="33">
        <v>13762.386314749998</v>
      </c>
      <c r="AX102" s="33">
        <v>14851.53491133</v>
      </c>
      <c r="AY102" s="33">
        <v>14554.176026109999</v>
      </c>
      <c r="AZ102" s="33">
        <v>14090.208349010001</v>
      </c>
      <c r="BA102" s="33">
        <v>13308.93254948</v>
      </c>
      <c r="BB102" s="33">
        <v>13615.881723939998</v>
      </c>
      <c r="BC102" s="33">
        <v>13900.795738490002</v>
      </c>
      <c r="BD102" s="33">
        <v>14635.514183729996</v>
      </c>
      <c r="BE102" s="33">
        <v>13773.76230135</v>
      </c>
      <c r="BF102" s="33">
        <v>12994.066832859999</v>
      </c>
      <c r="BG102" s="33">
        <v>12774.678307720002</v>
      </c>
      <c r="BH102" s="33">
        <v>13092.810140129997</v>
      </c>
      <c r="BI102" s="33">
        <v>13313.71032251</v>
      </c>
      <c r="BJ102" s="33">
        <v>13006.018708539999</v>
      </c>
      <c r="BK102" s="33">
        <v>12038.551832709996</v>
      </c>
      <c r="BL102" s="33">
        <v>11309.654261699998</v>
      </c>
      <c r="BM102" s="33">
        <v>10924.082866780001</v>
      </c>
      <c r="BN102" s="33">
        <v>11060.47141418</v>
      </c>
      <c r="BO102" s="33">
        <v>11356.87657644</v>
      </c>
      <c r="BP102" s="33">
        <v>11093.196172690001</v>
      </c>
      <c r="BQ102" s="33">
        <v>9949.2325462899989</v>
      </c>
      <c r="BR102" s="33">
        <v>10548.314037950002</v>
      </c>
      <c r="BS102" s="33">
        <v>10520.152267750002</v>
      </c>
      <c r="BT102" s="33">
        <v>10712.668209629999</v>
      </c>
      <c r="BU102" s="33">
        <v>10426.14443617</v>
      </c>
      <c r="BV102" s="33">
        <v>10613.659273090001</v>
      </c>
      <c r="BW102" s="33">
        <v>10162.2372854</v>
      </c>
      <c r="BX102" s="33">
        <v>10855.110030190001</v>
      </c>
      <c r="BY102" s="33">
        <v>11787.603153519998</v>
      </c>
      <c r="BZ102" s="33">
        <v>12687.507244200002</v>
      </c>
      <c r="CA102" s="33">
        <v>11941.694922499999</v>
      </c>
      <c r="CB102" s="33">
        <v>11236.536988599999</v>
      </c>
      <c r="CC102" s="33">
        <v>10637.984975400001</v>
      </c>
      <c r="CD102" s="33">
        <v>9953.5322908000016</v>
      </c>
      <c r="CE102" s="33">
        <v>9178.8351930000008</v>
      </c>
      <c r="CF102" s="33">
        <v>18115.946885680001</v>
      </c>
      <c r="CG102" s="33">
        <v>18158.900688629998</v>
      </c>
      <c r="CH102" s="33">
        <v>17890.538343020002</v>
      </c>
      <c r="CI102" s="33">
        <v>17670.024121589999</v>
      </c>
      <c r="CJ102" s="33">
        <v>15542.098589660001</v>
      </c>
      <c r="CK102" s="33">
        <v>15201.82121217</v>
      </c>
      <c r="CL102" s="33">
        <v>14471.211664469998</v>
      </c>
      <c r="CM102" s="33">
        <v>14011.643306249998</v>
      </c>
      <c r="CN102" s="33">
        <v>14977.682232149999</v>
      </c>
      <c r="CO102" s="33">
        <v>13770.8561668</v>
      </c>
      <c r="CP102" s="33">
        <v>13745.21868494</v>
      </c>
      <c r="CQ102" s="33">
        <v>14283.823818579998</v>
      </c>
      <c r="CR102" s="33">
        <v>13619.260065500001</v>
      </c>
      <c r="CS102" s="33">
        <v>14346.685887969999</v>
      </c>
      <c r="CT102" s="33">
        <v>13624.744194300001</v>
      </c>
      <c r="CU102" s="33">
        <v>14079.025873479999</v>
      </c>
      <c r="CV102" s="33">
        <v>13690.239479009999</v>
      </c>
      <c r="CW102" s="33">
        <v>13625.34968325</v>
      </c>
      <c r="CX102" s="33">
        <v>13502.98233925</v>
      </c>
      <c r="CY102" s="33">
        <v>12308.448494939999</v>
      </c>
      <c r="CZ102" s="33">
        <v>12258.966235479998</v>
      </c>
      <c r="DA102" s="33">
        <v>11952.09494605</v>
      </c>
      <c r="DB102" s="33">
        <v>11828.531974490001</v>
      </c>
      <c r="DC102" s="33">
        <v>11391.01479802</v>
      </c>
      <c r="DD102" s="33">
        <v>11203.80030588</v>
      </c>
      <c r="DE102" s="33">
        <v>11592.826672360001</v>
      </c>
      <c r="DF102" s="33">
        <v>10785.694192679999</v>
      </c>
      <c r="DG102" s="33">
        <v>10124.483139270002</v>
      </c>
      <c r="DH102" s="33">
        <v>10657.954285639998</v>
      </c>
      <c r="DI102" s="33">
        <v>10481.727800390001</v>
      </c>
      <c r="DJ102" s="33">
        <v>9908.0174662499994</v>
      </c>
      <c r="DK102" s="33">
        <v>10487.312334090002</v>
      </c>
      <c r="DL102" s="33">
        <v>9958.4728409599993</v>
      </c>
      <c r="DM102" s="33">
        <v>10977.97819329</v>
      </c>
      <c r="DN102" s="33">
        <v>11608.2377008</v>
      </c>
      <c r="DO102" s="33">
        <v>12135.4545031</v>
      </c>
      <c r="DP102" s="33">
        <v>11137.6241281</v>
      </c>
      <c r="DQ102" s="33">
        <v>11221.217973299999</v>
      </c>
      <c r="DR102" s="33">
        <v>10152.380963999998</v>
      </c>
      <c r="DS102" s="33">
        <v>10472.2131118</v>
      </c>
      <c r="DT102" s="33">
        <v>8662.7214615999983</v>
      </c>
      <c r="DU102" s="33">
        <v>16917.09374683</v>
      </c>
      <c r="DV102" s="33">
        <v>17252.235385259999</v>
      </c>
      <c r="DW102" s="33">
        <v>18228.543180770004</v>
      </c>
      <c r="DX102" s="33">
        <v>16680.64767876</v>
      </c>
      <c r="DY102" s="33">
        <v>16434.49840891</v>
      </c>
      <c r="DZ102" s="33">
        <v>16092.346622709998</v>
      </c>
      <c r="EA102" s="33">
        <v>14109.59542134</v>
      </c>
      <c r="EB102" s="33">
        <v>14525.51420057</v>
      </c>
      <c r="EC102" s="33">
        <v>13374.46678431</v>
      </c>
      <c r="ED102" s="33">
        <v>13941.757372970003</v>
      </c>
      <c r="EE102" s="33">
        <v>13582.01538785</v>
      </c>
      <c r="EF102" s="33">
        <v>13519.380775790001</v>
      </c>
      <c r="EG102" s="33">
        <v>13843.757878689999</v>
      </c>
      <c r="EH102" s="33">
        <v>13166.020542240001</v>
      </c>
      <c r="EI102" s="33">
        <v>13678.16353998</v>
      </c>
      <c r="EJ102" s="33">
        <v>12871.815264460001</v>
      </c>
      <c r="EK102" s="33">
        <v>12786.788393629999</v>
      </c>
      <c r="EL102" s="33">
        <v>13279.635771529996</v>
      </c>
      <c r="EM102" s="33">
        <v>12829.258278940002</v>
      </c>
      <c r="EN102" s="33">
        <v>12333.02343306</v>
      </c>
      <c r="EO102" s="33">
        <v>12028.782348340001</v>
      </c>
      <c r="EP102" s="33">
        <v>11073.034013620001</v>
      </c>
      <c r="EQ102" s="33">
        <v>10793.15900435</v>
      </c>
      <c r="ER102" s="33">
        <v>11091.28740307</v>
      </c>
      <c r="ES102" s="33">
        <v>10987.218099879999</v>
      </c>
      <c r="ET102" s="33">
        <v>10806.852906869999</v>
      </c>
      <c r="EU102" s="33">
        <v>9811.4270106999993</v>
      </c>
      <c r="EV102" s="33">
        <v>10472.005361650001</v>
      </c>
      <c r="EW102" s="33">
        <v>10481.818217949998</v>
      </c>
      <c r="EX102" s="33">
        <v>10533.482115770001</v>
      </c>
      <c r="EY102" s="33">
        <v>10643.844501420001</v>
      </c>
      <c r="EZ102" s="33">
        <v>10348.706687290001</v>
      </c>
      <c r="FA102" s="33">
        <v>9786.2173860599978</v>
      </c>
      <c r="FB102" s="33">
        <v>10831.212346800001</v>
      </c>
      <c r="FC102" s="33">
        <v>11401.833544559999</v>
      </c>
      <c r="FD102" s="33">
        <v>12620.032152099999</v>
      </c>
      <c r="FE102" s="33">
        <v>11770.353142400003</v>
      </c>
      <c r="FF102" s="33">
        <v>11053.177474800001</v>
      </c>
      <c r="FG102" s="33">
        <v>10985.074040599999</v>
      </c>
      <c r="FH102" s="33">
        <v>10000.005780310001</v>
      </c>
      <c r="FI102" s="33">
        <v>9252.3642448999999</v>
      </c>
    </row>
    <row r="103" spans="1:165" x14ac:dyDescent="0.2">
      <c r="A103" s="34" t="s">
        <v>24</v>
      </c>
      <c r="B103" s="33">
        <v>8329.5965689100012</v>
      </c>
      <c r="C103" s="33">
        <v>6233.8147710599997</v>
      </c>
      <c r="D103" s="33">
        <v>6726.6083598900004</v>
      </c>
      <c r="E103" s="33">
        <v>6856.3050580400004</v>
      </c>
      <c r="F103" s="33">
        <v>6031.6470927399996</v>
      </c>
      <c r="G103" s="33">
        <v>6559.4363303699993</v>
      </c>
      <c r="H103" s="33">
        <v>6790.4994380199996</v>
      </c>
      <c r="I103" s="33">
        <v>6923.5985694899991</v>
      </c>
      <c r="J103" s="33">
        <v>6648.4998054299995</v>
      </c>
      <c r="K103" s="33">
        <v>6645.7422681600001</v>
      </c>
      <c r="L103" s="33">
        <v>6567.7846381199988</v>
      </c>
      <c r="M103" s="33">
        <v>6255.3681876399996</v>
      </c>
      <c r="N103" s="33">
        <v>6155.4424341500016</v>
      </c>
      <c r="O103" s="33">
        <v>6165.8999181199997</v>
      </c>
      <c r="P103" s="33">
        <v>6589.5790304900002</v>
      </c>
      <c r="Q103" s="33">
        <v>5312.916113199999</v>
      </c>
      <c r="R103" s="33">
        <v>6432.0566571099989</v>
      </c>
      <c r="S103" s="33">
        <v>6053.3156482799996</v>
      </c>
      <c r="T103" s="33">
        <v>5835.4816853900002</v>
      </c>
      <c r="U103" s="33">
        <v>5645.6376648799996</v>
      </c>
      <c r="V103" s="33">
        <v>5464.8075146300007</v>
      </c>
      <c r="W103" s="33">
        <v>5422.4053471699999</v>
      </c>
      <c r="X103" s="33">
        <v>5222.1496411399994</v>
      </c>
      <c r="Y103" s="33">
        <v>4761.824278340001</v>
      </c>
      <c r="Z103" s="33">
        <v>4688.4800322400006</v>
      </c>
      <c r="AA103" s="33">
        <v>4307.9679915800007</v>
      </c>
      <c r="AB103" s="33">
        <v>4279.2026522899996</v>
      </c>
      <c r="AC103" s="33">
        <v>4155.7602479400002</v>
      </c>
      <c r="AD103" s="33">
        <v>4362.90124801</v>
      </c>
      <c r="AE103" s="33">
        <v>3830.1972064799997</v>
      </c>
      <c r="AF103" s="33">
        <v>4272.05590132</v>
      </c>
      <c r="AG103" s="33">
        <v>4050.0900063999998</v>
      </c>
      <c r="AH103" s="33">
        <v>4316.00309973</v>
      </c>
      <c r="AI103" s="33">
        <v>4069.1611748599998</v>
      </c>
      <c r="AJ103" s="33">
        <v>4100.7388466299999</v>
      </c>
      <c r="AK103" s="33">
        <v>4695.5708565199993</v>
      </c>
      <c r="AL103" s="33">
        <v>3816.5459979000007</v>
      </c>
      <c r="AM103" s="33">
        <v>3147.3265191800001</v>
      </c>
      <c r="AN103" s="33">
        <v>3160.7681513599996</v>
      </c>
      <c r="AO103" s="33">
        <v>3468.5934234000001</v>
      </c>
      <c r="AP103" s="33">
        <v>3016.82997385</v>
      </c>
      <c r="AQ103" s="33">
        <v>7468.8209867900005</v>
      </c>
      <c r="AR103" s="33">
        <v>7159.3331588799992</v>
      </c>
      <c r="AS103" s="33">
        <v>6557.8855969999986</v>
      </c>
      <c r="AT103" s="33">
        <v>6669.8155727000003</v>
      </c>
      <c r="AU103" s="33">
        <v>6655.1825347900003</v>
      </c>
      <c r="AV103" s="33">
        <v>6008.1217298699994</v>
      </c>
      <c r="AW103" s="33">
        <v>6418.6893454699994</v>
      </c>
      <c r="AX103" s="33">
        <v>6551.6852903699992</v>
      </c>
      <c r="AY103" s="33">
        <v>6479.1645424500002</v>
      </c>
      <c r="AZ103" s="33">
        <v>6884.3408685599998</v>
      </c>
      <c r="BA103" s="33">
        <v>6957.1362225900002</v>
      </c>
      <c r="BB103" s="33">
        <v>7162.3478394800004</v>
      </c>
      <c r="BC103" s="33">
        <v>6355.7280283199998</v>
      </c>
      <c r="BD103" s="33">
        <v>6873.1813945499989</v>
      </c>
      <c r="BE103" s="33">
        <v>6149.9423501800011</v>
      </c>
      <c r="BF103" s="33">
        <v>6136.770409140001</v>
      </c>
      <c r="BG103" s="33">
        <v>5348.3009891499996</v>
      </c>
      <c r="BH103" s="33">
        <v>6426.5157620199998</v>
      </c>
      <c r="BI103" s="33">
        <v>6595.4318134200003</v>
      </c>
      <c r="BJ103" s="33">
        <v>6000.34882466</v>
      </c>
      <c r="BK103" s="33">
        <v>5943.3779604200008</v>
      </c>
      <c r="BL103" s="33">
        <v>5754.0065878599999</v>
      </c>
      <c r="BM103" s="33">
        <v>5594.8176703400004</v>
      </c>
      <c r="BN103" s="33">
        <v>5007.7732575700002</v>
      </c>
      <c r="BO103" s="33">
        <v>5055.3470286400006</v>
      </c>
      <c r="BP103" s="33">
        <v>4840.8206670899999</v>
      </c>
      <c r="BQ103" s="33">
        <v>4724.6986956299997</v>
      </c>
      <c r="BR103" s="33">
        <v>4634.4414548300001</v>
      </c>
      <c r="BS103" s="33">
        <v>4280.5450942500001</v>
      </c>
      <c r="BT103" s="33">
        <v>3973.0380398099996</v>
      </c>
      <c r="BU103" s="33">
        <v>4422.8345074399995</v>
      </c>
      <c r="BV103" s="33">
        <v>4250.2567748800002</v>
      </c>
      <c r="BW103" s="33">
        <v>4355.8801500799991</v>
      </c>
      <c r="BX103" s="33">
        <v>3811.8336622399997</v>
      </c>
      <c r="BY103" s="33">
        <v>4118.1530668800006</v>
      </c>
      <c r="BZ103" s="33">
        <v>4765.7657927300006</v>
      </c>
      <c r="CA103" s="33">
        <v>4243.1026728800007</v>
      </c>
      <c r="CB103" s="33">
        <v>3676.9471096100001</v>
      </c>
      <c r="CC103" s="33">
        <v>3479.4136169600001</v>
      </c>
      <c r="CD103" s="33">
        <v>2974.06513997</v>
      </c>
      <c r="CE103" s="33">
        <v>3308.1175542200003</v>
      </c>
      <c r="CF103" s="33">
        <v>7549.6960325700002</v>
      </c>
      <c r="CG103" s="33">
        <v>7203.8917850699991</v>
      </c>
      <c r="CH103" s="33">
        <v>6895.8281354200008</v>
      </c>
      <c r="CI103" s="33">
        <v>7109.7924063099999</v>
      </c>
      <c r="CJ103" s="33">
        <v>6555.9484670999991</v>
      </c>
      <c r="CK103" s="33">
        <v>6170.4286991099998</v>
      </c>
      <c r="CL103" s="33">
        <v>6618.5473612699998</v>
      </c>
      <c r="CM103" s="33">
        <v>6395.6691757499993</v>
      </c>
      <c r="CN103" s="33">
        <v>7065.8218352699987</v>
      </c>
      <c r="CO103" s="33">
        <v>6979.6580808400004</v>
      </c>
      <c r="CP103" s="33">
        <v>6674.8076931300002</v>
      </c>
      <c r="CQ103" s="33">
        <v>6592.96406088</v>
      </c>
      <c r="CR103" s="33">
        <v>6793.3547295100007</v>
      </c>
      <c r="CS103" s="33">
        <v>7133.6092109599995</v>
      </c>
      <c r="CT103" s="33">
        <v>6238.338609710001</v>
      </c>
      <c r="CU103" s="33">
        <v>5006.0186411499999</v>
      </c>
      <c r="CV103" s="33">
        <v>5726.3250395399991</v>
      </c>
      <c r="CW103" s="33">
        <v>6257.1566896100003</v>
      </c>
      <c r="CX103" s="33">
        <v>6075.9469702400002</v>
      </c>
      <c r="CY103" s="33">
        <v>6465.4881101800001</v>
      </c>
      <c r="CZ103" s="33">
        <v>5846.0944180699998</v>
      </c>
      <c r="DA103" s="33">
        <v>6079.9636263800003</v>
      </c>
      <c r="DB103" s="33">
        <v>5001.4662474500001</v>
      </c>
      <c r="DC103" s="33">
        <v>4931.3870675100006</v>
      </c>
      <c r="DD103" s="33">
        <v>5055.8597803299999</v>
      </c>
      <c r="DE103" s="33">
        <v>4630.362439649999</v>
      </c>
      <c r="DF103" s="33">
        <v>4475.5063561700008</v>
      </c>
      <c r="DG103" s="33">
        <v>4385.7598763799997</v>
      </c>
      <c r="DH103" s="33">
        <v>4491.5535321400002</v>
      </c>
      <c r="DI103" s="33">
        <v>3851.8723999700001</v>
      </c>
      <c r="DJ103" s="33">
        <v>4515.0236172700006</v>
      </c>
      <c r="DK103" s="33">
        <v>4264.3788732399998</v>
      </c>
      <c r="DL103" s="33">
        <v>4303.6202058500003</v>
      </c>
      <c r="DM103" s="33">
        <v>4130.0925078899991</v>
      </c>
      <c r="DN103" s="33">
        <v>4275.0926576499996</v>
      </c>
      <c r="DO103" s="33">
        <v>4757.6638542700002</v>
      </c>
      <c r="DP103" s="33">
        <v>4154.0653658399997</v>
      </c>
      <c r="DQ103" s="33">
        <v>3524.0037063300006</v>
      </c>
      <c r="DR103" s="33">
        <v>3177.7891021200003</v>
      </c>
      <c r="DS103" s="33">
        <v>3274.5070655299996</v>
      </c>
      <c r="DT103" s="33">
        <v>3269.4351895700001</v>
      </c>
      <c r="DU103" s="33">
        <v>6854.3212030799996</v>
      </c>
      <c r="DV103" s="33">
        <v>7827.3315012700004</v>
      </c>
      <c r="DW103" s="33">
        <v>6903.1649878400003</v>
      </c>
      <c r="DX103" s="33">
        <v>7205.3934614299997</v>
      </c>
      <c r="DY103" s="33">
        <v>6894.6652428899997</v>
      </c>
      <c r="DZ103" s="33">
        <v>6231.1519224000012</v>
      </c>
      <c r="EA103" s="33">
        <v>6328.6102473799992</v>
      </c>
      <c r="EB103" s="33">
        <v>6750.4038831500002</v>
      </c>
      <c r="EC103" s="33">
        <v>6406.3942701899996</v>
      </c>
      <c r="ED103" s="33">
        <v>6512.9617945100008</v>
      </c>
      <c r="EE103" s="33">
        <v>6580.2464189600005</v>
      </c>
      <c r="EF103" s="33">
        <v>7199.1882087000004</v>
      </c>
      <c r="EG103" s="33">
        <v>6293.4231572000008</v>
      </c>
      <c r="EH103" s="33">
        <v>6492.0622054800006</v>
      </c>
      <c r="EI103" s="33">
        <v>6041.2316500700008</v>
      </c>
      <c r="EJ103" s="33">
        <v>6244.4537838499991</v>
      </c>
      <c r="EK103" s="33">
        <v>5643.8382908599997</v>
      </c>
      <c r="EL103" s="33">
        <v>6445.9615140799988</v>
      </c>
      <c r="EM103" s="33">
        <v>6358.0192642399998</v>
      </c>
      <c r="EN103" s="33">
        <v>6464.4508117100004</v>
      </c>
      <c r="EO103" s="33">
        <v>5984.2497795800009</v>
      </c>
      <c r="EP103" s="33">
        <v>5811.3991150600004</v>
      </c>
      <c r="EQ103" s="33">
        <v>5859.6371950100001</v>
      </c>
      <c r="ER103" s="33">
        <v>5029.7736012400001</v>
      </c>
      <c r="ES103" s="33">
        <v>4961.6056628700007</v>
      </c>
      <c r="ET103" s="33">
        <v>4848.3868757600003</v>
      </c>
      <c r="EU103" s="33">
        <v>4760.4320365600006</v>
      </c>
      <c r="EV103" s="33">
        <v>4679.2491355400007</v>
      </c>
      <c r="EW103" s="33">
        <v>4540.0660398300006</v>
      </c>
      <c r="EX103" s="33">
        <v>4342.78940281</v>
      </c>
      <c r="EY103" s="33">
        <v>4117.3018663700004</v>
      </c>
      <c r="EZ103" s="33">
        <v>4341.0860847200001</v>
      </c>
      <c r="FA103" s="33">
        <v>4190.865944279999</v>
      </c>
      <c r="FB103" s="33">
        <v>4094.7476453999998</v>
      </c>
      <c r="FC103" s="33">
        <v>4080.4566453400003</v>
      </c>
      <c r="FD103" s="33">
        <v>4202.9404992199998</v>
      </c>
      <c r="FE103" s="33">
        <v>4764.0244202600006</v>
      </c>
      <c r="FF103" s="33">
        <v>4064.5028627800002</v>
      </c>
      <c r="FG103" s="33">
        <v>3370.6554020599997</v>
      </c>
      <c r="FH103" s="33">
        <v>3011.9070897600004</v>
      </c>
      <c r="FI103" s="33">
        <v>3456.4738981199998</v>
      </c>
    </row>
    <row r="104" spans="1:165" x14ac:dyDescent="0.2">
      <c r="A104" s="34" t="s">
        <v>25</v>
      </c>
      <c r="B104" s="33">
        <v>40660.013791499994</v>
      </c>
      <c r="C104" s="33">
        <v>40905.912406919997</v>
      </c>
      <c r="D104" s="33">
        <v>40923.47131678</v>
      </c>
      <c r="E104" s="33">
        <v>37338.388660250006</v>
      </c>
      <c r="F104" s="33">
        <v>36025.501782799991</v>
      </c>
      <c r="G104" s="33">
        <v>35962.678618239996</v>
      </c>
      <c r="H104" s="33">
        <v>32634.840811060003</v>
      </c>
      <c r="I104" s="33">
        <v>32591.59305145</v>
      </c>
      <c r="J104" s="33">
        <v>31732.387139660004</v>
      </c>
      <c r="K104" s="33">
        <v>32271.751561469999</v>
      </c>
      <c r="L104" s="33">
        <v>29902.249507470002</v>
      </c>
      <c r="M104" s="33">
        <v>28344.839318420003</v>
      </c>
      <c r="N104" s="33">
        <v>28915.098341009998</v>
      </c>
      <c r="O104" s="33">
        <v>27398.561987090001</v>
      </c>
      <c r="P104" s="33">
        <v>26781.473443529998</v>
      </c>
      <c r="Q104" s="33">
        <v>27202.43282654</v>
      </c>
      <c r="R104" s="33">
        <v>26867.781059030003</v>
      </c>
      <c r="S104" s="33">
        <v>24875.78046179</v>
      </c>
      <c r="T104" s="33">
        <v>24303.015152569998</v>
      </c>
      <c r="U104" s="33">
        <v>23533.12846684</v>
      </c>
      <c r="V104" s="33">
        <v>21519.393783120002</v>
      </c>
      <c r="W104" s="33">
        <v>21300.960471610004</v>
      </c>
      <c r="X104" s="33">
        <v>20066.705193220005</v>
      </c>
      <c r="Y104" s="33">
        <v>19215.528092080003</v>
      </c>
      <c r="Z104" s="33">
        <v>21162.660353129999</v>
      </c>
      <c r="AA104" s="33">
        <v>20128.088605309997</v>
      </c>
      <c r="AB104" s="33">
        <v>19381.32553812</v>
      </c>
      <c r="AC104" s="33">
        <v>19295.37489517</v>
      </c>
      <c r="AD104" s="33">
        <v>17844.24839234</v>
      </c>
      <c r="AE104" s="33">
        <v>17216.508542520001</v>
      </c>
      <c r="AF104" s="33">
        <v>15351.623744910001</v>
      </c>
      <c r="AG104" s="33">
        <v>12655.858457079999</v>
      </c>
      <c r="AH104" s="33">
        <v>12775.482458230001</v>
      </c>
      <c r="AI104" s="33">
        <v>12401.658290830002</v>
      </c>
      <c r="AJ104" s="33">
        <v>12048.510552450001</v>
      </c>
      <c r="AK104" s="33">
        <v>12465.801815260003</v>
      </c>
      <c r="AL104" s="33">
        <v>11328.611321390001</v>
      </c>
      <c r="AM104" s="33">
        <v>10420.316805599999</v>
      </c>
      <c r="AN104" s="33">
        <v>9814.8674298100013</v>
      </c>
      <c r="AO104" s="33">
        <v>8885.4382723100007</v>
      </c>
      <c r="AP104" s="33">
        <v>8400.7262477900003</v>
      </c>
      <c r="AQ104" s="33">
        <v>43470.23901492</v>
      </c>
      <c r="AR104" s="33">
        <v>42700.37476056</v>
      </c>
      <c r="AS104" s="33">
        <v>43262.025849199999</v>
      </c>
      <c r="AT104" s="33">
        <v>39687.510990739996</v>
      </c>
      <c r="AU104" s="33">
        <v>38580.879178659998</v>
      </c>
      <c r="AV104" s="33">
        <v>32997.807798720001</v>
      </c>
      <c r="AW104" s="33">
        <v>36038.31341345</v>
      </c>
      <c r="AX104" s="33">
        <v>33549.175913809995</v>
      </c>
      <c r="AY104" s="33">
        <v>31514.935361519994</v>
      </c>
      <c r="AZ104" s="33">
        <v>31762.772684800002</v>
      </c>
      <c r="BA104" s="33">
        <v>33777.086102289999</v>
      </c>
      <c r="BB104" s="33">
        <v>31590.19201174</v>
      </c>
      <c r="BC104" s="33">
        <v>30805.651590810001</v>
      </c>
      <c r="BD104" s="33">
        <v>30071.523771280008</v>
      </c>
      <c r="BE104" s="33">
        <v>27432.853118120001</v>
      </c>
      <c r="BF104" s="33">
        <v>27977.061730000001</v>
      </c>
      <c r="BG104" s="33">
        <v>24210.16420381</v>
      </c>
      <c r="BH104" s="33">
        <v>26499.89563047</v>
      </c>
      <c r="BI104" s="33">
        <v>24979.789690940004</v>
      </c>
      <c r="BJ104" s="33">
        <v>24249.462057349996</v>
      </c>
      <c r="BK104" s="33">
        <v>22245.45673631</v>
      </c>
      <c r="BL104" s="33">
        <v>20530.315676909995</v>
      </c>
      <c r="BM104" s="33">
        <v>20522.732706259998</v>
      </c>
      <c r="BN104" s="33">
        <v>20742.883630859997</v>
      </c>
      <c r="BO104" s="33">
        <v>21265.749733979999</v>
      </c>
      <c r="BP104" s="33">
        <v>20783.579742479997</v>
      </c>
      <c r="BQ104" s="33">
        <v>19511.789094390002</v>
      </c>
      <c r="BR104" s="33">
        <v>18963.657999089999</v>
      </c>
      <c r="BS104" s="33">
        <v>18443.799776870001</v>
      </c>
      <c r="BT104" s="33">
        <v>17849.598343579997</v>
      </c>
      <c r="BU104" s="33">
        <v>17127.54902418</v>
      </c>
      <c r="BV104" s="33">
        <v>13965.619936600002</v>
      </c>
      <c r="BW104" s="33">
        <v>11676.128884719999</v>
      </c>
      <c r="BX104" s="33">
        <v>12926.23066992</v>
      </c>
      <c r="BY104" s="33">
        <v>12738.280011990002</v>
      </c>
      <c r="BZ104" s="33">
        <v>11960.585536299999</v>
      </c>
      <c r="CA104" s="33">
        <v>11526.811598289998</v>
      </c>
      <c r="CB104" s="33">
        <v>10960.106549789998</v>
      </c>
      <c r="CC104" s="33">
        <v>10474.50938145</v>
      </c>
      <c r="CD104" s="33">
        <v>9520.3235270599998</v>
      </c>
      <c r="CE104" s="33">
        <v>8819.4951350499996</v>
      </c>
      <c r="CF104" s="33">
        <v>40417.714897709993</v>
      </c>
      <c r="CG104" s="33">
        <v>43113.338420620006</v>
      </c>
      <c r="CH104" s="33">
        <v>41505.425373759994</v>
      </c>
      <c r="CI104" s="33">
        <v>40284.21578821</v>
      </c>
      <c r="CJ104" s="33">
        <v>38762.656278920003</v>
      </c>
      <c r="CK104" s="33">
        <v>36480.948603980003</v>
      </c>
      <c r="CL104" s="33">
        <v>36474.451995380005</v>
      </c>
      <c r="CM104" s="33">
        <v>32347.749054509994</v>
      </c>
      <c r="CN104" s="33">
        <v>32503.106541460002</v>
      </c>
      <c r="CO104" s="33">
        <v>34133.010591799997</v>
      </c>
      <c r="CP104" s="33">
        <v>32130.067692429999</v>
      </c>
      <c r="CQ104" s="33">
        <v>29051.934849810001</v>
      </c>
      <c r="CR104" s="33">
        <v>29757.840174720001</v>
      </c>
      <c r="CS104" s="33">
        <v>28188.52504203</v>
      </c>
      <c r="CT104" s="33">
        <v>28188.590683189999</v>
      </c>
      <c r="CU104" s="33">
        <v>28793.705115609999</v>
      </c>
      <c r="CV104" s="33">
        <v>25340.578166289997</v>
      </c>
      <c r="CW104" s="33">
        <v>27352.143017880004</v>
      </c>
      <c r="CX104" s="33">
        <v>24790.163353299999</v>
      </c>
      <c r="CY104" s="33">
        <v>23678.806398119996</v>
      </c>
      <c r="CZ104" s="33">
        <v>22289.492849480001</v>
      </c>
      <c r="DA104" s="33">
        <v>21119.973645470003</v>
      </c>
      <c r="DB104" s="33">
        <v>20630.90862831</v>
      </c>
      <c r="DC104" s="33">
        <v>21093.280631600002</v>
      </c>
      <c r="DD104" s="33">
        <v>22454.739363729997</v>
      </c>
      <c r="DE104" s="33">
        <v>20236.917328869997</v>
      </c>
      <c r="DF104" s="33">
        <v>19998.387873150004</v>
      </c>
      <c r="DG104" s="33">
        <v>19809.931131660003</v>
      </c>
      <c r="DH104" s="33">
        <v>18663.39615561</v>
      </c>
      <c r="DI104" s="33">
        <v>17649.19064121</v>
      </c>
      <c r="DJ104" s="33">
        <v>16184.575532340003</v>
      </c>
      <c r="DK104" s="33">
        <v>13760.423646739999</v>
      </c>
      <c r="DL104" s="33">
        <v>11541.239320870001</v>
      </c>
      <c r="DM104" s="33">
        <v>12823.79183842</v>
      </c>
      <c r="DN104" s="33">
        <v>12713.03132025</v>
      </c>
      <c r="DO104" s="33">
        <v>13024.494014690001</v>
      </c>
      <c r="DP104" s="33">
        <v>11065.610011140001</v>
      </c>
      <c r="DQ104" s="33">
        <v>10951.847467520001</v>
      </c>
      <c r="DR104" s="33">
        <v>10625.1817431</v>
      </c>
      <c r="DS104" s="33">
        <v>9901.3431793399996</v>
      </c>
      <c r="DT104" s="33">
        <v>8677.4142131999997</v>
      </c>
      <c r="DU104" s="33">
        <v>43228.677387539996</v>
      </c>
      <c r="DV104" s="33">
        <v>41950.369452960003</v>
      </c>
      <c r="DW104" s="33">
        <v>41763.792380229999</v>
      </c>
      <c r="DX104" s="33">
        <v>40141.18901065</v>
      </c>
      <c r="DY104" s="33">
        <v>36366.000828029995</v>
      </c>
      <c r="DZ104" s="33">
        <v>34504.944484580003</v>
      </c>
      <c r="EA104" s="33">
        <v>36852.430078370002</v>
      </c>
      <c r="EB104" s="33">
        <v>33901.504415620002</v>
      </c>
      <c r="EC104" s="33">
        <v>32021.000860630003</v>
      </c>
      <c r="ED104" s="33">
        <v>33341.390937230004</v>
      </c>
      <c r="EE104" s="33">
        <v>31527.745447000001</v>
      </c>
      <c r="EF104" s="33">
        <v>30520.25456487</v>
      </c>
      <c r="EG104" s="33">
        <v>30603.319499340003</v>
      </c>
      <c r="EH104" s="33">
        <v>29823.498001450003</v>
      </c>
      <c r="EI104" s="33">
        <v>28953.438488350006</v>
      </c>
      <c r="EJ104" s="33">
        <v>28180.99180308</v>
      </c>
      <c r="EK104" s="33">
        <v>25408.656794169998</v>
      </c>
      <c r="EL104" s="33">
        <v>25695.911931520001</v>
      </c>
      <c r="EM104" s="33">
        <v>25387.048291180006</v>
      </c>
      <c r="EN104" s="33">
        <v>24975.866296</v>
      </c>
      <c r="EO104" s="33">
        <v>23122.388945369996</v>
      </c>
      <c r="EP104" s="33">
        <v>21552.887596490007</v>
      </c>
      <c r="EQ104" s="33">
        <v>20670.693915929998</v>
      </c>
      <c r="ER104" s="33">
        <v>21053.040927809998</v>
      </c>
      <c r="ES104" s="33">
        <v>20350.12259187</v>
      </c>
      <c r="ET104" s="33">
        <v>21101.448933329997</v>
      </c>
      <c r="EU104" s="33">
        <v>19549.841725779999</v>
      </c>
      <c r="EV104" s="33">
        <v>19668.40774871</v>
      </c>
      <c r="EW104" s="33">
        <v>19177.499794069998</v>
      </c>
      <c r="EX104" s="33">
        <v>18119.15130473</v>
      </c>
      <c r="EY104" s="33">
        <v>17540.297628390003</v>
      </c>
      <c r="EZ104" s="33">
        <v>16018.840262739997</v>
      </c>
      <c r="FA104" s="33">
        <v>12749.097074220001</v>
      </c>
      <c r="FB104" s="33">
        <v>13102.90901605</v>
      </c>
      <c r="FC104" s="33">
        <v>13240.788206189998</v>
      </c>
      <c r="FD104" s="33">
        <v>12057.670617060001</v>
      </c>
      <c r="FE104" s="33">
        <v>12245.37634581</v>
      </c>
      <c r="FF104" s="33">
        <v>11336.896652699998</v>
      </c>
      <c r="FG104" s="33">
        <v>10565.944825210001</v>
      </c>
      <c r="FH104" s="33">
        <v>9494.2514585000008</v>
      </c>
      <c r="FI104" s="33">
        <v>9060.9580581299997</v>
      </c>
    </row>
    <row r="105" spans="1:165" x14ac:dyDescent="0.2">
      <c r="A105" s="34" t="s">
        <v>26</v>
      </c>
      <c r="B105" s="33">
        <v>9801.294199599999</v>
      </c>
      <c r="C105" s="33">
        <v>10471.79410874</v>
      </c>
      <c r="D105" s="33">
        <v>10890.946280310001</v>
      </c>
      <c r="E105" s="33">
        <v>10190.6700077</v>
      </c>
      <c r="F105" s="33">
        <v>9644.7717193999997</v>
      </c>
      <c r="G105" s="33">
        <v>9784.7338863099994</v>
      </c>
      <c r="H105" s="33">
        <v>9706.1210753000014</v>
      </c>
      <c r="I105" s="33">
        <v>9819.3343421100017</v>
      </c>
      <c r="J105" s="33">
        <v>9851.1582374699974</v>
      </c>
      <c r="K105" s="33">
        <v>9091.250355289998</v>
      </c>
      <c r="L105" s="33">
        <v>8644.4207039499979</v>
      </c>
      <c r="M105" s="33">
        <v>9299.2615065000009</v>
      </c>
      <c r="N105" s="33">
        <v>9413.6197391300011</v>
      </c>
      <c r="O105" s="33">
        <v>9900.9659103800004</v>
      </c>
      <c r="P105" s="33">
        <v>9987.5391743100008</v>
      </c>
      <c r="Q105" s="33">
        <v>9254.7916270899987</v>
      </c>
      <c r="R105" s="33">
        <v>8279.3965567699997</v>
      </c>
      <c r="S105" s="33">
        <v>8220.8604803499984</v>
      </c>
      <c r="T105" s="33">
        <v>7925.6610563100003</v>
      </c>
      <c r="U105" s="33">
        <v>8900.9461958800002</v>
      </c>
      <c r="V105" s="33">
        <v>9080.6854705999995</v>
      </c>
      <c r="W105" s="33">
        <v>9081.8316426799993</v>
      </c>
      <c r="X105" s="33">
        <v>8566.2540000600002</v>
      </c>
      <c r="Y105" s="33">
        <v>8257.7053495400014</v>
      </c>
      <c r="Z105" s="33">
        <v>9303.288605650001</v>
      </c>
      <c r="AA105" s="33">
        <v>8120.5864725500005</v>
      </c>
      <c r="AB105" s="33">
        <v>8253.1936183800008</v>
      </c>
      <c r="AC105" s="33">
        <v>6960.3768774199989</v>
      </c>
      <c r="AD105" s="33">
        <v>6478.5644076999997</v>
      </c>
      <c r="AE105" s="33">
        <v>6748.8672660299999</v>
      </c>
      <c r="AF105" s="33">
        <v>6120.7729222999997</v>
      </c>
      <c r="AG105" s="33">
        <v>5692.3670815800006</v>
      </c>
      <c r="AH105" s="33">
        <v>5661.98017953</v>
      </c>
      <c r="AI105" s="33">
        <v>5323.56427549</v>
      </c>
      <c r="AJ105" s="33">
        <v>5186.0453694999987</v>
      </c>
      <c r="AK105" s="33">
        <v>5294.0831440900001</v>
      </c>
      <c r="AL105" s="33">
        <v>5052.8742200200004</v>
      </c>
      <c r="AM105" s="33">
        <v>4337.9508053999998</v>
      </c>
      <c r="AN105" s="33">
        <v>4305.4407177399999</v>
      </c>
      <c r="AO105" s="33">
        <v>4028.5675902299995</v>
      </c>
      <c r="AP105" s="33">
        <v>3654.5444061399999</v>
      </c>
      <c r="AQ105" s="33">
        <v>9777.3770694599989</v>
      </c>
      <c r="AR105" s="33">
        <v>10446.45930554</v>
      </c>
      <c r="AS105" s="33">
        <v>9034.1957133699998</v>
      </c>
      <c r="AT105" s="33">
        <v>9814.3360719299999</v>
      </c>
      <c r="AU105" s="33">
        <v>9466.7829123500014</v>
      </c>
      <c r="AV105" s="33">
        <v>8082.2531662699994</v>
      </c>
      <c r="AW105" s="33">
        <v>10458.34703529</v>
      </c>
      <c r="AX105" s="33">
        <v>9268.9328256200006</v>
      </c>
      <c r="AY105" s="33">
        <v>9282.8823340100025</v>
      </c>
      <c r="AZ105" s="33">
        <v>9807.3475386800001</v>
      </c>
      <c r="BA105" s="33">
        <v>9724.4708604900025</v>
      </c>
      <c r="BB105" s="33">
        <v>8942.7930983500009</v>
      </c>
      <c r="BC105" s="33">
        <v>9335.1354931400001</v>
      </c>
      <c r="BD105" s="33">
        <v>9661.9979468699967</v>
      </c>
      <c r="BE105" s="33">
        <v>9048.0400430999998</v>
      </c>
      <c r="BF105" s="33">
        <v>8884.3389759999973</v>
      </c>
      <c r="BG105" s="33">
        <v>8312.1731810099991</v>
      </c>
      <c r="BH105" s="33">
        <v>7771.1156695700001</v>
      </c>
      <c r="BI105" s="33">
        <v>8620.0288497599995</v>
      </c>
      <c r="BJ105" s="33">
        <v>8832.1908378200005</v>
      </c>
      <c r="BK105" s="33">
        <v>9182.367471829999</v>
      </c>
      <c r="BL105" s="33">
        <v>8434.2938639699969</v>
      </c>
      <c r="BM105" s="33">
        <v>8678.6913094699994</v>
      </c>
      <c r="BN105" s="33">
        <v>8286.6563777600022</v>
      </c>
      <c r="BO105" s="33">
        <v>8579.1865045099985</v>
      </c>
      <c r="BP105" s="33">
        <v>8616.0814197500004</v>
      </c>
      <c r="BQ105" s="33">
        <v>8085.8838128500001</v>
      </c>
      <c r="BR105" s="33">
        <v>7511.8125489599997</v>
      </c>
      <c r="BS105" s="33">
        <v>6877.9223043399998</v>
      </c>
      <c r="BT105" s="33">
        <v>6340.6366467199996</v>
      </c>
      <c r="BU105" s="33">
        <v>6556.8136484500001</v>
      </c>
      <c r="BV105" s="33">
        <v>6388.8204880799994</v>
      </c>
      <c r="BW105" s="33">
        <v>5606.9013294400002</v>
      </c>
      <c r="BX105" s="33">
        <v>5557.96592057</v>
      </c>
      <c r="BY105" s="33">
        <v>5473.2194918300002</v>
      </c>
      <c r="BZ105" s="33">
        <v>5229.8236150200009</v>
      </c>
      <c r="CA105" s="33">
        <v>5015.882163629999</v>
      </c>
      <c r="CB105" s="33">
        <v>4645.582012840001</v>
      </c>
      <c r="CC105" s="33">
        <v>4466.64485255</v>
      </c>
      <c r="CD105" s="33">
        <v>4112.5188098599992</v>
      </c>
      <c r="CE105" s="33">
        <v>3867.7326952700005</v>
      </c>
      <c r="CF105" s="33">
        <v>9498.6707732900013</v>
      </c>
      <c r="CG105" s="33">
        <v>9827.1757124800006</v>
      </c>
      <c r="CH105" s="33">
        <v>10511.21396508</v>
      </c>
      <c r="CI105" s="33">
        <v>10045.018437500001</v>
      </c>
      <c r="CJ105" s="33">
        <v>8746.372379460001</v>
      </c>
      <c r="CK105" s="33">
        <v>10791.673821079999</v>
      </c>
      <c r="CL105" s="33">
        <v>10231.681482200001</v>
      </c>
      <c r="CM105" s="33">
        <v>9878.5144506399993</v>
      </c>
      <c r="CN105" s="33">
        <v>10013.61169523</v>
      </c>
      <c r="CO105" s="33">
        <v>10578.147045300002</v>
      </c>
      <c r="CP105" s="33">
        <v>9972.8373413499994</v>
      </c>
      <c r="CQ105" s="33">
        <v>8750.1925278600011</v>
      </c>
      <c r="CR105" s="33">
        <v>9436.080357230001</v>
      </c>
      <c r="CS105" s="33">
        <v>9751.4039560099991</v>
      </c>
      <c r="CT105" s="33">
        <v>9830.7162868800006</v>
      </c>
      <c r="CU105" s="33">
        <v>9389.2345408000019</v>
      </c>
      <c r="CV105" s="33">
        <v>8520.3882284299998</v>
      </c>
      <c r="CW105" s="33">
        <v>8488.1056194200009</v>
      </c>
      <c r="CX105" s="33">
        <v>8660.4768001800021</v>
      </c>
      <c r="CY105" s="33">
        <v>9260.2573876099996</v>
      </c>
      <c r="CZ105" s="33">
        <v>9669.68120017</v>
      </c>
      <c r="DA105" s="33">
        <v>9009.4368602100021</v>
      </c>
      <c r="DB105" s="33">
        <v>8890.6950950299997</v>
      </c>
      <c r="DC105" s="33">
        <v>8260.5292152900001</v>
      </c>
      <c r="DD105" s="33">
        <v>9189.6191142499993</v>
      </c>
      <c r="DE105" s="33">
        <v>8349.8009649700016</v>
      </c>
      <c r="DF105" s="33">
        <v>8007.7222090500009</v>
      </c>
      <c r="DG105" s="33">
        <v>7843.9853297</v>
      </c>
      <c r="DH105" s="33">
        <v>6847.0585295900009</v>
      </c>
      <c r="DI105" s="33">
        <v>6604.6524732099997</v>
      </c>
      <c r="DJ105" s="33">
        <v>6642.3414479599996</v>
      </c>
      <c r="DK105" s="33">
        <v>6040.0730745499995</v>
      </c>
      <c r="DL105" s="33">
        <v>5564.0865945100004</v>
      </c>
      <c r="DM105" s="33">
        <v>5438.6755615299999</v>
      </c>
      <c r="DN105" s="33">
        <v>5319.3602589399998</v>
      </c>
      <c r="DO105" s="33">
        <v>5130.5566061999998</v>
      </c>
      <c r="DP105" s="33">
        <v>4717.5543438199993</v>
      </c>
      <c r="DQ105" s="33">
        <v>4659.9333487800004</v>
      </c>
      <c r="DR105" s="33">
        <v>4463.2371771799999</v>
      </c>
      <c r="DS105" s="33">
        <v>4053.7229288400003</v>
      </c>
      <c r="DT105" s="33">
        <v>3820.74724208</v>
      </c>
      <c r="DU105" s="33">
        <v>10012.162717269999</v>
      </c>
      <c r="DV105" s="33">
        <v>10377.786653900002</v>
      </c>
      <c r="DW105" s="33">
        <v>9726.5318537499988</v>
      </c>
      <c r="DX105" s="33">
        <v>10274.815644569999</v>
      </c>
      <c r="DY105" s="33">
        <v>9070.2165845799991</v>
      </c>
      <c r="DZ105" s="33">
        <v>7892.3954224399995</v>
      </c>
      <c r="EA105" s="33">
        <v>10870.99453973</v>
      </c>
      <c r="EB105" s="33">
        <v>9105.5182054199995</v>
      </c>
      <c r="EC105" s="33">
        <v>8510.219048500001</v>
      </c>
      <c r="ED105" s="33">
        <v>9862.7581150999995</v>
      </c>
      <c r="EE105" s="33">
        <v>9687.6510690499999</v>
      </c>
      <c r="EF105" s="33">
        <v>8579.9165627300008</v>
      </c>
      <c r="EG105" s="33">
        <v>8838.7072166299986</v>
      </c>
      <c r="EH105" s="33">
        <v>9295.4253260400001</v>
      </c>
      <c r="EI105" s="33">
        <v>9302.9368490300021</v>
      </c>
      <c r="EJ105" s="33">
        <v>8916.1657325899996</v>
      </c>
      <c r="EK105" s="33">
        <v>8591.9716569199991</v>
      </c>
      <c r="EL105" s="33">
        <v>7858.4058506299998</v>
      </c>
      <c r="EM105" s="33">
        <v>9170.4252049400002</v>
      </c>
      <c r="EN105" s="33">
        <v>8668.3616703899988</v>
      </c>
      <c r="EO105" s="33">
        <v>8936.3738551399983</v>
      </c>
      <c r="EP105" s="33">
        <v>8512.864517850001</v>
      </c>
      <c r="EQ105" s="33">
        <v>8782.3813077599989</v>
      </c>
      <c r="ER105" s="33">
        <v>9059.4033123099998</v>
      </c>
      <c r="ES105" s="33">
        <v>8791.891592779999</v>
      </c>
      <c r="ET105" s="33">
        <v>9233.5756958399979</v>
      </c>
      <c r="EU105" s="33">
        <v>8490.3326114199972</v>
      </c>
      <c r="EV105" s="33">
        <v>7554.3310025800001</v>
      </c>
      <c r="EW105" s="33">
        <v>7106.1659402799996</v>
      </c>
      <c r="EX105" s="33">
        <v>6332.39385623</v>
      </c>
      <c r="EY105" s="33">
        <v>6836.756151640001</v>
      </c>
      <c r="EZ105" s="33">
        <v>5952.5603220800012</v>
      </c>
      <c r="FA105" s="33">
        <v>5696.8034279099993</v>
      </c>
      <c r="FB105" s="33">
        <v>5719.8643518999997</v>
      </c>
      <c r="FC105" s="33">
        <v>5416.03047281</v>
      </c>
      <c r="FD105" s="33">
        <v>5262.4582896000011</v>
      </c>
      <c r="FE105" s="33">
        <v>5215.212885500001</v>
      </c>
      <c r="FF105" s="33">
        <v>4780.5032643799996</v>
      </c>
      <c r="FG105" s="33">
        <v>4477.5005833299992</v>
      </c>
      <c r="FH105" s="33">
        <v>4076.3391589400003</v>
      </c>
      <c r="FI105" s="33">
        <v>3812.7459224300001</v>
      </c>
    </row>
    <row r="106" spans="1:165" x14ac:dyDescent="0.2">
      <c r="A106" s="34" t="s">
        <v>27</v>
      </c>
      <c r="B106" s="33">
        <v>29218.8684928</v>
      </c>
      <c r="C106" s="33">
        <v>28355.697971219997</v>
      </c>
      <c r="D106" s="33">
        <v>26354.716686700001</v>
      </c>
      <c r="E106" s="33">
        <v>28484.870802579997</v>
      </c>
      <c r="F106" s="33">
        <v>26448.429494279997</v>
      </c>
      <c r="G106" s="33">
        <v>25464.282749740003</v>
      </c>
      <c r="H106" s="33">
        <v>25142.220818670001</v>
      </c>
      <c r="I106" s="33">
        <v>22372.994830470001</v>
      </c>
      <c r="J106" s="33">
        <v>22750.381526639998</v>
      </c>
      <c r="K106" s="33">
        <v>21180.509888430002</v>
      </c>
      <c r="L106" s="33">
        <v>21492.2506641</v>
      </c>
      <c r="M106" s="33">
        <v>22225.44594387</v>
      </c>
      <c r="N106" s="33">
        <v>21610.220658350001</v>
      </c>
      <c r="O106" s="33">
        <v>22923.214562749996</v>
      </c>
      <c r="P106" s="33">
        <v>20946.410683320002</v>
      </c>
      <c r="Q106" s="33">
        <v>20634.590713389996</v>
      </c>
      <c r="R106" s="33">
        <v>19924.561816059999</v>
      </c>
      <c r="S106" s="33">
        <v>19608.55868876</v>
      </c>
      <c r="T106" s="33">
        <v>19841.945408470001</v>
      </c>
      <c r="U106" s="33">
        <v>18457.8633142</v>
      </c>
      <c r="V106" s="33">
        <v>18664.011544100002</v>
      </c>
      <c r="W106" s="33">
        <v>17471.978393600002</v>
      </c>
      <c r="X106" s="33">
        <v>17891.421384779998</v>
      </c>
      <c r="Y106" s="33">
        <v>15936.012898490002</v>
      </c>
      <c r="Z106" s="33">
        <v>15512.815609349998</v>
      </c>
      <c r="AA106" s="33">
        <v>15131.82800277</v>
      </c>
      <c r="AB106" s="33">
        <v>14594.326533860001</v>
      </c>
      <c r="AC106" s="33">
        <v>14560.819201859998</v>
      </c>
      <c r="AD106" s="33">
        <v>15079.241746680002</v>
      </c>
      <c r="AE106" s="33">
        <v>15698.103341709999</v>
      </c>
      <c r="AF106" s="33">
        <v>14593.2842936</v>
      </c>
      <c r="AG106" s="33">
        <v>14324.204394469998</v>
      </c>
      <c r="AH106" s="33">
        <v>14592.44164357</v>
      </c>
      <c r="AI106" s="33">
        <v>13809.136848230002</v>
      </c>
      <c r="AJ106" s="33">
        <v>14356.155993239998</v>
      </c>
      <c r="AK106" s="33">
        <v>13730.85158744</v>
      </c>
      <c r="AL106" s="33">
        <v>13178.634011600001</v>
      </c>
      <c r="AM106" s="33">
        <v>13530.212897129999</v>
      </c>
      <c r="AN106" s="33">
        <v>12741.14272955</v>
      </c>
      <c r="AO106" s="33">
        <v>12359.700452129999</v>
      </c>
      <c r="AP106" s="33">
        <v>12531.567001310001</v>
      </c>
      <c r="AQ106" s="33">
        <v>30806.06898756</v>
      </c>
      <c r="AR106" s="33">
        <v>28413.957467699998</v>
      </c>
      <c r="AS106" s="33">
        <v>28936.65329703</v>
      </c>
      <c r="AT106" s="33">
        <v>27338.629844370003</v>
      </c>
      <c r="AU106" s="33">
        <v>26682.245875720004</v>
      </c>
      <c r="AV106" s="33">
        <v>25691.481021830001</v>
      </c>
      <c r="AW106" s="33">
        <v>25204.395262729999</v>
      </c>
      <c r="AX106" s="33">
        <v>23815.644743239998</v>
      </c>
      <c r="AY106" s="33">
        <v>22722.539392979998</v>
      </c>
      <c r="AZ106" s="33">
        <v>22611.264740760002</v>
      </c>
      <c r="BA106" s="33">
        <v>22426.853275590001</v>
      </c>
      <c r="BB106" s="33">
        <v>22065.063437419998</v>
      </c>
      <c r="BC106" s="33">
        <v>22484.18142855</v>
      </c>
      <c r="BD106" s="33">
        <v>21738.57735765</v>
      </c>
      <c r="BE106" s="33">
        <v>21160.970362130003</v>
      </c>
      <c r="BF106" s="33">
        <v>21207.776930149997</v>
      </c>
      <c r="BG106" s="33">
        <v>21666.68039134</v>
      </c>
      <c r="BH106" s="33">
        <v>19243.881486700004</v>
      </c>
      <c r="BI106" s="33">
        <v>20140.346528039998</v>
      </c>
      <c r="BJ106" s="33">
        <v>19410.91708055</v>
      </c>
      <c r="BK106" s="33">
        <v>19028.402294110001</v>
      </c>
      <c r="BL106" s="33">
        <v>18360.664602909997</v>
      </c>
      <c r="BM106" s="33">
        <v>17851.409550330001</v>
      </c>
      <c r="BN106" s="33">
        <v>17239.615194869999</v>
      </c>
      <c r="BO106" s="33">
        <v>15691.92052514</v>
      </c>
      <c r="BP106" s="33">
        <v>15532.24577553</v>
      </c>
      <c r="BQ106" s="33">
        <v>15579.306339890003</v>
      </c>
      <c r="BR106" s="33">
        <v>14277.45331644</v>
      </c>
      <c r="BS106" s="33">
        <v>15334.817508000002</v>
      </c>
      <c r="BT106" s="33">
        <v>15443.056669789998</v>
      </c>
      <c r="BU106" s="33">
        <v>15169.534896000001</v>
      </c>
      <c r="BV106" s="33">
        <v>15305.545109590001</v>
      </c>
      <c r="BW106" s="33">
        <v>14831.865224699999</v>
      </c>
      <c r="BX106" s="33">
        <v>14499.486957030002</v>
      </c>
      <c r="BY106" s="33">
        <v>14664.4907069</v>
      </c>
      <c r="BZ106" s="33">
        <v>14751.81699351</v>
      </c>
      <c r="CA106" s="33">
        <v>13209.231867619999</v>
      </c>
      <c r="CB106" s="33">
        <v>13717.78803414</v>
      </c>
      <c r="CC106" s="33">
        <v>13487.91244989</v>
      </c>
      <c r="CD106" s="33">
        <v>12790.095345769998</v>
      </c>
      <c r="CE106" s="33">
        <v>12786.26271968</v>
      </c>
      <c r="CF106" s="33">
        <v>30686.134935330003</v>
      </c>
      <c r="CG106" s="33">
        <v>29523.164458700001</v>
      </c>
      <c r="CH106" s="33">
        <v>27987.124819430002</v>
      </c>
      <c r="CI106" s="33">
        <v>27515.661286740004</v>
      </c>
      <c r="CJ106" s="33">
        <v>26548.487735440005</v>
      </c>
      <c r="CK106" s="33">
        <v>25245.401405829998</v>
      </c>
      <c r="CL106" s="33">
        <v>26202.777811070002</v>
      </c>
      <c r="CM106" s="33">
        <v>21649.326915630001</v>
      </c>
      <c r="CN106" s="33">
        <v>23567.496781760001</v>
      </c>
      <c r="CO106" s="33">
        <v>22699.695607180001</v>
      </c>
      <c r="CP106" s="33">
        <v>22088.007172499998</v>
      </c>
      <c r="CQ106" s="33">
        <v>23226.589683859998</v>
      </c>
      <c r="CR106" s="33">
        <v>22379.620754310003</v>
      </c>
      <c r="CS106" s="33">
        <v>23033.592225590004</v>
      </c>
      <c r="CT106" s="33">
        <v>21429.012391550001</v>
      </c>
      <c r="CU106" s="33">
        <v>21026.010548509999</v>
      </c>
      <c r="CV106" s="33">
        <v>21640.249817519998</v>
      </c>
      <c r="CW106" s="33">
        <v>20036.673222649999</v>
      </c>
      <c r="CX106" s="33">
        <v>20785.729870480001</v>
      </c>
      <c r="CY106" s="33">
        <v>19245.93307852</v>
      </c>
      <c r="CZ106" s="33">
        <v>18939.349429330003</v>
      </c>
      <c r="DA106" s="33">
        <v>18063.41116562</v>
      </c>
      <c r="DB106" s="33">
        <v>18813.891665400002</v>
      </c>
      <c r="DC106" s="33">
        <v>17099.583732630002</v>
      </c>
      <c r="DD106" s="33">
        <v>16597.886680540003</v>
      </c>
      <c r="DE106" s="33">
        <v>15452.254318589998</v>
      </c>
      <c r="DF106" s="33">
        <v>15343.045131269999</v>
      </c>
      <c r="DG106" s="33">
        <v>14862.127218730002</v>
      </c>
      <c r="DH106" s="33">
        <v>15627.532011560001</v>
      </c>
      <c r="DI106" s="33">
        <v>16046.320617209998</v>
      </c>
      <c r="DJ106" s="33">
        <v>14955.277213930001</v>
      </c>
      <c r="DK106" s="33">
        <v>15442.523186060002</v>
      </c>
      <c r="DL106" s="33">
        <v>14999.674410649999</v>
      </c>
      <c r="DM106" s="33">
        <v>14526.667663099999</v>
      </c>
      <c r="DN106" s="33">
        <v>14850.21129789</v>
      </c>
      <c r="DO106" s="33">
        <v>14106.446481039999</v>
      </c>
      <c r="DP106" s="33">
        <v>12167.6252479</v>
      </c>
      <c r="DQ106" s="33">
        <v>13713.660597130001</v>
      </c>
      <c r="DR106" s="33">
        <v>13336.49781413</v>
      </c>
      <c r="DS106" s="33">
        <v>12886.022935539999</v>
      </c>
      <c r="DT106" s="33">
        <v>12772.661960000001</v>
      </c>
      <c r="DU106" s="33">
        <v>30710.036996479997</v>
      </c>
      <c r="DV106" s="33">
        <v>29265.951720530004</v>
      </c>
      <c r="DW106" s="33">
        <v>29036.375876270002</v>
      </c>
      <c r="DX106" s="33">
        <v>26321.577953690001</v>
      </c>
      <c r="DY106" s="33">
        <v>27733.111991919999</v>
      </c>
      <c r="DZ106" s="33">
        <v>26669.214449249997</v>
      </c>
      <c r="EA106" s="33">
        <v>24050.542763280002</v>
      </c>
      <c r="EB106" s="33">
        <v>25307.798130629999</v>
      </c>
      <c r="EC106" s="33">
        <v>22476.131912840003</v>
      </c>
      <c r="ED106" s="33">
        <v>22454.6699763</v>
      </c>
      <c r="EE106" s="33">
        <v>21748.821099269997</v>
      </c>
      <c r="EF106" s="33">
        <v>20977.840521620001</v>
      </c>
      <c r="EG106" s="33">
        <v>23129.990981989999</v>
      </c>
      <c r="EH106" s="33">
        <v>21183.549471899998</v>
      </c>
      <c r="EI106" s="33">
        <v>22165.825758130002</v>
      </c>
      <c r="EJ106" s="33">
        <v>21151.86724231</v>
      </c>
      <c r="EK106" s="33">
        <v>19595.031305859997</v>
      </c>
      <c r="EL106" s="33">
        <v>20455.778178640005</v>
      </c>
      <c r="EM106" s="33">
        <v>19792.106836930001</v>
      </c>
      <c r="EN106" s="33">
        <v>20026.536003469999</v>
      </c>
      <c r="EO106" s="33">
        <v>18785.755293340004</v>
      </c>
      <c r="EP106" s="33">
        <v>17841.825930840001</v>
      </c>
      <c r="EQ106" s="33">
        <v>16977.395419820004</v>
      </c>
      <c r="ER106" s="33">
        <v>16898.620584920001</v>
      </c>
      <c r="ES106" s="33">
        <v>15991.71100994</v>
      </c>
      <c r="ET106" s="33">
        <v>15749.99950941</v>
      </c>
      <c r="EU106" s="33">
        <v>15238.269039509996</v>
      </c>
      <c r="EV106" s="33">
        <v>14492.895396039999</v>
      </c>
      <c r="EW106" s="33">
        <v>14740.109062609999</v>
      </c>
      <c r="EX106" s="33">
        <v>15259.064047669999</v>
      </c>
      <c r="EY106" s="33">
        <v>15685.70408236</v>
      </c>
      <c r="EZ106" s="33">
        <v>14855.587345130001</v>
      </c>
      <c r="FA106" s="33">
        <v>15624.062919100001</v>
      </c>
      <c r="FB106" s="33">
        <v>14413.005489749999</v>
      </c>
      <c r="FC106" s="33">
        <v>14229.001791620001</v>
      </c>
      <c r="FD106" s="33">
        <v>15098.481888459999</v>
      </c>
      <c r="FE106" s="33">
        <v>13434.54497236</v>
      </c>
      <c r="FF106" s="33">
        <v>13221.849509670003</v>
      </c>
      <c r="FG106" s="33">
        <v>13829.557483519999</v>
      </c>
      <c r="FH106" s="33">
        <v>12865.226683110004</v>
      </c>
      <c r="FI106" s="33">
        <v>12419.294596510001</v>
      </c>
    </row>
    <row r="107" spans="1:165" x14ac:dyDescent="0.2">
      <c r="A107" s="34" t="s">
        <v>28</v>
      </c>
      <c r="B107" s="33">
        <v>30159.322525649997</v>
      </c>
      <c r="C107" s="33">
        <v>28035.428171559997</v>
      </c>
      <c r="D107" s="33">
        <v>27328.687908349999</v>
      </c>
      <c r="E107" s="33">
        <v>27651.29543242</v>
      </c>
      <c r="F107" s="33">
        <v>26028.04903953</v>
      </c>
      <c r="G107" s="33">
        <v>25756.279645199997</v>
      </c>
      <c r="H107" s="33">
        <v>25938.970784739999</v>
      </c>
      <c r="I107" s="33">
        <v>24942.764628000001</v>
      </c>
      <c r="J107" s="33">
        <v>23909.34771794</v>
      </c>
      <c r="K107" s="33">
        <v>22493.579128100002</v>
      </c>
      <c r="L107" s="33">
        <v>21930.532098020001</v>
      </c>
      <c r="M107" s="33">
        <v>22361.887720480001</v>
      </c>
      <c r="N107" s="33">
        <v>22795.364861719998</v>
      </c>
      <c r="O107" s="33">
        <v>21133.855138219998</v>
      </c>
      <c r="P107" s="33">
        <v>22163.627496259996</v>
      </c>
      <c r="Q107" s="33">
        <v>21823.110618120001</v>
      </c>
      <c r="R107" s="33">
        <v>20429.984133470003</v>
      </c>
      <c r="S107" s="33">
        <v>20886.428039230002</v>
      </c>
      <c r="T107" s="33">
        <v>19296.543513170003</v>
      </c>
      <c r="U107" s="33">
        <v>19544.248297059999</v>
      </c>
      <c r="V107" s="33">
        <v>18165.197506640001</v>
      </c>
      <c r="W107" s="33">
        <v>19122.478332980001</v>
      </c>
      <c r="X107" s="33">
        <v>18135.326736110001</v>
      </c>
      <c r="Y107" s="33">
        <v>17769.515394170001</v>
      </c>
      <c r="Z107" s="33">
        <v>17738.188650020002</v>
      </c>
      <c r="AA107" s="33">
        <v>17751.529887960001</v>
      </c>
      <c r="AB107" s="33">
        <v>17481.828020569999</v>
      </c>
      <c r="AC107" s="33">
        <v>16818.634418270001</v>
      </c>
      <c r="AD107" s="33">
        <v>17417.090245129999</v>
      </c>
      <c r="AE107" s="33">
        <v>17501.202453450001</v>
      </c>
      <c r="AF107" s="33">
        <v>16052.96969319</v>
      </c>
      <c r="AG107" s="33">
        <v>16613.994387049999</v>
      </c>
      <c r="AH107" s="33">
        <v>15070.07121668</v>
      </c>
      <c r="AI107" s="33">
        <v>15175.065089150001</v>
      </c>
      <c r="AJ107" s="33">
        <v>15148.54338682</v>
      </c>
      <c r="AK107" s="33">
        <v>15050.13925092</v>
      </c>
      <c r="AL107" s="33">
        <v>14407.36972753</v>
      </c>
      <c r="AM107" s="33">
        <v>13810.725013199999</v>
      </c>
      <c r="AN107" s="33">
        <v>13741.275909760001</v>
      </c>
      <c r="AO107" s="33">
        <v>13182.43940214</v>
      </c>
      <c r="AP107" s="33">
        <v>12505.024691889999</v>
      </c>
      <c r="AQ107" s="33">
        <v>29465.653754810002</v>
      </c>
      <c r="AR107" s="33">
        <v>28275.655281010004</v>
      </c>
      <c r="AS107" s="33">
        <v>28257.33352285</v>
      </c>
      <c r="AT107" s="33">
        <v>27120.732150710002</v>
      </c>
      <c r="AU107" s="33">
        <v>26552.752901920001</v>
      </c>
      <c r="AV107" s="33">
        <v>25507.507638039999</v>
      </c>
      <c r="AW107" s="33">
        <v>25345.90042455</v>
      </c>
      <c r="AX107" s="33">
        <v>24184.951369310002</v>
      </c>
      <c r="AY107" s="33">
        <v>23835.286352750001</v>
      </c>
      <c r="AZ107" s="33">
        <v>23242.837892200005</v>
      </c>
      <c r="BA107" s="33">
        <v>23589.268197089998</v>
      </c>
      <c r="BB107" s="33">
        <v>22881.954474939997</v>
      </c>
      <c r="BC107" s="33">
        <v>22232.296649149994</v>
      </c>
      <c r="BD107" s="33">
        <v>21639.552147959999</v>
      </c>
      <c r="BE107" s="33">
        <v>21673.11053718</v>
      </c>
      <c r="BF107" s="33">
        <v>20863.908990840002</v>
      </c>
      <c r="BG107" s="33">
        <v>21116.594691730003</v>
      </c>
      <c r="BH107" s="33">
        <v>21141.438595979998</v>
      </c>
      <c r="BI107" s="33">
        <v>20218.79857486</v>
      </c>
      <c r="BJ107" s="33">
        <v>18798.64027444</v>
      </c>
      <c r="BK107" s="33">
        <v>18698.394016019996</v>
      </c>
      <c r="BL107" s="33">
        <v>19413.877943710002</v>
      </c>
      <c r="BM107" s="33">
        <v>18084.091289200001</v>
      </c>
      <c r="BN107" s="33">
        <v>17039.623609179998</v>
      </c>
      <c r="BO107" s="33">
        <v>18007.34985663</v>
      </c>
      <c r="BP107" s="33">
        <v>17194.707361370001</v>
      </c>
      <c r="BQ107" s="33">
        <v>17986.150975330002</v>
      </c>
      <c r="BR107" s="33">
        <v>17382.766042539999</v>
      </c>
      <c r="BS107" s="33">
        <v>16999.999753640001</v>
      </c>
      <c r="BT107" s="33">
        <v>17471.655487960001</v>
      </c>
      <c r="BU107" s="33">
        <v>16963.54649004</v>
      </c>
      <c r="BV107" s="33">
        <v>16251.288524579999</v>
      </c>
      <c r="BW107" s="33">
        <v>16806.185314240003</v>
      </c>
      <c r="BX107" s="33">
        <v>15911.799334630003</v>
      </c>
      <c r="BY107" s="33">
        <v>15574.747289739998</v>
      </c>
      <c r="BZ107" s="33">
        <v>15830.85727312</v>
      </c>
      <c r="CA107" s="33">
        <v>14562.500770420002</v>
      </c>
      <c r="CB107" s="33">
        <v>14177.05995692</v>
      </c>
      <c r="CC107" s="33">
        <v>13808.91162262</v>
      </c>
      <c r="CD107" s="33">
        <v>9126.4515106800009</v>
      </c>
      <c r="CE107" s="33">
        <v>11521.665425679997</v>
      </c>
      <c r="CF107" s="33">
        <v>30403.115047399995</v>
      </c>
      <c r="CG107" s="33">
        <v>28402.488470750002</v>
      </c>
      <c r="CH107" s="33">
        <v>28856.618813570003</v>
      </c>
      <c r="CI107" s="33">
        <v>27988.889690399999</v>
      </c>
      <c r="CJ107" s="33">
        <v>26184.133303319999</v>
      </c>
      <c r="CK107" s="33">
        <v>27484.182469309999</v>
      </c>
      <c r="CL107" s="33">
        <v>25031.370617100005</v>
      </c>
      <c r="CM107" s="33">
        <v>25862.141865780002</v>
      </c>
      <c r="CN107" s="33">
        <v>24323.66236907</v>
      </c>
      <c r="CO107" s="33">
        <v>23224.317235019997</v>
      </c>
      <c r="CP107" s="33">
        <v>24099.168031540001</v>
      </c>
      <c r="CQ107" s="33">
        <v>23002.740126419998</v>
      </c>
      <c r="CR107" s="33">
        <v>23005.039754409998</v>
      </c>
      <c r="CS107" s="33">
        <v>20804.362053129997</v>
      </c>
      <c r="CT107" s="33">
        <v>20908.610706659998</v>
      </c>
      <c r="CU107" s="33">
        <v>21541.702896299998</v>
      </c>
      <c r="CV107" s="33">
        <v>20301.182903719997</v>
      </c>
      <c r="CW107" s="33">
        <v>20613.661460540003</v>
      </c>
      <c r="CX107" s="33">
        <v>19617.239554399999</v>
      </c>
      <c r="CY107" s="33">
        <v>19803.685765169997</v>
      </c>
      <c r="CZ107" s="33">
        <v>17911.711659550001</v>
      </c>
      <c r="DA107" s="33">
        <v>19323.407358529999</v>
      </c>
      <c r="DB107" s="33">
        <v>18943.05824228</v>
      </c>
      <c r="DC107" s="33">
        <v>17937.969148889999</v>
      </c>
      <c r="DD107" s="33">
        <v>17887.161546700001</v>
      </c>
      <c r="DE107" s="33">
        <v>16954.467890510001</v>
      </c>
      <c r="DF107" s="33">
        <v>17727.056053030003</v>
      </c>
      <c r="DG107" s="33">
        <v>16644.657404779999</v>
      </c>
      <c r="DH107" s="33">
        <v>17347.44462961</v>
      </c>
      <c r="DI107" s="33">
        <v>17392.17408488</v>
      </c>
      <c r="DJ107" s="33">
        <v>16176.122045280001</v>
      </c>
      <c r="DK107" s="33">
        <v>16469.064380249998</v>
      </c>
      <c r="DL107" s="33">
        <v>15299.641950450001</v>
      </c>
      <c r="DM107" s="33">
        <v>15723.521194610001</v>
      </c>
      <c r="DN107" s="33">
        <v>15186.880611750001</v>
      </c>
      <c r="DO107" s="33">
        <v>15231.370457999999</v>
      </c>
      <c r="DP107" s="33">
        <v>12937.351762010001</v>
      </c>
      <c r="DQ107" s="33">
        <v>13548.0314808</v>
      </c>
      <c r="DR107" s="33">
        <v>12883.796142649999</v>
      </c>
      <c r="DS107" s="33">
        <v>12796.114667370002</v>
      </c>
      <c r="DT107" s="33">
        <v>12259.75321042</v>
      </c>
      <c r="DU107" s="33">
        <v>30333.751533049995</v>
      </c>
      <c r="DV107" s="33">
        <v>29667.260804229998</v>
      </c>
      <c r="DW107" s="33">
        <v>26613.442390789998</v>
      </c>
      <c r="DX107" s="33">
        <v>27157.942177929999</v>
      </c>
      <c r="DY107" s="33">
        <v>26193.276385939997</v>
      </c>
      <c r="DZ107" s="33">
        <v>25745.851701809999</v>
      </c>
      <c r="EA107" s="33">
        <v>26681.736015170001</v>
      </c>
      <c r="EB107" s="33">
        <v>24914.319543440004</v>
      </c>
      <c r="EC107" s="33">
        <v>24726.119877290002</v>
      </c>
      <c r="ED107" s="33">
        <v>23893.874388580003</v>
      </c>
      <c r="EE107" s="33">
        <v>23417.286909530001</v>
      </c>
      <c r="EF107" s="33">
        <v>22308.505070859996</v>
      </c>
      <c r="EG107" s="33">
        <v>22509.517068950001</v>
      </c>
      <c r="EH107" s="33">
        <v>21793.019886120001</v>
      </c>
      <c r="EI107" s="33">
        <v>21262.594234249995</v>
      </c>
      <c r="EJ107" s="33">
        <v>22275.513688399995</v>
      </c>
      <c r="EK107" s="33">
        <v>21219.68325735</v>
      </c>
      <c r="EL107" s="33">
        <v>21035.509470050001</v>
      </c>
      <c r="EM107" s="33">
        <v>20401.23833344</v>
      </c>
      <c r="EN107" s="33">
        <v>18267.62186146</v>
      </c>
      <c r="EO107" s="33">
        <v>19708.216005220002</v>
      </c>
      <c r="EP107" s="33">
        <v>19239.850582929997</v>
      </c>
      <c r="EQ107" s="33">
        <v>18889.352288500002</v>
      </c>
      <c r="ER107" s="33">
        <v>17741.81487808</v>
      </c>
      <c r="ES107" s="33">
        <v>18233.030335310003</v>
      </c>
      <c r="ET107" s="33">
        <v>17993.579905350001</v>
      </c>
      <c r="EU107" s="33">
        <v>17801.525910829998</v>
      </c>
      <c r="EV107" s="33">
        <v>17626.317938250002</v>
      </c>
      <c r="EW107" s="33">
        <v>16412.133523840002</v>
      </c>
      <c r="EX107" s="33">
        <v>17067.832166299999</v>
      </c>
      <c r="EY107" s="33">
        <v>17678.101201399997</v>
      </c>
      <c r="EZ107" s="33">
        <v>16273.558483229999</v>
      </c>
      <c r="FA107" s="33">
        <v>16890.499008999999</v>
      </c>
      <c r="FB107" s="33">
        <v>15946.264305650002</v>
      </c>
      <c r="FC107" s="33">
        <v>15474.072382549997</v>
      </c>
      <c r="FD107" s="33">
        <v>15475.47250084</v>
      </c>
      <c r="FE107" s="33">
        <v>14802.862719340001</v>
      </c>
      <c r="FF107" s="33">
        <v>14215.77609024</v>
      </c>
      <c r="FG107" s="33">
        <v>13750.756565189999</v>
      </c>
      <c r="FH107" s="33">
        <v>13467.69438438</v>
      </c>
      <c r="FI107" s="33">
        <v>12456.701898960002</v>
      </c>
    </row>
    <row r="108" spans="1:165" x14ac:dyDescent="0.2">
      <c r="A108" s="34" t="s">
        <v>29</v>
      </c>
      <c r="B108" s="33">
        <v>46290.977132680011</v>
      </c>
      <c r="C108" s="33">
        <v>44976.197622680003</v>
      </c>
      <c r="D108" s="33">
        <v>43991.754528590005</v>
      </c>
      <c r="E108" s="33">
        <v>38891.26547264</v>
      </c>
      <c r="F108" s="33">
        <v>34681.41336903</v>
      </c>
      <c r="G108" s="33">
        <v>35568.57793318</v>
      </c>
      <c r="H108" s="33">
        <v>35218.843684799998</v>
      </c>
      <c r="I108" s="33">
        <v>35170.294046669995</v>
      </c>
      <c r="J108" s="33">
        <v>31298.195051139999</v>
      </c>
      <c r="K108" s="33">
        <v>32602.706341289999</v>
      </c>
      <c r="L108" s="33">
        <v>27973.552176830002</v>
      </c>
      <c r="M108" s="33">
        <v>28758.705924360002</v>
      </c>
      <c r="N108" s="33">
        <v>29145.515339160003</v>
      </c>
      <c r="O108" s="33">
        <v>28604.924966999999</v>
      </c>
      <c r="P108" s="33">
        <v>27521.37778658</v>
      </c>
      <c r="Q108" s="33">
        <v>24734.575249879999</v>
      </c>
      <c r="R108" s="33">
        <v>24827.218372110001</v>
      </c>
      <c r="S108" s="33">
        <v>23572.52144027</v>
      </c>
      <c r="T108" s="33">
        <v>23300.42973018</v>
      </c>
      <c r="U108" s="33">
        <v>21717.666154880004</v>
      </c>
      <c r="V108" s="33">
        <v>20792.43721262</v>
      </c>
      <c r="W108" s="33">
        <v>20317.65227916</v>
      </c>
      <c r="X108" s="33">
        <v>20101.481625319997</v>
      </c>
      <c r="Y108" s="33">
        <v>19760.356900780003</v>
      </c>
      <c r="Z108" s="33">
        <v>19102.096418950001</v>
      </c>
      <c r="AA108" s="33">
        <v>18413.393785359996</v>
      </c>
      <c r="AB108" s="33">
        <v>18833.443634410003</v>
      </c>
      <c r="AC108" s="33">
        <v>18372.795245869998</v>
      </c>
      <c r="AD108" s="33">
        <v>17786.158246020001</v>
      </c>
      <c r="AE108" s="33">
        <v>17957.920132830001</v>
      </c>
      <c r="AF108" s="33">
        <v>16603.367825070003</v>
      </c>
      <c r="AG108" s="33">
        <v>17221.449515789998</v>
      </c>
      <c r="AH108" s="33">
        <v>16382.364389679999</v>
      </c>
      <c r="AI108" s="33">
        <v>17374.297832759999</v>
      </c>
      <c r="AJ108" s="33">
        <v>15940.2592542</v>
      </c>
      <c r="AK108" s="33">
        <v>15721.013829300002</v>
      </c>
      <c r="AL108" s="33">
        <v>16008.066358999999</v>
      </c>
      <c r="AM108" s="33">
        <v>14796.853118499999</v>
      </c>
      <c r="AN108" s="33">
        <v>14705.831375</v>
      </c>
      <c r="AO108" s="33">
        <v>14667.941135400002</v>
      </c>
      <c r="AP108" s="33">
        <v>14461.2883824</v>
      </c>
      <c r="AQ108" s="33">
        <v>50327.383964879999</v>
      </c>
      <c r="AR108" s="33">
        <v>47123.495261160002</v>
      </c>
      <c r="AS108" s="33">
        <v>46074.470280570007</v>
      </c>
      <c r="AT108" s="33">
        <v>42951.522069340004</v>
      </c>
      <c r="AU108" s="33">
        <v>38103.901385619996</v>
      </c>
      <c r="AV108" s="33">
        <v>34726.429425449998</v>
      </c>
      <c r="AW108" s="33">
        <v>34388.245643860006</v>
      </c>
      <c r="AX108" s="33">
        <v>34088.623428840001</v>
      </c>
      <c r="AY108" s="33">
        <v>33692.082498440002</v>
      </c>
      <c r="AZ108" s="33">
        <v>32823.75110021</v>
      </c>
      <c r="BA108" s="33">
        <v>30958.153699050003</v>
      </c>
      <c r="BB108" s="33">
        <v>29503.300851889999</v>
      </c>
      <c r="BC108" s="33">
        <v>29006.609731909997</v>
      </c>
      <c r="BD108" s="33">
        <v>29553.960693810004</v>
      </c>
      <c r="BE108" s="33">
        <v>26879.76629354</v>
      </c>
      <c r="BF108" s="33">
        <v>25760.058214089997</v>
      </c>
      <c r="BG108" s="33">
        <v>26071.323502039995</v>
      </c>
      <c r="BH108" s="33">
        <v>24199.21842171</v>
      </c>
      <c r="BI108" s="33">
        <v>24038.106211050002</v>
      </c>
      <c r="BJ108" s="33">
        <v>23080.116801690005</v>
      </c>
      <c r="BK108" s="33">
        <v>20600.6844657</v>
      </c>
      <c r="BL108" s="33">
        <v>20711.648172169997</v>
      </c>
      <c r="BM108" s="33">
        <v>19687.63570703</v>
      </c>
      <c r="BN108" s="33">
        <v>19939.023351609998</v>
      </c>
      <c r="BO108" s="33">
        <v>20092.188996140001</v>
      </c>
      <c r="BP108" s="33">
        <v>18902.455816240003</v>
      </c>
      <c r="BQ108" s="33">
        <v>18305.551570879998</v>
      </c>
      <c r="BR108" s="33">
        <v>18560.120261839998</v>
      </c>
      <c r="BS108" s="33">
        <v>17837.170895849998</v>
      </c>
      <c r="BT108" s="33">
        <v>17790.194206760003</v>
      </c>
      <c r="BU108" s="33">
        <v>17505.74555919</v>
      </c>
      <c r="BV108" s="33">
        <v>17119.6279197</v>
      </c>
      <c r="BW108" s="33">
        <v>16317.732677459999</v>
      </c>
      <c r="BX108" s="33">
        <v>16541.081710680002</v>
      </c>
      <c r="BY108" s="33">
        <v>17173.516282770001</v>
      </c>
      <c r="BZ108" s="33">
        <v>16331.419115000002</v>
      </c>
      <c r="CA108" s="33">
        <v>16803.9769017</v>
      </c>
      <c r="CB108" s="33">
        <v>15695.6140922</v>
      </c>
      <c r="CC108" s="33">
        <v>15253.267415</v>
      </c>
      <c r="CD108" s="33">
        <v>14714.409337800002</v>
      </c>
      <c r="CE108" s="33">
        <v>14310.4559345</v>
      </c>
      <c r="CF108" s="33">
        <v>48935.10039556001</v>
      </c>
      <c r="CG108" s="33">
        <v>47811.324193459994</v>
      </c>
      <c r="CH108" s="33">
        <v>47345.345180220007</v>
      </c>
      <c r="CI108" s="33">
        <v>43549.324613739998</v>
      </c>
      <c r="CJ108" s="33">
        <v>37322.729182949995</v>
      </c>
      <c r="CK108" s="33">
        <v>37152.740341310004</v>
      </c>
      <c r="CL108" s="33">
        <v>35555.803758900001</v>
      </c>
      <c r="CM108" s="33">
        <v>35093.868306040007</v>
      </c>
      <c r="CN108" s="33">
        <v>31813.257475509999</v>
      </c>
      <c r="CO108" s="33">
        <v>33787.544639209998</v>
      </c>
      <c r="CP108" s="33">
        <v>30435.596378080001</v>
      </c>
      <c r="CQ108" s="33">
        <v>31083.676845059999</v>
      </c>
      <c r="CR108" s="33">
        <v>29685.662224980002</v>
      </c>
      <c r="CS108" s="33">
        <v>29785.955345519997</v>
      </c>
      <c r="CT108" s="33">
        <v>27527.084113289999</v>
      </c>
      <c r="CU108" s="33">
        <v>25436.650889909997</v>
      </c>
      <c r="CV108" s="33">
        <v>25562.807870780001</v>
      </c>
      <c r="CW108" s="33">
        <v>24207.274977649999</v>
      </c>
      <c r="CX108" s="33">
        <v>23443.367429550002</v>
      </c>
      <c r="CY108" s="33">
        <v>23106.540735960003</v>
      </c>
      <c r="CZ108" s="33">
        <v>21730.163034830002</v>
      </c>
      <c r="DA108" s="33">
        <v>20852.071412669997</v>
      </c>
      <c r="DB108" s="33">
        <v>19431.737330639997</v>
      </c>
      <c r="DC108" s="33">
        <v>20328.563884730003</v>
      </c>
      <c r="DD108" s="33">
        <v>20135.83444875</v>
      </c>
      <c r="DE108" s="33">
        <v>18813.397959220005</v>
      </c>
      <c r="DF108" s="33">
        <v>19059.807850100002</v>
      </c>
      <c r="DG108" s="33">
        <v>18659.595395560005</v>
      </c>
      <c r="DH108" s="33">
        <v>17315.529785100003</v>
      </c>
      <c r="DI108" s="33">
        <v>17712.277769460001</v>
      </c>
      <c r="DJ108" s="33">
        <v>16359.43561877</v>
      </c>
      <c r="DK108" s="33">
        <v>16956.249809620003</v>
      </c>
      <c r="DL108" s="33">
        <v>15995.285347809999</v>
      </c>
      <c r="DM108" s="33">
        <v>17096.617107509999</v>
      </c>
      <c r="DN108" s="33">
        <v>16335.578168309998</v>
      </c>
      <c r="DO108" s="33">
        <v>16171.448761100002</v>
      </c>
      <c r="DP108" s="33">
        <v>15936.5442552</v>
      </c>
      <c r="DQ108" s="33">
        <v>14828.493020400001</v>
      </c>
      <c r="DR108" s="33">
        <v>15279.268711000001</v>
      </c>
      <c r="DS108" s="33">
        <v>15145.937903900001</v>
      </c>
      <c r="DT108" s="33">
        <v>14551.591988899998</v>
      </c>
      <c r="DU108" s="33">
        <v>48730.103115499995</v>
      </c>
      <c r="DV108" s="33">
        <v>45753.702465779992</v>
      </c>
      <c r="DW108" s="33">
        <v>44738.176808769989</v>
      </c>
      <c r="DX108" s="33">
        <v>42884.144964750005</v>
      </c>
      <c r="DY108" s="33">
        <v>37743.058853920011</v>
      </c>
      <c r="DZ108" s="33">
        <v>35121.733192310006</v>
      </c>
      <c r="EA108" s="33">
        <v>36553.376369810001</v>
      </c>
      <c r="EB108" s="33">
        <v>34755.571818800003</v>
      </c>
      <c r="EC108" s="33">
        <v>34749.180756259993</v>
      </c>
      <c r="ED108" s="33">
        <v>31529.777802670007</v>
      </c>
      <c r="EE108" s="33">
        <v>31349.715052309999</v>
      </c>
      <c r="EF108" s="33">
        <v>29924.85123022</v>
      </c>
      <c r="EG108" s="33">
        <v>28828.148012289999</v>
      </c>
      <c r="EH108" s="33">
        <v>28761.032268549996</v>
      </c>
      <c r="EI108" s="33">
        <v>28453.406252410001</v>
      </c>
      <c r="EJ108" s="33">
        <v>26284.625535330004</v>
      </c>
      <c r="EK108" s="33">
        <v>25759.410774910004</v>
      </c>
      <c r="EL108" s="33">
        <v>24514.353914060001</v>
      </c>
      <c r="EM108" s="33">
        <v>23106.317342860002</v>
      </c>
      <c r="EN108" s="33">
        <v>22627.47883512</v>
      </c>
      <c r="EO108" s="33">
        <v>22751.280677399998</v>
      </c>
      <c r="EP108" s="33">
        <v>21063.004507500002</v>
      </c>
      <c r="EQ108" s="33">
        <v>19922.515568190003</v>
      </c>
      <c r="ER108" s="33">
        <v>20154.766988639996</v>
      </c>
      <c r="ES108" s="33">
        <v>19632.25346371</v>
      </c>
      <c r="ET108" s="33">
        <v>19210.591415639999</v>
      </c>
      <c r="EU108" s="33">
        <v>17463.074988820004</v>
      </c>
      <c r="EV108" s="33">
        <v>18188.285387559998</v>
      </c>
      <c r="EW108" s="33">
        <v>17960.094245329998</v>
      </c>
      <c r="EX108" s="33">
        <v>17898.793673790002</v>
      </c>
      <c r="EY108" s="33">
        <v>17736.942235210001</v>
      </c>
      <c r="EZ108" s="33">
        <v>16708.003842829999</v>
      </c>
      <c r="FA108" s="33">
        <v>16683.28719698</v>
      </c>
      <c r="FB108" s="33">
        <v>17228.082996540001</v>
      </c>
      <c r="FC108" s="33">
        <v>17725.468789139999</v>
      </c>
      <c r="FD108" s="33">
        <v>16805.693193599996</v>
      </c>
      <c r="FE108" s="33">
        <v>15640.651048900003</v>
      </c>
      <c r="FF108" s="33">
        <v>15869.6541863</v>
      </c>
      <c r="FG108" s="33">
        <v>14951.656499700002</v>
      </c>
      <c r="FH108" s="33">
        <v>14812.904555100002</v>
      </c>
      <c r="FI108" s="33">
        <v>14394.681133399999</v>
      </c>
    </row>
    <row r="109" spans="1:165" x14ac:dyDescent="0.2">
      <c r="A109" s="34" t="s">
        <v>30</v>
      </c>
      <c r="B109" s="33">
        <v>5643.841790550001</v>
      </c>
      <c r="C109" s="33">
        <v>6125.8554691999998</v>
      </c>
      <c r="D109" s="33">
        <v>5428.5119794800003</v>
      </c>
      <c r="E109" s="33">
        <v>4832.9141317099993</v>
      </c>
      <c r="F109" s="33">
        <v>4404.4186873300005</v>
      </c>
      <c r="G109" s="33">
        <v>4942.2095964900009</v>
      </c>
      <c r="H109" s="33">
        <v>5079.1390897300007</v>
      </c>
      <c r="I109" s="33">
        <v>5272.0609386799997</v>
      </c>
      <c r="J109" s="33">
        <v>4802.2016848899993</v>
      </c>
      <c r="K109" s="33">
        <v>5110.6741569699998</v>
      </c>
      <c r="L109" s="33">
        <v>4773.7059331700002</v>
      </c>
      <c r="M109" s="33">
        <v>4735.5281839800009</v>
      </c>
      <c r="N109" s="33">
        <v>4878.6469961000003</v>
      </c>
      <c r="O109" s="33">
        <v>4855.7979273599994</v>
      </c>
      <c r="P109" s="33">
        <v>4501.2551247599995</v>
      </c>
      <c r="Q109" s="33">
        <v>4178.2374166199997</v>
      </c>
      <c r="R109" s="33">
        <v>4566.2632170899997</v>
      </c>
      <c r="S109" s="33">
        <v>4700.299058380001</v>
      </c>
      <c r="T109" s="33">
        <v>4153.6854316999998</v>
      </c>
      <c r="U109" s="33">
        <v>3862.7873049600003</v>
      </c>
      <c r="V109" s="33">
        <v>3328.2766955300008</v>
      </c>
      <c r="W109" s="33">
        <v>3504.7250911499996</v>
      </c>
      <c r="X109" s="33">
        <v>3770.9722055399993</v>
      </c>
      <c r="Y109" s="33">
        <v>3740.59521683</v>
      </c>
      <c r="Z109" s="33">
        <v>3137.2371245799995</v>
      </c>
      <c r="AA109" s="33">
        <v>3359.04006927</v>
      </c>
      <c r="AB109" s="33">
        <v>3367.8356959600005</v>
      </c>
      <c r="AC109" s="33">
        <v>3334.9783496800001</v>
      </c>
      <c r="AD109" s="33">
        <v>2991.5846821799996</v>
      </c>
      <c r="AE109" s="33">
        <v>3196.0259435000003</v>
      </c>
      <c r="AF109" s="33">
        <v>3090.9322389900003</v>
      </c>
      <c r="AG109" s="33">
        <v>2704.2396577799996</v>
      </c>
      <c r="AH109" s="33">
        <v>2306.4511533300001</v>
      </c>
      <c r="AI109" s="33">
        <v>2805.9169795299999</v>
      </c>
      <c r="AJ109" s="33">
        <v>2446.8024130599997</v>
      </c>
      <c r="AK109" s="33">
        <v>2829.29650967</v>
      </c>
      <c r="AL109" s="33">
        <v>2407.31988512</v>
      </c>
      <c r="AM109" s="33">
        <v>2557.6946190000008</v>
      </c>
      <c r="AN109" s="33">
        <v>2365.1912887899998</v>
      </c>
      <c r="AO109" s="33">
        <v>2331.1103474000001</v>
      </c>
      <c r="AP109" s="33">
        <v>1963.1088963699997</v>
      </c>
      <c r="AQ109" s="33">
        <v>5573.4843631599997</v>
      </c>
      <c r="AR109" s="33">
        <v>5790.14264241</v>
      </c>
      <c r="AS109" s="33">
        <v>5015.3200179099995</v>
      </c>
      <c r="AT109" s="33">
        <v>4775.6013049299991</v>
      </c>
      <c r="AU109" s="33">
        <v>5102.4123654200012</v>
      </c>
      <c r="AV109" s="33">
        <v>2967.70655945</v>
      </c>
      <c r="AW109" s="33">
        <v>4992.2138254900001</v>
      </c>
      <c r="AX109" s="33">
        <v>5070.4287634900011</v>
      </c>
      <c r="AY109" s="33">
        <v>4442.0791522100008</v>
      </c>
      <c r="AZ109" s="33">
        <v>5341.2100003399983</v>
      </c>
      <c r="BA109" s="33">
        <v>5074.0882856899998</v>
      </c>
      <c r="BB109" s="33">
        <v>3904.2246508900002</v>
      </c>
      <c r="BC109" s="33">
        <v>4697.29151972</v>
      </c>
      <c r="BD109" s="33">
        <v>4702.73129376</v>
      </c>
      <c r="BE109" s="33">
        <v>4715.0202947300004</v>
      </c>
      <c r="BF109" s="33">
        <v>4526.0491150699991</v>
      </c>
      <c r="BG109" s="33">
        <v>4654.2320764100004</v>
      </c>
      <c r="BH109" s="33">
        <v>4047.6331622800003</v>
      </c>
      <c r="BI109" s="33">
        <v>4457.6619238800013</v>
      </c>
      <c r="BJ109" s="33">
        <v>4099.3615346899996</v>
      </c>
      <c r="BK109" s="33">
        <v>4080.9752769700012</v>
      </c>
      <c r="BL109" s="33">
        <v>3355.3210305800003</v>
      </c>
      <c r="BM109" s="33">
        <v>3509.56597293</v>
      </c>
      <c r="BN109" s="33">
        <v>3428.1260951499999</v>
      </c>
      <c r="BO109" s="33">
        <v>3264.60907464</v>
      </c>
      <c r="BP109" s="33">
        <v>3141.0540888</v>
      </c>
      <c r="BQ109" s="33">
        <v>3675.7962023099994</v>
      </c>
      <c r="BR109" s="33">
        <v>3002.6683016099996</v>
      </c>
      <c r="BS109" s="33">
        <v>3314.2109327400003</v>
      </c>
      <c r="BT109" s="33">
        <v>2763.9257744199999</v>
      </c>
      <c r="BU109" s="33">
        <v>3037.1443949899999</v>
      </c>
      <c r="BV109" s="33">
        <v>2674.3172436300001</v>
      </c>
      <c r="BW109" s="33">
        <v>2775.4755288599995</v>
      </c>
      <c r="BX109" s="33">
        <v>2458.7860770899993</v>
      </c>
      <c r="BY109" s="33">
        <v>2663.8284654900003</v>
      </c>
      <c r="BZ109" s="33">
        <v>2399.4823583800003</v>
      </c>
      <c r="CA109" s="33">
        <v>2470.9001877799997</v>
      </c>
      <c r="CB109" s="33">
        <v>2365.7179468300001</v>
      </c>
      <c r="CC109" s="33">
        <v>2253.5521427299996</v>
      </c>
      <c r="CD109" s="33">
        <v>2077.5953713900003</v>
      </c>
      <c r="CE109" s="33">
        <v>2030.8100389899998</v>
      </c>
      <c r="CF109" s="33">
        <v>5674.7548861900004</v>
      </c>
      <c r="CG109" s="33">
        <v>5891.3070378299999</v>
      </c>
      <c r="CH109" s="33">
        <v>5569.9062802000008</v>
      </c>
      <c r="CI109" s="33">
        <v>5003.2532393599995</v>
      </c>
      <c r="CJ109" s="33">
        <v>4922.3508134799995</v>
      </c>
      <c r="CK109" s="33">
        <v>5396.5510513600002</v>
      </c>
      <c r="CL109" s="33">
        <v>5326.7750753999999</v>
      </c>
      <c r="CM109" s="33">
        <v>5462.5308881800001</v>
      </c>
      <c r="CN109" s="33">
        <v>4201.1093768800001</v>
      </c>
      <c r="CO109" s="33">
        <v>5697.7178132600011</v>
      </c>
      <c r="CP109" s="33">
        <v>4902.3406216000003</v>
      </c>
      <c r="CQ109" s="33">
        <v>4261.1312731500002</v>
      </c>
      <c r="CR109" s="33">
        <v>4651.1519615000007</v>
      </c>
      <c r="CS109" s="33">
        <v>4468.1158339100002</v>
      </c>
      <c r="CT109" s="33">
        <v>5078.4730330800003</v>
      </c>
      <c r="CU109" s="33">
        <v>4462.3184444099998</v>
      </c>
      <c r="CV109" s="33">
        <v>5249.8768734499999</v>
      </c>
      <c r="CW109" s="33">
        <v>4515.0028654400003</v>
      </c>
      <c r="CX109" s="33">
        <v>4114.4163455500002</v>
      </c>
      <c r="CY109" s="33">
        <v>3793.4778108300002</v>
      </c>
      <c r="CZ109" s="33">
        <v>3921.0648098999995</v>
      </c>
      <c r="DA109" s="33">
        <v>3673.5895344099999</v>
      </c>
      <c r="DB109" s="33">
        <v>3714.5279943400005</v>
      </c>
      <c r="DC109" s="33">
        <v>3769.1874728600001</v>
      </c>
      <c r="DD109" s="33">
        <v>3545.1662017400008</v>
      </c>
      <c r="DE109" s="33">
        <v>3552.5371099899999</v>
      </c>
      <c r="DF109" s="33">
        <v>3296.7544700699996</v>
      </c>
      <c r="DG109" s="33">
        <v>3090.7083127700002</v>
      </c>
      <c r="DH109" s="33">
        <v>3270.38641104</v>
      </c>
      <c r="DI109" s="33">
        <v>2957.9143031799995</v>
      </c>
      <c r="DJ109" s="33">
        <v>3174.7995624800005</v>
      </c>
      <c r="DK109" s="33">
        <v>2892.4489503900004</v>
      </c>
      <c r="DL109" s="33">
        <v>2284.19014462</v>
      </c>
      <c r="DM109" s="33">
        <v>2754.3998985699996</v>
      </c>
      <c r="DN109" s="33">
        <v>2467.9748010300004</v>
      </c>
      <c r="DO109" s="33">
        <v>2742.6397283400006</v>
      </c>
      <c r="DP109" s="33">
        <v>2413.6068643499998</v>
      </c>
      <c r="DQ109" s="33">
        <v>2427.8490580399998</v>
      </c>
      <c r="DR109" s="33">
        <v>2284.3255705400002</v>
      </c>
      <c r="DS109" s="33">
        <v>2127.65201467</v>
      </c>
      <c r="DT109" s="33">
        <v>1983.5530608099998</v>
      </c>
      <c r="DU109" s="33">
        <v>5454.2444279200008</v>
      </c>
      <c r="DV109" s="33">
        <v>5403.0881013399994</v>
      </c>
      <c r="DW109" s="33">
        <v>4897.2033500000007</v>
      </c>
      <c r="DX109" s="33">
        <v>4441.7840544800001</v>
      </c>
      <c r="DY109" s="33">
        <v>3847.9267596100003</v>
      </c>
      <c r="DZ109" s="33">
        <v>3798.0351200099999</v>
      </c>
      <c r="EA109" s="33">
        <v>5018.4623267900006</v>
      </c>
      <c r="EB109" s="33">
        <v>5022.7471091900006</v>
      </c>
      <c r="EC109" s="33">
        <v>4526.7244379500007</v>
      </c>
      <c r="ED109" s="33">
        <v>4963.1881200899998</v>
      </c>
      <c r="EE109" s="33">
        <v>4803.6828185800005</v>
      </c>
      <c r="EF109" s="33">
        <v>3800.3623197400002</v>
      </c>
      <c r="EG109" s="33">
        <v>4573.8005711699998</v>
      </c>
      <c r="EH109" s="33">
        <v>4781.5850467099999</v>
      </c>
      <c r="EI109" s="33">
        <v>4583.2737031800007</v>
      </c>
      <c r="EJ109" s="33">
        <v>4343.2835106100001</v>
      </c>
      <c r="EK109" s="33">
        <v>4049.8702956900006</v>
      </c>
      <c r="EL109" s="33">
        <v>4613.6773307499998</v>
      </c>
      <c r="EM109" s="33">
        <v>4521.4081222499999</v>
      </c>
      <c r="EN109" s="33">
        <v>3950.9227228199998</v>
      </c>
      <c r="EO109" s="33">
        <v>3868.9053668699994</v>
      </c>
      <c r="EP109" s="33">
        <v>3170.0881195700003</v>
      </c>
      <c r="EQ109" s="33">
        <v>3494.88868791</v>
      </c>
      <c r="ER109" s="33">
        <v>3494.1302315200001</v>
      </c>
      <c r="ES109" s="33">
        <v>3243.5670043099999</v>
      </c>
      <c r="ET109" s="33">
        <v>3047.0151761499997</v>
      </c>
      <c r="EU109" s="33">
        <v>3083.8462599099998</v>
      </c>
      <c r="EV109" s="33">
        <v>2984.5212472899998</v>
      </c>
      <c r="EW109" s="33">
        <v>3236.4433881600003</v>
      </c>
      <c r="EX109" s="33">
        <v>3057.7422073200009</v>
      </c>
      <c r="EY109" s="33">
        <v>3161.3558415399993</v>
      </c>
      <c r="EZ109" s="33">
        <v>2685.0968293699998</v>
      </c>
      <c r="FA109" s="33">
        <v>2790.7636394399997</v>
      </c>
      <c r="FB109" s="33">
        <v>2330.4128537800002</v>
      </c>
      <c r="FC109" s="33">
        <v>2532.6816039300002</v>
      </c>
      <c r="FD109" s="33">
        <v>2406.5802338799999</v>
      </c>
      <c r="FE109" s="33">
        <v>2727.5266727499998</v>
      </c>
      <c r="FF109" s="33">
        <v>2237.0033420499999</v>
      </c>
      <c r="FG109" s="33">
        <v>2362.9679763300001</v>
      </c>
      <c r="FH109" s="33">
        <v>2185.0503561600003</v>
      </c>
      <c r="FI109" s="33">
        <v>2012.1526851000003</v>
      </c>
    </row>
    <row r="110" spans="1:165" x14ac:dyDescent="0.2">
      <c r="A110" s="34" t="s">
        <v>31</v>
      </c>
      <c r="B110" s="33">
        <v>15324.275644249999</v>
      </c>
      <c r="C110" s="33">
        <v>14646.145604430001</v>
      </c>
      <c r="D110" s="33">
        <v>13880.785885549998</v>
      </c>
      <c r="E110" s="33">
        <v>14266.560295629999</v>
      </c>
      <c r="F110" s="33">
        <v>11854.411264249999</v>
      </c>
      <c r="G110" s="33">
        <v>13831.620447289999</v>
      </c>
      <c r="H110" s="33">
        <v>13346.610172449999</v>
      </c>
      <c r="I110" s="33">
        <v>14171.173607220002</v>
      </c>
      <c r="J110" s="33">
        <v>12329.610662440002</v>
      </c>
      <c r="K110" s="33">
        <v>13773.75978839</v>
      </c>
      <c r="L110" s="33">
        <v>13536.269326379999</v>
      </c>
      <c r="M110" s="33">
        <v>13775.543432450004</v>
      </c>
      <c r="N110" s="33">
        <v>13093.52220592</v>
      </c>
      <c r="O110" s="33">
        <v>12753.294752039999</v>
      </c>
      <c r="P110" s="33">
        <v>13857.51794256</v>
      </c>
      <c r="Q110" s="33">
        <v>12648.766383640001</v>
      </c>
      <c r="R110" s="33">
        <v>13627.18565444</v>
      </c>
      <c r="S110" s="33">
        <v>14404.974330180001</v>
      </c>
      <c r="T110" s="33">
        <v>12563.177399880002</v>
      </c>
      <c r="U110" s="33">
        <v>12118.588316859999</v>
      </c>
      <c r="V110" s="33">
        <v>12580.936593279999</v>
      </c>
      <c r="W110" s="33">
        <v>13244.42943301</v>
      </c>
      <c r="X110" s="33">
        <v>12402.624477860001</v>
      </c>
      <c r="Y110" s="33">
        <v>12926.68112659</v>
      </c>
      <c r="Z110" s="33">
        <v>12144.096491060001</v>
      </c>
      <c r="AA110" s="33">
        <v>12784.26535333</v>
      </c>
      <c r="AB110" s="33">
        <v>12835.452112860001</v>
      </c>
      <c r="AC110" s="33">
        <v>13342.066520989998</v>
      </c>
      <c r="AD110" s="33">
        <v>12619.520207789999</v>
      </c>
      <c r="AE110" s="33">
        <v>13382.59146578</v>
      </c>
      <c r="AF110" s="33">
        <v>12250.9707562</v>
      </c>
      <c r="AG110" s="33">
        <v>11750.855516970001</v>
      </c>
      <c r="AH110" s="33">
        <v>11229.214209409998</v>
      </c>
      <c r="AI110" s="33">
        <v>11019.033235469999</v>
      </c>
      <c r="AJ110" s="33">
        <v>11333.248349060001</v>
      </c>
      <c r="AK110" s="33">
        <v>11785.156144280003</v>
      </c>
      <c r="AL110" s="33">
        <v>11267.05918154</v>
      </c>
      <c r="AM110" s="33">
        <v>10565.807025510003</v>
      </c>
      <c r="AN110" s="33">
        <v>9966.3799892999996</v>
      </c>
      <c r="AO110" s="33">
        <v>9786.9311520499996</v>
      </c>
      <c r="AP110" s="33">
        <v>8720.7863737900025</v>
      </c>
      <c r="AQ110" s="33">
        <v>13974.854526160001</v>
      </c>
      <c r="AR110" s="33">
        <v>13477.60905623</v>
      </c>
      <c r="AS110" s="33">
        <v>14702.770787290001</v>
      </c>
      <c r="AT110" s="33">
        <v>14567.257814349998</v>
      </c>
      <c r="AU110" s="33">
        <v>14232.17747438</v>
      </c>
      <c r="AV110" s="33">
        <v>10155.901439590001</v>
      </c>
      <c r="AW110" s="33">
        <v>14504.31157075</v>
      </c>
      <c r="AX110" s="33">
        <v>13211.00772987</v>
      </c>
      <c r="AY110" s="33">
        <v>14520.496976909999</v>
      </c>
      <c r="AZ110" s="33">
        <v>13441.78195305</v>
      </c>
      <c r="BA110" s="33">
        <v>13825.263221950001</v>
      </c>
      <c r="BB110" s="33">
        <v>14629.814153050002</v>
      </c>
      <c r="BC110" s="33">
        <v>13319.497894169999</v>
      </c>
      <c r="BD110" s="33">
        <v>12583.06306074</v>
      </c>
      <c r="BE110" s="33">
        <v>13126.538829290002</v>
      </c>
      <c r="BF110" s="33">
        <v>13104.58249655</v>
      </c>
      <c r="BG110" s="33">
        <v>12825.991014639998</v>
      </c>
      <c r="BH110" s="33">
        <v>13073.766805699999</v>
      </c>
      <c r="BI110" s="33">
        <v>13308.766848159998</v>
      </c>
      <c r="BJ110" s="33">
        <v>13208.807974989999</v>
      </c>
      <c r="BK110" s="33">
        <v>12153.866558070002</v>
      </c>
      <c r="BL110" s="33">
        <v>12689.52533314</v>
      </c>
      <c r="BM110" s="33">
        <v>13039.33810958</v>
      </c>
      <c r="BN110" s="33">
        <v>12930.326878410002</v>
      </c>
      <c r="BO110" s="33">
        <v>12760.16299981</v>
      </c>
      <c r="BP110" s="33">
        <v>12721.44712848</v>
      </c>
      <c r="BQ110" s="33">
        <v>12876.934459550001</v>
      </c>
      <c r="BR110" s="33">
        <v>12987.08275598</v>
      </c>
      <c r="BS110" s="33">
        <v>12823.82514893</v>
      </c>
      <c r="BT110" s="33">
        <v>13331.784307039999</v>
      </c>
      <c r="BU110" s="33">
        <v>12427.964867880002</v>
      </c>
      <c r="BV110" s="33">
        <v>11592.57628795</v>
      </c>
      <c r="BW110" s="33">
        <v>11428.857755700001</v>
      </c>
      <c r="BX110" s="33">
        <v>11432.596188809999</v>
      </c>
      <c r="BY110" s="33">
        <v>11828.840485780001</v>
      </c>
      <c r="BZ110" s="33">
        <v>12024.83278776</v>
      </c>
      <c r="CA110" s="33">
        <v>11171.69534563</v>
      </c>
      <c r="CB110" s="33">
        <v>10955.1827708</v>
      </c>
      <c r="CC110" s="33">
        <v>9899.1166022100006</v>
      </c>
      <c r="CD110" s="33">
        <v>9991.2111686799999</v>
      </c>
      <c r="CE110" s="33">
        <v>9298.7704838200007</v>
      </c>
      <c r="CF110" s="33">
        <v>14983.640613430001</v>
      </c>
      <c r="CG110" s="33">
        <v>14628.81895868</v>
      </c>
      <c r="CH110" s="33">
        <v>14803.426855090001</v>
      </c>
      <c r="CI110" s="33">
        <v>13865.630146110001</v>
      </c>
      <c r="CJ110" s="33">
        <v>13481.505307980002</v>
      </c>
      <c r="CK110" s="33">
        <v>13690.525029119997</v>
      </c>
      <c r="CL110" s="33">
        <v>14410.756202019998</v>
      </c>
      <c r="CM110" s="33">
        <v>13923.554531270001</v>
      </c>
      <c r="CN110" s="33">
        <v>13724.408829490001</v>
      </c>
      <c r="CO110" s="33">
        <v>13267.473622649999</v>
      </c>
      <c r="CP110" s="33">
        <v>13887.36622113</v>
      </c>
      <c r="CQ110" s="33">
        <v>14395.278812979999</v>
      </c>
      <c r="CR110" s="33">
        <v>13228.30286091</v>
      </c>
      <c r="CS110" s="33">
        <v>13973.361817969999</v>
      </c>
      <c r="CT110" s="33">
        <v>13230.807030740001</v>
      </c>
      <c r="CU110" s="33">
        <v>13771.920727209999</v>
      </c>
      <c r="CV110" s="33">
        <v>13808.62100673</v>
      </c>
      <c r="CW110" s="33">
        <v>13968.968043920002</v>
      </c>
      <c r="CX110" s="33">
        <v>12358.975011819999</v>
      </c>
      <c r="CY110" s="33">
        <v>13043.622263710002</v>
      </c>
      <c r="CZ110" s="33">
        <v>13358.9770881</v>
      </c>
      <c r="DA110" s="33">
        <v>13278.713828150001</v>
      </c>
      <c r="DB110" s="33">
        <v>12894.041962470001</v>
      </c>
      <c r="DC110" s="33">
        <v>12624.331185100002</v>
      </c>
      <c r="DD110" s="33">
        <v>12370.17385571</v>
      </c>
      <c r="DE110" s="33">
        <v>12909.051692470002</v>
      </c>
      <c r="DF110" s="33">
        <v>13353.98869129</v>
      </c>
      <c r="DG110" s="33">
        <v>13513.163385440001</v>
      </c>
      <c r="DH110" s="33">
        <v>13137.359624800001</v>
      </c>
      <c r="DI110" s="33">
        <v>13869.983149890002</v>
      </c>
      <c r="DJ110" s="33">
        <v>12514.852454279997</v>
      </c>
      <c r="DK110" s="33">
        <v>11547.09032121</v>
      </c>
      <c r="DL110" s="33">
        <v>11462.007906299998</v>
      </c>
      <c r="DM110" s="33">
        <v>11463.34749418</v>
      </c>
      <c r="DN110" s="33">
        <v>11581.8513306</v>
      </c>
      <c r="DO110" s="33">
        <v>11735.999728209999</v>
      </c>
      <c r="DP110" s="33">
        <v>10659.598865179998</v>
      </c>
      <c r="DQ110" s="33">
        <v>11015.37465897</v>
      </c>
      <c r="DR110" s="33">
        <v>9881.1935590800003</v>
      </c>
      <c r="DS110" s="33">
        <v>10065.794284129999</v>
      </c>
      <c r="DT110" s="33">
        <v>9091.6839611699979</v>
      </c>
      <c r="DU110" s="33">
        <v>14926.516612909998</v>
      </c>
      <c r="DV110" s="33">
        <v>13995.65373606</v>
      </c>
      <c r="DW110" s="33">
        <v>13953.496852150001</v>
      </c>
      <c r="DX110" s="33">
        <v>14345.205242210001</v>
      </c>
      <c r="DY110" s="33">
        <v>12739.241142199999</v>
      </c>
      <c r="DZ110" s="33">
        <v>10725.37607801</v>
      </c>
      <c r="EA110" s="33">
        <v>12999.401900489998</v>
      </c>
      <c r="EB110" s="33">
        <v>12950.046450159998</v>
      </c>
      <c r="EC110" s="33">
        <v>13837.2799645</v>
      </c>
      <c r="ED110" s="33">
        <v>13470.723895019999</v>
      </c>
      <c r="EE110" s="33">
        <v>13686.208677449999</v>
      </c>
      <c r="EF110" s="33">
        <v>13880.494908670002</v>
      </c>
      <c r="EG110" s="33">
        <v>13575.854491640001</v>
      </c>
      <c r="EH110" s="33">
        <v>12603.595160769999</v>
      </c>
      <c r="EI110" s="33">
        <v>13207.190875100001</v>
      </c>
      <c r="EJ110" s="33">
        <v>13039.508046679999</v>
      </c>
      <c r="EK110" s="33">
        <v>11969.682822850002</v>
      </c>
      <c r="EL110" s="33">
        <v>13634.595432509999</v>
      </c>
      <c r="EM110" s="33">
        <v>13521.91719509</v>
      </c>
      <c r="EN110" s="33">
        <v>12544.091789580001</v>
      </c>
      <c r="EO110" s="33">
        <v>11992.310000299998</v>
      </c>
      <c r="EP110" s="33">
        <v>12931.172259250001</v>
      </c>
      <c r="EQ110" s="33">
        <v>12863.273728169999</v>
      </c>
      <c r="ER110" s="33">
        <v>12280.216102429999</v>
      </c>
      <c r="ES110" s="33">
        <v>13213.65908498</v>
      </c>
      <c r="ET110" s="33">
        <v>12271.284430989999</v>
      </c>
      <c r="EU110" s="33">
        <v>13265.79751319</v>
      </c>
      <c r="EV110" s="33">
        <v>12487.713740039999</v>
      </c>
      <c r="EW110" s="33">
        <v>12574.493145220002</v>
      </c>
      <c r="EX110" s="33">
        <v>13015.42743768</v>
      </c>
      <c r="EY110" s="33">
        <v>12692.765765430002</v>
      </c>
      <c r="EZ110" s="33">
        <v>12566.790185109998</v>
      </c>
      <c r="FA110" s="33">
        <v>11316.80906928</v>
      </c>
      <c r="FB110" s="33">
        <v>11395.13171066</v>
      </c>
      <c r="FC110" s="33">
        <v>11363.303323529999</v>
      </c>
      <c r="FD110" s="33">
        <v>11463.162721909999</v>
      </c>
      <c r="FE110" s="33">
        <v>11407.522431679999</v>
      </c>
      <c r="FF110" s="33">
        <v>10787.231048109999</v>
      </c>
      <c r="FG110" s="33">
        <v>9892.1333697400005</v>
      </c>
      <c r="FH110" s="33">
        <v>9963.4421840999985</v>
      </c>
      <c r="FI110" s="33">
        <v>9259.2249428300001</v>
      </c>
    </row>
    <row r="111" spans="1:165" x14ac:dyDescent="0.2">
      <c r="A111" s="32" t="s">
        <v>49</v>
      </c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</row>
    <row r="112" spans="1:165" x14ac:dyDescent="0.2">
      <c r="A112" s="34" t="s">
        <v>13</v>
      </c>
      <c r="B112" s="33">
        <v>1399.7960316899998</v>
      </c>
      <c r="C112" s="33">
        <v>1388.0754676299998</v>
      </c>
      <c r="D112" s="33">
        <v>1532.5441519199999</v>
      </c>
      <c r="E112" s="33">
        <v>1367.1156687099999</v>
      </c>
      <c r="F112" s="33">
        <v>1643.9168898200001</v>
      </c>
      <c r="G112" s="33">
        <v>1336.2213825600002</v>
      </c>
      <c r="H112" s="33">
        <v>1457.6026032099999</v>
      </c>
      <c r="I112" s="33">
        <v>1471.01485086</v>
      </c>
      <c r="J112" s="33">
        <v>1179.94847916</v>
      </c>
      <c r="K112" s="33">
        <v>1200.0393783400002</v>
      </c>
      <c r="L112" s="33">
        <v>1476.7108429300001</v>
      </c>
      <c r="M112" s="33">
        <v>1381.0838204500001</v>
      </c>
      <c r="N112" s="33">
        <v>1233.4237154100001</v>
      </c>
      <c r="O112" s="33">
        <v>1328.9427322900001</v>
      </c>
      <c r="P112" s="33">
        <v>1491.7347937300001</v>
      </c>
      <c r="Q112" s="33">
        <v>1396.2004711299999</v>
      </c>
      <c r="R112" s="33">
        <v>1320.71975395</v>
      </c>
      <c r="S112" s="33">
        <v>1276.6395520599999</v>
      </c>
      <c r="T112" s="33">
        <v>1215.3379398500001</v>
      </c>
      <c r="U112" s="33">
        <v>1326.3837476900001</v>
      </c>
      <c r="V112" s="33">
        <v>1290.1623567400002</v>
      </c>
      <c r="W112" s="33">
        <v>1305.5418212099999</v>
      </c>
      <c r="X112" s="33">
        <v>1400.6243146500001</v>
      </c>
      <c r="Y112" s="33">
        <v>1512.83489545</v>
      </c>
      <c r="Z112" s="33">
        <v>1433.35771694</v>
      </c>
      <c r="AA112" s="33">
        <v>1444.95699842</v>
      </c>
      <c r="AB112" s="33">
        <v>1291.85349561</v>
      </c>
      <c r="AC112" s="33">
        <v>1338.96582693</v>
      </c>
      <c r="AD112" s="33">
        <v>1289.9257972199998</v>
      </c>
      <c r="AE112" s="33">
        <v>1338.1938116700001</v>
      </c>
      <c r="AF112" s="33">
        <v>1253.0279381300002</v>
      </c>
      <c r="AG112" s="33">
        <v>1200.08391441</v>
      </c>
      <c r="AH112" s="33">
        <v>1330.3232455900002</v>
      </c>
      <c r="AI112" s="33">
        <v>1266.1462730199999</v>
      </c>
      <c r="AJ112" s="33">
        <v>1423.8426869300001</v>
      </c>
      <c r="AK112" s="33">
        <v>1306.4551141499999</v>
      </c>
      <c r="AL112" s="33">
        <v>1272.8501317500002</v>
      </c>
      <c r="AM112" s="33">
        <v>1133.3001639399999</v>
      </c>
      <c r="AN112" s="33">
        <v>1167.2052349200001</v>
      </c>
      <c r="AO112" s="33">
        <v>1253.2750770300001</v>
      </c>
      <c r="AP112" s="33">
        <v>1077.71092806</v>
      </c>
      <c r="AQ112" s="33">
        <v>1020.1487995800001</v>
      </c>
      <c r="AR112" s="33">
        <v>1619.05230603</v>
      </c>
      <c r="AS112" s="33">
        <v>1462.5364759899999</v>
      </c>
      <c r="AT112" s="33">
        <v>1009.7596819399998</v>
      </c>
      <c r="AU112" s="33">
        <v>1752.4774851299999</v>
      </c>
      <c r="AV112" s="33">
        <v>1335.8990192900001</v>
      </c>
      <c r="AW112" s="33">
        <v>1500.8580171900001</v>
      </c>
      <c r="AX112" s="33">
        <v>1491.0719235000001</v>
      </c>
      <c r="AY112" s="33">
        <v>1462.18132449</v>
      </c>
      <c r="AZ112" s="33">
        <v>1371.4416882099999</v>
      </c>
      <c r="BA112" s="33">
        <v>1456.53557297</v>
      </c>
      <c r="BB112" s="33">
        <v>1328.87633841</v>
      </c>
      <c r="BC112" s="33">
        <v>1253.6941332700001</v>
      </c>
      <c r="BD112" s="33">
        <v>1471.3291802999997</v>
      </c>
      <c r="BE112" s="33">
        <v>1574.0548509099999</v>
      </c>
      <c r="BF112" s="33">
        <v>1452.2092782500001</v>
      </c>
      <c r="BG112" s="33">
        <v>1431.4300916400002</v>
      </c>
      <c r="BH112" s="33">
        <v>1369.5734681899999</v>
      </c>
      <c r="BI112" s="33">
        <v>1183.46910953</v>
      </c>
      <c r="BJ112" s="33">
        <v>1332.9083085299999</v>
      </c>
      <c r="BK112" s="33">
        <v>1427.0251938799997</v>
      </c>
      <c r="BL112" s="33">
        <v>1324.2065531399999</v>
      </c>
      <c r="BM112" s="33">
        <v>1429.9587010099999</v>
      </c>
      <c r="BN112" s="33">
        <v>1680.5333921599999</v>
      </c>
      <c r="BO112" s="33">
        <v>1546.9943489899997</v>
      </c>
      <c r="BP112" s="33">
        <v>1472.99011114</v>
      </c>
      <c r="BQ112" s="33">
        <v>1483.7424882800001</v>
      </c>
      <c r="BR112" s="33">
        <v>1335.3153383199999</v>
      </c>
      <c r="BS112" s="33">
        <v>1300.2461529999998</v>
      </c>
      <c r="BT112" s="33">
        <v>1295.40745161</v>
      </c>
      <c r="BU112" s="33">
        <v>1340.9362701899997</v>
      </c>
      <c r="BV112" s="33">
        <v>1235.3144391700002</v>
      </c>
      <c r="BW112" s="33">
        <v>1266.30774172</v>
      </c>
      <c r="BX112" s="33">
        <v>1221.0475515200001</v>
      </c>
      <c r="BY112" s="33">
        <v>1330.26073507</v>
      </c>
      <c r="BZ112" s="33">
        <v>1260.7663181500002</v>
      </c>
      <c r="CA112" s="33">
        <v>1229.65455838</v>
      </c>
      <c r="CB112" s="33">
        <v>1290.2336889800001</v>
      </c>
      <c r="CC112" s="33">
        <v>1207.0253873400002</v>
      </c>
      <c r="CD112" s="33">
        <v>1287.3771811500001</v>
      </c>
      <c r="CE112" s="33">
        <v>1099.8884544299999</v>
      </c>
      <c r="CF112" s="33">
        <v>1300.4637286900002</v>
      </c>
      <c r="CG112" s="33">
        <v>1612.43968264</v>
      </c>
      <c r="CH112" s="33">
        <v>1415.9834345600002</v>
      </c>
      <c r="CI112" s="33">
        <v>1519.81257181</v>
      </c>
      <c r="CJ112" s="33">
        <v>1788.2979278299999</v>
      </c>
      <c r="CK112" s="33">
        <v>1402.0141740399999</v>
      </c>
      <c r="CL112" s="33">
        <v>1696.9722443800001</v>
      </c>
      <c r="CM112" s="33">
        <v>1596.1405681900001</v>
      </c>
      <c r="CN112" s="33">
        <v>1291.5648084299999</v>
      </c>
      <c r="CO112" s="33">
        <v>1485.1714914200002</v>
      </c>
      <c r="CP112" s="33">
        <v>1301.8740886000001</v>
      </c>
      <c r="CQ112" s="33">
        <v>1195.0126242199999</v>
      </c>
      <c r="CR112" s="33">
        <v>1311.5354177300001</v>
      </c>
      <c r="CS112" s="33">
        <v>1552.1676482199998</v>
      </c>
      <c r="CT112" s="33">
        <v>1379.9715299300001</v>
      </c>
      <c r="CU112" s="33">
        <v>1429.1770317400001</v>
      </c>
      <c r="CV112" s="33">
        <v>1430.3723495000002</v>
      </c>
      <c r="CW112" s="33">
        <v>1397.89642228</v>
      </c>
      <c r="CX112" s="33">
        <v>1395.5220427499999</v>
      </c>
      <c r="CY112" s="33">
        <v>1547.6038316500001</v>
      </c>
      <c r="CZ112" s="33">
        <v>1334.7875082300002</v>
      </c>
      <c r="DA112" s="33">
        <v>1387.18189465</v>
      </c>
      <c r="DB112" s="33">
        <v>1346.9854802799998</v>
      </c>
      <c r="DC112" s="33">
        <v>1580.3860489899998</v>
      </c>
      <c r="DD112" s="33">
        <v>1385.5586180000003</v>
      </c>
      <c r="DE112" s="33">
        <v>1465.1263271599998</v>
      </c>
      <c r="DF112" s="33">
        <v>1411.5665418900001</v>
      </c>
      <c r="DG112" s="33">
        <v>1293.8488200600002</v>
      </c>
      <c r="DH112" s="33">
        <v>1391.1953093200004</v>
      </c>
      <c r="DI112" s="33">
        <v>1307.8831025900001</v>
      </c>
      <c r="DJ112" s="33">
        <v>1421.0363126100001</v>
      </c>
      <c r="DK112" s="33">
        <v>1279.73967705</v>
      </c>
      <c r="DL112" s="33">
        <v>1258.0428550699999</v>
      </c>
      <c r="DM112" s="33">
        <v>1195.1934520900002</v>
      </c>
      <c r="DN112" s="33">
        <v>1316.0985156299998</v>
      </c>
      <c r="DO112" s="33">
        <v>1178.6966317699998</v>
      </c>
      <c r="DP112" s="33">
        <v>1198.9372335200001</v>
      </c>
      <c r="DQ112" s="33">
        <v>1135.8633862199999</v>
      </c>
      <c r="DR112" s="33">
        <v>1146.2388497200002</v>
      </c>
      <c r="DS112" s="33">
        <v>1207.56508923</v>
      </c>
      <c r="DT112" s="33">
        <v>1161.0296082099999</v>
      </c>
      <c r="DU112" s="33">
        <v>1370.9977868599999</v>
      </c>
      <c r="DV112" s="33">
        <v>1464.6401406799998</v>
      </c>
      <c r="DW112" s="33">
        <v>1303.5087186999999</v>
      </c>
      <c r="DX112" s="33">
        <v>1303.6284872699998</v>
      </c>
      <c r="DY112" s="33">
        <v>1583.0222396500003</v>
      </c>
      <c r="DZ112" s="33">
        <v>1637.5988820399998</v>
      </c>
      <c r="EA112" s="33">
        <v>1273.56857354</v>
      </c>
      <c r="EB112" s="33">
        <v>1324.4439960100001</v>
      </c>
      <c r="EC112" s="33">
        <v>1324.3849923299999</v>
      </c>
      <c r="ED112" s="33">
        <v>1369.6531106</v>
      </c>
      <c r="EE112" s="33">
        <v>1495.7777458200001</v>
      </c>
      <c r="EF112" s="33">
        <v>1408.1589958700001</v>
      </c>
      <c r="EG112" s="33">
        <v>1067.37926105</v>
      </c>
      <c r="EH112" s="33">
        <v>1332.3838212000001</v>
      </c>
      <c r="EI112" s="33">
        <v>1267.5546270099999</v>
      </c>
      <c r="EJ112" s="33">
        <v>1496.19437896</v>
      </c>
      <c r="EK112" s="33">
        <v>1449.5692473799998</v>
      </c>
      <c r="EL112" s="33">
        <v>1359.5923195299999</v>
      </c>
      <c r="EM112" s="33">
        <v>1390.2027307500002</v>
      </c>
      <c r="EN112" s="33">
        <v>1199.2968433799999</v>
      </c>
      <c r="EO112" s="33">
        <v>1341.21079816</v>
      </c>
      <c r="EP112" s="33">
        <v>1232.2902245299999</v>
      </c>
      <c r="EQ112" s="33">
        <v>1466.7595353900001</v>
      </c>
      <c r="ER112" s="33">
        <v>1477.5455440399999</v>
      </c>
      <c r="ES112" s="33">
        <v>1602.9764335799998</v>
      </c>
      <c r="ET112" s="33">
        <v>1511.1792244200001</v>
      </c>
      <c r="EU112" s="33">
        <v>1491.3620895399999</v>
      </c>
      <c r="EV112" s="33">
        <v>1130.0941633899999</v>
      </c>
      <c r="EW112" s="33">
        <v>1303.85775973</v>
      </c>
      <c r="EX112" s="33">
        <v>1311.2890896900001</v>
      </c>
      <c r="EY112" s="33">
        <v>1327.67416114</v>
      </c>
      <c r="EZ112" s="33">
        <v>1198.3436951599999</v>
      </c>
      <c r="FA112" s="33">
        <v>1157.54265986</v>
      </c>
      <c r="FB112" s="33">
        <v>1221.0827094600002</v>
      </c>
      <c r="FC112" s="33">
        <v>1117.1843050499999</v>
      </c>
      <c r="FD112" s="33">
        <v>1230.9483842100003</v>
      </c>
      <c r="FE112" s="33">
        <v>1193.10818629</v>
      </c>
      <c r="FF112" s="33">
        <v>1195.6180578000001</v>
      </c>
      <c r="FG112" s="33">
        <v>1140.19590683</v>
      </c>
      <c r="FH112" s="33">
        <v>1215.6882893000002</v>
      </c>
      <c r="FI112" s="33">
        <v>1140.7567325500002</v>
      </c>
    </row>
    <row r="113" spans="1:165" x14ac:dyDescent="0.2">
      <c r="A113" s="34" t="s">
        <v>14</v>
      </c>
      <c r="B113" s="33">
        <v>143.97950162000001</v>
      </c>
      <c r="C113" s="33">
        <v>261.55554971999999</v>
      </c>
      <c r="D113" s="33">
        <v>183.72018689000001</v>
      </c>
      <c r="E113" s="33">
        <v>293.40951115000001</v>
      </c>
      <c r="F113" s="33">
        <v>207.91902104000002</v>
      </c>
      <c r="G113" s="33">
        <v>259.75157087000002</v>
      </c>
      <c r="H113" s="33">
        <v>220.04830411</v>
      </c>
      <c r="I113" s="33">
        <v>197.81029816</v>
      </c>
      <c r="J113" s="33">
        <v>190.24739754000001</v>
      </c>
      <c r="K113" s="33">
        <v>95.550206009999997</v>
      </c>
      <c r="L113" s="33">
        <v>106.00897938</v>
      </c>
      <c r="M113" s="33">
        <v>193.12803188000001</v>
      </c>
      <c r="N113" s="33">
        <v>169.57829763000001</v>
      </c>
      <c r="O113" s="33">
        <v>188.39313557</v>
      </c>
      <c r="P113" s="33">
        <v>105.49612657</v>
      </c>
      <c r="Q113" s="33">
        <v>126.14757040999999</v>
      </c>
      <c r="R113" s="33">
        <v>88.455283850000015</v>
      </c>
      <c r="S113" s="33">
        <v>57.445571870000002</v>
      </c>
      <c r="T113" s="33">
        <v>55.650704190000006</v>
      </c>
      <c r="U113" s="33">
        <v>88.995037699999997</v>
      </c>
      <c r="V113" s="33">
        <v>88.691361180000001</v>
      </c>
      <c r="W113" s="33">
        <v>53.287167179999997</v>
      </c>
      <c r="X113" s="33">
        <v>67.971759180000006</v>
      </c>
      <c r="Y113" s="33">
        <v>95.562943610000005</v>
      </c>
      <c r="Z113" s="33">
        <v>19.435364709999998</v>
      </c>
      <c r="AA113" s="33">
        <v>43.981088849999999</v>
      </c>
      <c r="AB113" s="33">
        <v>39.854220500000011</v>
      </c>
      <c r="AC113" s="33">
        <v>37.969550449999993</v>
      </c>
      <c r="AD113" s="33">
        <v>40.308175439999999</v>
      </c>
      <c r="AE113" s="33">
        <v>30.98005904</v>
      </c>
      <c r="AF113" s="33">
        <v>30.196370510000001</v>
      </c>
      <c r="AG113" s="33">
        <v>48.10855755</v>
      </c>
      <c r="AH113" s="33">
        <v>93.099191180000005</v>
      </c>
      <c r="AI113" s="33">
        <v>20.899350250000001</v>
      </c>
      <c r="AJ113" s="33">
        <v>64.987618800000007</v>
      </c>
      <c r="AK113" s="33">
        <v>20.161250200000001</v>
      </c>
      <c r="AL113" s="33">
        <v>44.019196600000001</v>
      </c>
      <c r="AM113" s="33">
        <v>63.454722599999997</v>
      </c>
      <c r="AN113" s="33">
        <v>49.410263699999994</v>
      </c>
      <c r="AO113" s="33">
        <v>36.716340600000002</v>
      </c>
      <c r="AP113" s="33">
        <v>39.589470900000002</v>
      </c>
      <c r="AQ113" s="33">
        <v>304.57486849999998</v>
      </c>
      <c r="AR113" s="33">
        <v>292.86301811999994</v>
      </c>
      <c r="AS113" s="33">
        <v>266.67286157000001</v>
      </c>
      <c r="AT113" s="33">
        <v>325.51836307999997</v>
      </c>
      <c r="AU113" s="33">
        <v>210.49402126000004</v>
      </c>
      <c r="AV113" s="33">
        <v>215.54570317000002</v>
      </c>
      <c r="AW113" s="33">
        <v>217.74522954</v>
      </c>
      <c r="AX113" s="33">
        <v>204.99264411999997</v>
      </c>
      <c r="AY113" s="33">
        <v>170.12122503000001</v>
      </c>
      <c r="AZ113" s="33">
        <v>100.01772052</v>
      </c>
      <c r="BA113" s="33">
        <v>185.57593453999999</v>
      </c>
      <c r="BB113" s="33">
        <v>164.83118804</v>
      </c>
      <c r="BC113" s="33">
        <v>188.88928186000001</v>
      </c>
      <c r="BD113" s="33">
        <v>161.69412692999998</v>
      </c>
      <c r="BE113" s="33">
        <v>114.05872075000001</v>
      </c>
      <c r="BF113" s="33">
        <v>156.69652631000002</v>
      </c>
      <c r="BG113" s="33">
        <v>94.23655823</v>
      </c>
      <c r="BH113" s="33">
        <v>111.35082044000001</v>
      </c>
      <c r="BI113" s="33">
        <v>57.118714430000004</v>
      </c>
      <c r="BJ113" s="33">
        <v>146.82627922</v>
      </c>
      <c r="BK113" s="33">
        <v>69.990530160000006</v>
      </c>
      <c r="BL113" s="33">
        <v>66.425036980000002</v>
      </c>
      <c r="BM113" s="33">
        <v>61.906376630000011</v>
      </c>
      <c r="BN113" s="33">
        <v>36.305441399999999</v>
      </c>
      <c r="BO113" s="33">
        <v>61.391051089999991</v>
      </c>
      <c r="BP113" s="33">
        <v>46.177771819999997</v>
      </c>
      <c r="BQ113" s="33">
        <v>24.353057509999999</v>
      </c>
      <c r="BR113" s="33">
        <v>52.664542890000007</v>
      </c>
      <c r="BS113" s="33">
        <v>39.409049499999995</v>
      </c>
      <c r="BT113" s="33">
        <v>22.781910600000003</v>
      </c>
      <c r="BU113" s="33">
        <v>39.676509080000002</v>
      </c>
      <c r="BV113" s="33">
        <v>68.495491869999995</v>
      </c>
      <c r="BW113" s="33">
        <v>29.03179854</v>
      </c>
      <c r="BX113" s="33">
        <v>28.933282269999999</v>
      </c>
      <c r="BY113" s="33">
        <v>45.632737799999994</v>
      </c>
      <c r="BZ113" s="33">
        <v>58.953421500000005</v>
      </c>
      <c r="CA113" s="33">
        <v>11.572934799999999</v>
      </c>
      <c r="CB113" s="33">
        <v>51.5453221</v>
      </c>
      <c r="CC113" s="33">
        <v>41.714515900000002</v>
      </c>
      <c r="CD113" s="33">
        <v>21.426209499999999</v>
      </c>
      <c r="CE113" s="33">
        <v>35.551966499999992</v>
      </c>
      <c r="CF113" s="33">
        <v>317.13809023000005</v>
      </c>
      <c r="CG113" s="33">
        <v>272.34248360000004</v>
      </c>
      <c r="CH113" s="33">
        <v>207.36742966999998</v>
      </c>
      <c r="CI113" s="33">
        <v>205.26421496</v>
      </c>
      <c r="CJ113" s="33">
        <v>166.64385613000002</v>
      </c>
      <c r="CK113" s="33">
        <v>203.89761261000001</v>
      </c>
      <c r="CL113" s="33">
        <v>228.79412798000001</v>
      </c>
      <c r="CM113" s="33">
        <v>237.16793352999997</v>
      </c>
      <c r="CN113" s="33">
        <v>262.03276617</v>
      </c>
      <c r="CO113" s="33">
        <v>82.626678020000014</v>
      </c>
      <c r="CP113" s="33">
        <v>129.19196693999999</v>
      </c>
      <c r="CQ113" s="33">
        <v>172.60207288999999</v>
      </c>
      <c r="CR113" s="33">
        <v>108.02201435000002</v>
      </c>
      <c r="CS113" s="33">
        <v>156.46971467999998</v>
      </c>
      <c r="CT113" s="33">
        <v>77.864450440000013</v>
      </c>
      <c r="CU113" s="33">
        <v>118.87071954999998</v>
      </c>
      <c r="CV113" s="33">
        <v>94.437702590000001</v>
      </c>
      <c r="CW113" s="33">
        <v>90.693067210000009</v>
      </c>
      <c r="CX113" s="33">
        <v>97.364514189999994</v>
      </c>
      <c r="CY113" s="33">
        <v>62.291004959999995</v>
      </c>
      <c r="CZ113" s="33">
        <v>100.57449318</v>
      </c>
      <c r="DA113" s="33">
        <v>82.219720319999993</v>
      </c>
      <c r="DB113" s="33">
        <v>64.121840169999999</v>
      </c>
      <c r="DC113" s="33">
        <v>52.857807919999999</v>
      </c>
      <c r="DD113" s="33">
        <v>25.58965328</v>
      </c>
      <c r="DE113" s="33">
        <v>53.041417360000004</v>
      </c>
      <c r="DF113" s="33">
        <v>34.515645290000002</v>
      </c>
      <c r="DG113" s="33">
        <v>26.976554970000002</v>
      </c>
      <c r="DH113" s="33">
        <v>43.022487470000002</v>
      </c>
      <c r="DI113" s="33">
        <v>37.637983909999996</v>
      </c>
      <c r="DJ113" s="33">
        <v>42.694034349999995</v>
      </c>
      <c r="DK113" s="33">
        <v>30.996290759999997</v>
      </c>
      <c r="DL113" s="33">
        <v>46.672176399999998</v>
      </c>
      <c r="DM113" s="33">
        <v>30.073423900000002</v>
      </c>
      <c r="DN113" s="33">
        <v>35.436955400000002</v>
      </c>
      <c r="DO113" s="33">
        <v>37.582760999999998</v>
      </c>
      <c r="DP113" s="33">
        <v>33.482015200000006</v>
      </c>
      <c r="DQ113" s="33">
        <v>19.999497900000001</v>
      </c>
      <c r="DR113" s="33">
        <v>33.408667000000001</v>
      </c>
      <c r="DS113" s="33">
        <v>41.930678499999992</v>
      </c>
      <c r="DT113" s="33">
        <v>37.293124599999999</v>
      </c>
      <c r="DU113" s="33">
        <v>186.99732146000002</v>
      </c>
      <c r="DV113" s="33">
        <v>255.50050969999998</v>
      </c>
      <c r="DW113" s="33">
        <v>438.19294709000002</v>
      </c>
      <c r="DX113" s="33">
        <v>207.94810863000001</v>
      </c>
      <c r="DY113" s="33">
        <v>307.39548028000002</v>
      </c>
      <c r="DZ113" s="33">
        <v>230.06447068999998</v>
      </c>
      <c r="EA113" s="33">
        <v>174.56891206</v>
      </c>
      <c r="EB113" s="33">
        <v>179.32194798</v>
      </c>
      <c r="EC113" s="33">
        <v>226.82299939000001</v>
      </c>
      <c r="ED113" s="33">
        <v>129.39188202</v>
      </c>
      <c r="EE113" s="33">
        <v>103.49135666999999</v>
      </c>
      <c r="EF113" s="33">
        <v>158.35546456000003</v>
      </c>
      <c r="EG113" s="33">
        <v>127.28812685</v>
      </c>
      <c r="EH113" s="33">
        <v>165.07048447999998</v>
      </c>
      <c r="EI113" s="33">
        <v>178.71623059000001</v>
      </c>
      <c r="EJ113" s="33">
        <v>129.88817412999998</v>
      </c>
      <c r="EK113" s="33">
        <v>79.843445549999998</v>
      </c>
      <c r="EL113" s="33">
        <v>125.18538659000001</v>
      </c>
      <c r="EM113" s="33">
        <v>70.902049699999992</v>
      </c>
      <c r="EN113" s="33">
        <v>109.55716012000001</v>
      </c>
      <c r="EO113" s="33">
        <v>80.195753749999994</v>
      </c>
      <c r="EP113" s="33">
        <v>95.390868870000006</v>
      </c>
      <c r="EQ113" s="33">
        <v>63.91765539</v>
      </c>
      <c r="ER113" s="33">
        <v>23.412141159999997</v>
      </c>
      <c r="ES113" s="33">
        <v>64.044617169999995</v>
      </c>
      <c r="ET113" s="33">
        <v>48.157262710000005</v>
      </c>
      <c r="EU113" s="33">
        <v>39.492831959999997</v>
      </c>
      <c r="EV113" s="33">
        <v>30.39710642</v>
      </c>
      <c r="EW113" s="33">
        <v>40.123972890000005</v>
      </c>
      <c r="EX113" s="33">
        <v>57.519036710000002</v>
      </c>
      <c r="EY113" s="33">
        <v>44.116633239999999</v>
      </c>
      <c r="EZ113" s="33">
        <v>58.430147669999997</v>
      </c>
      <c r="FA113" s="33">
        <v>46.094918710000002</v>
      </c>
      <c r="FB113" s="33">
        <v>47.753776160000001</v>
      </c>
      <c r="FC113" s="33">
        <v>34.782513710000003</v>
      </c>
      <c r="FD113" s="33">
        <v>36.115568499999995</v>
      </c>
      <c r="FE113" s="33">
        <v>40.588854400000002</v>
      </c>
      <c r="FF113" s="33">
        <v>38.189296700000007</v>
      </c>
      <c r="FG113" s="33">
        <v>22.159673599999998</v>
      </c>
      <c r="FH113" s="33">
        <v>25.596606800000004</v>
      </c>
      <c r="FI113" s="33">
        <v>25.328344000000001</v>
      </c>
    </row>
    <row r="114" spans="1:165" x14ac:dyDescent="0.2">
      <c r="A114" s="34" t="s">
        <v>15</v>
      </c>
      <c r="B114" s="33">
        <v>2692.1566378699999</v>
      </c>
      <c r="C114" s="33">
        <v>2874.1633602700003</v>
      </c>
      <c r="D114" s="33">
        <v>2475.2701782400004</v>
      </c>
      <c r="E114" s="33">
        <v>2801.8603084400002</v>
      </c>
      <c r="F114" s="33">
        <v>2595.5762987799999</v>
      </c>
      <c r="G114" s="33">
        <v>2683.8127692400003</v>
      </c>
      <c r="H114" s="33">
        <v>2595.5415286299999</v>
      </c>
      <c r="I114" s="33">
        <v>2218.37497704</v>
      </c>
      <c r="J114" s="33">
        <v>2919.2149625099992</v>
      </c>
      <c r="K114" s="33">
        <v>2237.11609292</v>
      </c>
      <c r="L114" s="33">
        <v>2513.7596635799996</v>
      </c>
      <c r="M114" s="33">
        <v>2786.5901074299995</v>
      </c>
      <c r="N114" s="33">
        <v>2437.38502191</v>
      </c>
      <c r="O114" s="33">
        <v>2613.0204966399997</v>
      </c>
      <c r="P114" s="33">
        <v>2365.9765692299998</v>
      </c>
      <c r="Q114" s="33">
        <v>2512.2213231399996</v>
      </c>
      <c r="R114" s="33">
        <v>2459.9829942000001</v>
      </c>
      <c r="S114" s="33">
        <v>2323.0922916699997</v>
      </c>
      <c r="T114" s="33">
        <v>2277.5057127199998</v>
      </c>
      <c r="U114" s="33">
        <v>2109.13826733</v>
      </c>
      <c r="V114" s="33">
        <v>2103.7028013799995</v>
      </c>
      <c r="W114" s="33">
        <v>2120.5133493100002</v>
      </c>
      <c r="X114" s="33">
        <v>2056.5347024900002</v>
      </c>
      <c r="Y114" s="33">
        <v>1864.0093036099997</v>
      </c>
      <c r="Z114" s="33">
        <v>1784.6829549199999</v>
      </c>
      <c r="AA114" s="33">
        <v>1991.5045263500001</v>
      </c>
      <c r="AB114" s="33">
        <v>1726.2937311999999</v>
      </c>
      <c r="AC114" s="33">
        <v>1883.4363020599999</v>
      </c>
      <c r="AD114" s="33">
        <v>1707.8702795500001</v>
      </c>
      <c r="AE114" s="33">
        <v>1772.6984079399999</v>
      </c>
      <c r="AF114" s="33">
        <v>1778.0691209999998</v>
      </c>
      <c r="AG114" s="33">
        <v>1790.6560961300004</v>
      </c>
      <c r="AH114" s="33">
        <v>1843.83891352</v>
      </c>
      <c r="AI114" s="33">
        <v>1819.4885735600001</v>
      </c>
      <c r="AJ114" s="33">
        <v>1560.85094291</v>
      </c>
      <c r="AK114" s="33">
        <v>1634.7747211599999</v>
      </c>
      <c r="AL114" s="33">
        <v>1462.3507055700002</v>
      </c>
      <c r="AM114" s="33">
        <v>1560.4924988299997</v>
      </c>
      <c r="AN114" s="33">
        <v>1472.0765393599995</v>
      </c>
      <c r="AO114" s="33">
        <v>1331.9046252700002</v>
      </c>
      <c r="AP114" s="33">
        <v>1365.1064112500001</v>
      </c>
      <c r="AQ114" s="33">
        <v>2521.7345239899996</v>
      </c>
      <c r="AR114" s="33">
        <v>2938.2895243100002</v>
      </c>
      <c r="AS114" s="33">
        <v>2457.3003565500003</v>
      </c>
      <c r="AT114" s="33">
        <v>2350.8578737100001</v>
      </c>
      <c r="AU114" s="33">
        <v>3200.5519627299996</v>
      </c>
      <c r="AV114" s="33">
        <v>2334.6771622300002</v>
      </c>
      <c r="AW114" s="33">
        <v>2522.8541989299997</v>
      </c>
      <c r="AX114" s="33">
        <v>2823.0252376800004</v>
      </c>
      <c r="AY114" s="33">
        <v>2342.4714064</v>
      </c>
      <c r="AZ114" s="33">
        <v>2568.8927219000002</v>
      </c>
      <c r="BA114" s="33">
        <v>2725.2708568100002</v>
      </c>
      <c r="BB114" s="33">
        <v>2799.5836435000001</v>
      </c>
      <c r="BC114" s="33">
        <v>2374.3728261900001</v>
      </c>
      <c r="BD114" s="33">
        <v>2415.3224502000003</v>
      </c>
      <c r="BE114" s="33">
        <v>2374.8888396900002</v>
      </c>
      <c r="BF114" s="33">
        <v>2618.7770347300002</v>
      </c>
      <c r="BG114" s="33">
        <v>2527.9554622300002</v>
      </c>
      <c r="BH114" s="33">
        <v>2532.1076573199994</v>
      </c>
      <c r="BI114" s="33">
        <v>2406.9898807899999</v>
      </c>
      <c r="BJ114" s="33">
        <v>2477.5966672899999</v>
      </c>
      <c r="BK114" s="33">
        <v>2283.9008207099996</v>
      </c>
      <c r="BL114" s="33">
        <v>2328.6279662699999</v>
      </c>
      <c r="BM114" s="33">
        <v>2270.2230463700002</v>
      </c>
      <c r="BN114" s="33">
        <v>2051.4777050899997</v>
      </c>
      <c r="BO114" s="33">
        <v>1916.23753674</v>
      </c>
      <c r="BP114" s="33">
        <v>2167.3097360000002</v>
      </c>
      <c r="BQ114" s="33">
        <v>1779.4696918700001</v>
      </c>
      <c r="BR114" s="33">
        <v>1890.1252227700002</v>
      </c>
      <c r="BS114" s="33">
        <v>1863.6331991499999</v>
      </c>
      <c r="BT114" s="33">
        <v>1820.1673015099996</v>
      </c>
      <c r="BU114" s="33">
        <v>1657.4199039999999</v>
      </c>
      <c r="BV114" s="33">
        <v>1904.8566691700007</v>
      </c>
      <c r="BW114" s="33">
        <v>1811.3116462799996</v>
      </c>
      <c r="BX114" s="33">
        <v>1761.90174639</v>
      </c>
      <c r="BY114" s="33">
        <v>1859.0619695199998</v>
      </c>
      <c r="BZ114" s="33">
        <v>1767.20553834</v>
      </c>
      <c r="CA114" s="33">
        <v>1716.3934574700002</v>
      </c>
      <c r="CB114" s="33">
        <v>1483.6087643199996</v>
      </c>
      <c r="CC114" s="33">
        <v>1463.3281296799996</v>
      </c>
      <c r="CD114" s="33">
        <v>1345.1009653899998</v>
      </c>
      <c r="CE114" s="33">
        <v>1350.3239298099998</v>
      </c>
      <c r="CF114" s="33">
        <v>2634.68319152</v>
      </c>
      <c r="CG114" s="33">
        <v>2694.5917471900002</v>
      </c>
      <c r="CH114" s="33">
        <v>2577.0457577799998</v>
      </c>
      <c r="CI114" s="33">
        <v>2503.0085592099999</v>
      </c>
      <c r="CJ114" s="33">
        <v>2705.1978179099997</v>
      </c>
      <c r="CK114" s="33">
        <v>2649.32248673</v>
      </c>
      <c r="CL114" s="33">
        <v>2359.7385097000001</v>
      </c>
      <c r="CM114" s="33">
        <v>2624.0524470400001</v>
      </c>
      <c r="CN114" s="33">
        <v>2559.6901277800002</v>
      </c>
      <c r="CO114" s="33">
        <v>2315.63762043</v>
      </c>
      <c r="CP114" s="33">
        <v>2446.4495206400002</v>
      </c>
      <c r="CQ114" s="33">
        <v>2692.6035170599998</v>
      </c>
      <c r="CR114" s="33">
        <v>2296.87675829</v>
      </c>
      <c r="CS114" s="33">
        <v>2299.29594468</v>
      </c>
      <c r="CT114" s="33">
        <v>2207.8204874800003</v>
      </c>
      <c r="CU114" s="33">
        <v>2720.6275876099999</v>
      </c>
      <c r="CV114" s="33">
        <v>2395.31500228</v>
      </c>
      <c r="CW114" s="33">
        <v>2393.2126697800004</v>
      </c>
      <c r="CX114" s="33">
        <v>2296.5075417100002</v>
      </c>
      <c r="CY114" s="33">
        <v>2328.7296127500003</v>
      </c>
      <c r="CZ114" s="33">
        <v>2211.46594512</v>
      </c>
      <c r="DA114" s="33">
        <v>2075.0944422699999</v>
      </c>
      <c r="DB114" s="33">
        <v>2123.4469760299999</v>
      </c>
      <c r="DC114" s="33">
        <v>1892.0651174500001</v>
      </c>
      <c r="DD114" s="33">
        <v>1930.4288548300001</v>
      </c>
      <c r="DE114" s="33">
        <v>1920.4022936100002</v>
      </c>
      <c r="DF114" s="33">
        <v>1728.61361984</v>
      </c>
      <c r="DG114" s="33">
        <v>1963.4506586099999</v>
      </c>
      <c r="DH114" s="33">
        <v>1722.4904030799996</v>
      </c>
      <c r="DI114" s="33">
        <v>1734.2789476699998</v>
      </c>
      <c r="DJ114" s="33">
        <v>1630.2648824099999</v>
      </c>
      <c r="DK114" s="33">
        <v>1655.6178658599999</v>
      </c>
      <c r="DL114" s="33">
        <v>1536.3698616699999</v>
      </c>
      <c r="DM114" s="33">
        <v>1548.6830602200002</v>
      </c>
      <c r="DN114" s="33">
        <v>1710.26050227</v>
      </c>
      <c r="DO114" s="33">
        <v>1682.76769186</v>
      </c>
      <c r="DP114" s="33">
        <v>1572.0847810700002</v>
      </c>
      <c r="DQ114" s="33">
        <v>1534.8854906600002</v>
      </c>
      <c r="DR114" s="33">
        <v>1405.2796550900002</v>
      </c>
      <c r="DS114" s="33">
        <v>1292.50752296</v>
      </c>
      <c r="DT114" s="33">
        <v>1342.7305876200001</v>
      </c>
      <c r="DU114" s="33">
        <v>2718.61631777</v>
      </c>
      <c r="DV114" s="33">
        <v>2578.6887847899998</v>
      </c>
      <c r="DW114" s="33">
        <v>2530.9326969600002</v>
      </c>
      <c r="DX114" s="33">
        <v>2369.7406124400004</v>
      </c>
      <c r="DY114" s="33">
        <v>2960.3027527200002</v>
      </c>
      <c r="DZ114" s="33">
        <v>2404.3332704099994</v>
      </c>
      <c r="EA114" s="33">
        <v>2736.7761909199999</v>
      </c>
      <c r="EB114" s="33">
        <v>2738.9471161300003</v>
      </c>
      <c r="EC114" s="33">
        <v>2363.1662033500002</v>
      </c>
      <c r="ED114" s="33">
        <v>2549.7532387599999</v>
      </c>
      <c r="EE114" s="33">
        <v>2436.0214498499995</v>
      </c>
      <c r="EF114" s="33">
        <v>2825.69132541</v>
      </c>
      <c r="EG114" s="33">
        <v>2562.9531829899997</v>
      </c>
      <c r="EH114" s="33">
        <v>2767.9642044799998</v>
      </c>
      <c r="EI114" s="33">
        <v>2417.34252629</v>
      </c>
      <c r="EJ114" s="33">
        <v>2563.5607718399997</v>
      </c>
      <c r="EK114" s="33">
        <v>2480.0434041499998</v>
      </c>
      <c r="EL114" s="33">
        <v>2345.8868655699998</v>
      </c>
      <c r="EM114" s="33">
        <v>2292.2671736700004</v>
      </c>
      <c r="EN114" s="33">
        <v>2378.9154509300001</v>
      </c>
      <c r="EO114" s="33">
        <v>2156.7714386999996</v>
      </c>
      <c r="EP114" s="33">
        <v>2254.0996991600005</v>
      </c>
      <c r="EQ114" s="33">
        <v>2233.2028498</v>
      </c>
      <c r="ER114" s="33">
        <v>2213.9312464499999</v>
      </c>
      <c r="ES114" s="33">
        <v>2026.1337768399999</v>
      </c>
      <c r="ET114" s="33">
        <v>1985.3996068099998</v>
      </c>
      <c r="EU114" s="33">
        <v>1867.1770539899999</v>
      </c>
      <c r="EV114" s="33">
        <v>1699.0151572400002</v>
      </c>
      <c r="EW114" s="33">
        <v>1925.17778559</v>
      </c>
      <c r="EX114" s="33">
        <v>1781.9885622999998</v>
      </c>
      <c r="EY114" s="33">
        <v>1905.5974487000001</v>
      </c>
      <c r="EZ114" s="33">
        <v>1969.6746632899997</v>
      </c>
      <c r="FA114" s="33">
        <v>1887.5994845100001</v>
      </c>
      <c r="FB114" s="33">
        <v>1724.1978811400002</v>
      </c>
      <c r="FC114" s="33">
        <v>1765.4800308899999</v>
      </c>
      <c r="FD114" s="33">
        <v>1671.2863646700002</v>
      </c>
      <c r="FE114" s="33">
        <v>1669.4456223699999</v>
      </c>
      <c r="FF114" s="33">
        <v>1654.6306762200002</v>
      </c>
      <c r="FG114" s="33">
        <v>1513.1591119199998</v>
      </c>
      <c r="FH114" s="33">
        <v>1433.0437449600001</v>
      </c>
      <c r="FI114" s="33">
        <v>1495.3818751799997</v>
      </c>
    </row>
    <row r="115" spans="1:165" x14ac:dyDescent="0.2">
      <c r="A115" s="34" t="s">
        <v>16</v>
      </c>
      <c r="B115" s="33">
        <v>492.61747629000001</v>
      </c>
      <c r="C115" s="33">
        <v>373.41390484000004</v>
      </c>
      <c r="D115" s="33">
        <v>321.06220313000006</v>
      </c>
      <c r="E115" s="33">
        <v>174.15132395000001</v>
      </c>
      <c r="F115" s="33">
        <v>274.25981103999999</v>
      </c>
      <c r="G115" s="33">
        <v>332.24639949999994</v>
      </c>
      <c r="H115" s="33">
        <v>358.59916095999995</v>
      </c>
      <c r="I115" s="33">
        <v>267.77835839999995</v>
      </c>
      <c r="J115" s="33">
        <v>174.52873869999999</v>
      </c>
      <c r="K115" s="33">
        <v>190.41634959000001</v>
      </c>
      <c r="L115" s="33">
        <v>213.30515712000002</v>
      </c>
      <c r="M115" s="33">
        <v>183.46822169000006</v>
      </c>
      <c r="N115" s="33">
        <v>180.62802224000001</v>
      </c>
      <c r="O115" s="33">
        <v>294.92053396</v>
      </c>
      <c r="P115" s="33">
        <v>216.76568466999998</v>
      </c>
      <c r="Q115" s="33">
        <v>215.42394199000003</v>
      </c>
      <c r="R115" s="33">
        <v>205.84716234999999</v>
      </c>
      <c r="S115" s="33">
        <v>148.19176537999999</v>
      </c>
      <c r="T115" s="33">
        <v>125.60635155000001</v>
      </c>
      <c r="U115" s="33">
        <v>153.35339507999998</v>
      </c>
      <c r="V115" s="33">
        <v>100.43804581000001</v>
      </c>
      <c r="W115" s="33">
        <v>89.437263080000008</v>
      </c>
      <c r="X115" s="33">
        <v>108.2293336</v>
      </c>
      <c r="Y115" s="33">
        <v>82.374827710000005</v>
      </c>
      <c r="Z115" s="33">
        <v>60.246716239999998</v>
      </c>
      <c r="AA115" s="33">
        <v>91.329202469999984</v>
      </c>
      <c r="AB115" s="33">
        <v>45.010329669999997</v>
      </c>
      <c r="AC115" s="33">
        <v>65.175260609999995</v>
      </c>
      <c r="AD115" s="33">
        <v>54.070168680000002</v>
      </c>
      <c r="AE115" s="33">
        <v>78.326392819999995</v>
      </c>
      <c r="AF115" s="33">
        <v>38.743520029999992</v>
      </c>
      <c r="AG115" s="33">
        <v>66.107369970000008</v>
      </c>
      <c r="AH115" s="33">
        <v>60.547342910000005</v>
      </c>
      <c r="AI115" s="33">
        <v>68.734126239999995</v>
      </c>
      <c r="AJ115" s="33">
        <v>42.496066700000007</v>
      </c>
      <c r="AK115" s="33">
        <v>51.22753951</v>
      </c>
      <c r="AL115" s="33">
        <v>28.646855499999997</v>
      </c>
      <c r="AM115" s="33">
        <v>73.463021739999974</v>
      </c>
      <c r="AN115" s="33">
        <v>45.751773239999999</v>
      </c>
      <c r="AO115" s="33">
        <v>44.610366110000001</v>
      </c>
      <c r="AP115" s="33">
        <v>41.148783860000009</v>
      </c>
      <c r="AQ115" s="33">
        <v>443.90528848999998</v>
      </c>
      <c r="AR115" s="33">
        <v>425.10815644000002</v>
      </c>
      <c r="AS115" s="33">
        <v>380.71529450000003</v>
      </c>
      <c r="AT115" s="33">
        <v>415.55318304000008</v>
      </c>
      <c r="AU115" s="33">
        <v>308.97976009000001</v>
      </c>
      <c r="AV115" s="33">
        <v>359.55707876999998</v>
      </c>
      <c r="AW115" s="33">
        <v>367.34035234999999</v>
      </c>
      <c r="AX115" s="33">
        <v>349.81573224000005</v>
      </c>
      <c r="AY115" s="33">
        <v>284.86199469999997</v>
      </c>
      <c r="AZ115" s="33">
        <v>302.94556547000002</v>
      </c>
      <c r="BA115" s="33">
        <v>357.39132852</v>
      </c>
      <c r="BB115" s="33">
        <v>236.56551770999999</v>
      </c>
      <c r="BC115" s="33">
        <v>270.94805284</v>
      </c>
      <c r="BD115" s="33">
        <v>274.22610814000001</v>
      </c>
      <c r="BE115" s="33">
        <v>229.67907847000001</v>
      </c>
      <c r="BF115" s="33">
        <v>220.49970618999998</v>
      </c>
      <c r="BG115" s="33">
        <v>220.02947103</v>
      </c>
      <c r="BH115" s="33">
        <v>167.96612459000002</v>
      </c>
      <c r="BI115" s="33">
        <v>134.38968570999998</v>
      </c>
      <c r="BJ115" s="33">
        <v>151.62283037999998</v>
      </c>
      <c r="BK115" s="33">
        <v>144.10351442999999</v>
      </c>
      <c r="BL115" s="33">
        <v>113.00412011</v>
      </c>
      <c r="BM115" s="33">
        <v>105.94488790000001</v>
      </c>
      <c r="BN115" s="33">
        <v>151.75727748000003</v>
      </c>
      <c r="BO115" s="33">
        <v>59.584100730000003</v>
      </c>
      <c r="BP115" s="33">
        <v>93.182426599999999</v>
      </c>
      <c r="BQ115" s="33">
        <v>75.508910749999998</v>
      </c>
      <c r="BR115" s="33">
        <v>46.214630620000008</v>
      </c>
      <c r="BS115" s="33">
        <v>45.946714820000004</v>
      </c>
      <c r="BT115" s="33">
        <v>71.38968337</v>
      </c>
      <c r="BU115" s="33">
        <v>42.24152686</v>
      </c>
      <c r="BV115" s="33">
        <v>81.612960570000013</v>
      </c>
      <c r="BW115" s="33">
        <v>59.688132809999999</v>
      </c>
      <c r="BX115" s="33">
        <v>83.245982699999999</v>
      </c>
      <c r="BY115" s="33">
        <v>49.756654069999996</v>
      </c>
      <c r="BZ115" s="33">
        <v>52.313172049999999</v>
      </c>
      <c r="CA115" s="33">
        <v>96.28461476999999</v>
      </c>
      <c r="CB115" s="33">
        <v>41.807338970000004</v>
      </c>
      <c r="CC115" s="33">
        <v>36.865833339999995</v>
      </c>
      <c r="CD115" s="33">
        <v>49.154109159999997</v>
      </c>
      <c r="CE115" s="33">
        <v>48.380625049999992</v>
      </c>
      <c r="CF115" s="33">
        <v>348.98837035999998</v>
      </c>
      <c r="CG115" s="33">
        <v>332.00890308999999</v>
      </c>
      <c r="CH115" s="33">
        <v>384.01651042999998</v>
      </c>
      <c r="CI115" s="33">
        <v>359.56483097999995</v>
      </c>
      <c r="CJ115" s="33">
        <v>311.77565438000005</v>
      </c>
      <c r="CK115" s="33">
        <v>278.77475042000003</v>
      </c>
      <c r="CL115" s="33">
        <v>285.05483700999997</v>
      </c>
      <c r="CM115" s="33">
        <v>250.97973336000001</v>
      </c>
      <c r="CN115" s="33">
        <v>144.36387669000001</v>
      </c>
      <c r="CO115" s="33">
        <v>269.42095003999998</v>
      </c>
      <c r="CP115" s="33">
        <v>257.27330075999998</v>
      </c>
      <c r="CQ115" s="33">
        <v>332.10061739999998</v>
      </c>
      <c r="CR115" s="33">
        <v>235.65526294000003</v>
      </c>
      <c r="CS115" s="33">
        <v>231.78999265000002</v>
      </c>
      <c r="CT115" s="33">
        <v>263.18274865000001</v>
      </c>
      <c r="CU115" s="33">
        <v>208.04831867999999</v>
      </c>
      <c r="CV115" s="33">
        <v>248.68165256999998</v>
      </c>
      <c r="CW115" s="33">
        <v>161.36632648</v>
      </c>
      <c r="CX115" s="33">
        <v>144.80526323999999</v>
      </c>
      <c r="CY115" s="33">
        <v>157.71337210999997</v>
      </c>
      <c r="CZ115" s="33">
        <v>90.56785892000002</v>
      </c>
      <c r="DA115" s="33">
        <v>88.507688399999992</v>
      </c>
      <c r="DB115" s="33">
        <v>66.891317600000008</v>
      </c>
      <c r="DC115" s="33">
        <v>95.337160950000026</v>
      </c>
      <c r="DD115" s="33">
        <v>80.625336820000001</v>
      </c>
      <c r="DE115" s="33">
        <v>54.687483089999994</v>
      </c>
      <c r="DF115" s="33">
        <v>59.619032860000004</v>
      </c>
      <c r="DG115" s="33">
        <v>49.088573019999991</v>
      </c>
      <c r="DH115" s="33">
        <v>79.346113360000004</v>
      </c>
      <c r="DI115" s="33">
        <v>30.85834462</v>
      </c>
      <c r="DJ115" s="33">
        <v>83.799575450000006</v>
      </c>
      <c r="DK115" s="33">
        <v>60.836564870000011</v>
      </c>
      <c r="DL115" s="33">
        <v>57.217617519999997</v>
      </c>
      <c r="DM115" s="33">
        <v>51.549319760000003</v>
      </c>
      <c r="DN115" s="33">
        <v>53.553519560000005</v>
      </c>
      <c r="DO115" s="33">
        <v>56.181642080000003</v>
      </c>
      <c r="DP115" s="33">
        <v>39.137615260000004</v>
      </c>
      <c r="DQ115" s="33">
        <v>58.871434699999995</v>
      </c>
      <c r="DR115" s="33">
        <v>55.855859279999997</v>
      </c>
      <c r="DS115" s="33">
        <v>26.361955769999998</v>
      </c>
      <c r="DT115" s="33">
        <v>35.471923959999998</v>
      </c>
      <c r="DU115" s="33">
        <v>452.64615737999998</v>
      </c>
      <c r="DV115" s="33">
        <v>437.56908291000002</v>
      </c>
      <c r="DW115" s="33">
        <v>366.34074341000002</v>
      </c>
      <c r="DX115" s="33">
        <v>321.59991014999997</v>
      </c>
      <c r="DY115" s="33">
        <v>225.64654310999998</v>
      </c>
      <c r="DZ115" s="33">
        <v>372.43640629000004</v>
      </c>
      <c r="EA115" s="33">
        <v>430.96568729000006</v>
      </c>
      <c r="EB115" s="33">
        <v>364.16001401</v>
      </c>
      <c r="EC115" s="33">
        <v>247.39922501000001</v>
      </c>
      <c r="ED115" s="33">
        <v>197.61626455999999</v>
      </c>
      <c r="EE115" s="33">
        <v>255.41159086000002</v>
      </c>
      <c r="EF115" s="33">
        <v>161.81894868000001</v>
      </c>
      <c r="EG115" s="33">
        <v>214.38413083</v>
      </c>
      <c r="EH115" s="33">
        <v>240.04275625</v>
      </c>
      <c r="EI115" s="33">
        <v>282.41271975000001</v>
      </c>
      <c r="EJ115" s="33">
        <v>150.58654521</v>
      </c>
      <c r="EK115" s="33">
        <v>180.60113349</v>
      </c>
      <c r="EL115" s="33">
        <v>244.07500575</v>
      </c>
      <c r="EM115" s="33">
        <v>126.93837538999999</v>
      </c>
      <c r="EN115" s="33">
        <v>161.49825199</v>
      </c>
      <c r="EO115" s="33">
        <v>177.37088868999999</v>
      </c>
      <c r="EP115" s="33">
        <v>173.34019572999998</v>
      </c>
      <c r="EQ115" s="33">
        <v>127.41211423999999</v>
      </c>
      <c r="ER115" s="33">
        <v>99.044513810000012</v>
      </c>
      <c r="ES115" s="33">
        <v>55.168751</v>
      </c>
      <c r="ET115" s="33">
        <v>69.514083680000013</v>
      </c>
      <c r="EU115" s="33">
        <v>52.135123329999999</v>
      </c>
      <c r="EV115" s="33">
        <v>39.866035319999995</v>
      </c>
      <c r="EW115" s="33">
        <v>43.248540849999998</v>
      </c>
      <c r="EX115" s="33">
        <v>62.105339130000004</v>
      </c>
      <c r="EY115" s="33">
        <v>52.848216520000001</v>
      </c>
      <c r="EZ115" s="33">
        <v>67.107717800000003</v>
      </c>
      <c r="FA115" s="33">
        <v>47.332486490000008</v>
      </c>
      <c r="FB115" s="33">
        <v>95.181530309999985</v>
      </c>
      <c r="FC115" s="33">
        <v>71.601448399999995</v>
      </c>
      <c r="FD115" s="33">
        <v>87.211890339999997</v>
      </c>
      <c r="FE115" s="33">
        <v>49.273321599999996</v>
      </c>
      <c r="FF115" s="33">
        <v>51.872052350000004</v>
      </c>
      <c r="FG115" s="33">
        <v>42.33585265</v>
      </c>
      <c r="FH115" s="33">
        <v>60.893177770000001</v>
      </c>
      <c r="FI115" s="33">
        <v>52.894943059999996</v>
      </c>
    </row>
    <row r="116" spans="1:165" x14ac:dyDescent="0.2">
      <c r="A116" s="34" t="s">
        <v>17</v>
      </c>
      <c r="B116" s="33">
        <v>3455.5510429500005</v>
      </c>
      <c r="C116" s="33">
        <v>3586.1136818500004</v>
      </c>
      <c r="D116" s="33">
        <v>3153.61968471</v>
      </c>
      <c r="E116" s="33">
        <v>3252.5177903500003</v>
      </c>
      <c r="F116" s="33">
        <v>3112.6186488100002</v>
      </c>
      <c r="G116" s="33">
        <v>3104.0947220499997</v>
      </c>
      <c r="H116" s="33">
        <v>2811.81404269</v>
      </c>
      <c r="I116" s="33">
        <v>3035.6930373999994</v>
      </c>
      <c r="J116" s="33">
        <v>2955.6929812200001</v>
      </c>
      <c r="K116" s="33">
        <v>2558.2823428699999</v>
      </c>
      <c r="L116" s="33">
        <v>2442.6261609600001</v>
      </c>
      <c r="M116" s="33">
        <v>2240.4028435</v>
      </c>
      <c r="N116" s="33">
        <v>2171.7269463800003</v>
      </c>
      <c r="O116" s="33">
        <v>2620.7023776299998</v>
      </c>
      <c r="P116" s="33">
        <v>2262.5963567200001</v>
      </c>
      <c r="Q116" s="33">
        <v>2434.4309203800003</v>
      </c>
      <c r="R116" s="33">
        <v>2226.59610217</v>
      </c>
      <c r="S116" s="33">
        <v>2037.2065812000003</v>
      </c>
      <c r="T116" s="33">
        <v>2054.9479860300003</v>
      </c>
      <c r="U116" s="33">
        <v>1793.9573939800002</v>
      </c>
      <c r="V116" s="33">
        <v>1824.3216135700004</v>
      </c>
      <c r="W116" s="33">
        <v>1565.35966364</v>
      </c>
      <c r="X116" s="33">
        <v>1598.13844958</v>
      </c>
      <c r="Y116" s="33">
        <v>1434.8110890099997</v>
      </c>
      <c r="Z116" s="33">
        <v>1313.4229590499999</v>
      </c>
      <c r="AA116" s="33">
        <v>1246.1884840099999</v>
      </c>
      <c r="AB116" s="33">
        <v>1220.6159812200001</v>
      </c>
      <c r="AC116" s="33">
        <v>1079.3014479999999</v>
      </c>
      <c r="AD116" s="33">
        <v>1065.35942441</v>
      </c>
      <c r="AE116" s="33">
        <v>1198.9878560900002</v>
      </c>
      <c r="AF116" s="33">
        <v>1063.5234904099998</v>
      </c>
      <c r="AG116" s="33">
        <v>1166.81200064</v>
      </c>
      <c r="AH116" s="33">
        <v>1032.0758334199998</v>
      </c>
      <c r="AI116" s="33">
        <v>1035.3558702800001</v>
      </c>
      <c r="AJ116" s="33">
        <v>969.68385319000004</v>
      </c>
      <c r="AK116" s="33">
        <v>975.30993959000011</v>
      </c>
      <c r="AL116" s="33">
        <v>877.89331348999985</v>
      </c>
      <c r="AM116" s="33">
        <v>801.10460271000011</v>
      </c>
      <c r="AN116" s="33">
        <v>724.65499447999991</v>
      </c>
      <c r="AO116" s="33">
        <v>734.91732442999989</v>
      </c>
      <c r="AP116" s="33">
        <v>621.39533902999995</v>
      </c>
      <c r="AQ116" s="33">
        <v>3373.6438996299994</v>
      </c>
      <c r="AR116" s="33">
        <v>3699.1205728300001</v>
      </c>
      <c r="AS116" s="33">
        <v>3554.12647874</v>
      </c>
      <c r="AT116" s="33">
        <v>2759.4980164900003</v>
      </c>
      <c r="AU116" s="33">
        <v>3333.7034452300004</v>
      </c>
      <c r="AV116" s="33">
        <v>2922.4270059699998</v>
      </c>
      <c r="AW116" s="33">
        <v>2994.2110523400006</v>
      </c>
      <c r="AX116" s="33">
        <v>3082.4816840599997</v>
      </c>
      <c r="AY116" s="33">
        <v>2889.3504158199999</v>
      </c>
      <c r="AZ116" s="33">
        <v>2870.5315699000002</v>
      </c>
      <c r="BA116" s="33">
        <v>2571.6312264400003</v>
      </c>
      <c r="BB116" s="33">
        <v>2639.5023035500003</v>
      </c>
      <c r="BC116" s="33">
        <v>2673.0817071799997</v>
      </c>
      <c r="BD116" s="33">
        <v>2477.2337600000001</v>
      </c>
      <c r="BE116" s="33">
        <v>2479.1738306400002</v>
      </c>
      <c r="BF116" s="33">
        <v>2408.3328259</v>
      </c>
      <c r="BG116" s="33">
        <v>2172.1269823099997</v>
      </c>
      <c r="BH116" s="33">
        <v>2159.11641181</v>
      </c>
      <c r="BI116" s="33">
        <v>2156.5960371899996</v>
      </c>
      <c r="BJ116" s="33">
        <v>2220.0237912799998</v>
      </c>
      <c r="BK116" s="33">
        <v>2036.3113138100002</v>
      </c>
      <c r="BL116" s="33">
        <v>1704.1378062200001</v>
      </c>
      <c r="BM116" s="33">
        <v>1546.4262747699997</v>
      </c>
      <c r="BN116" s="33">
        <v>1713.3257492899997</v>
      </c>
      <c r="BO116" s="33">
        <v>1404.9438770300001</v>
      </c>
      <c r="BP116" s="33">
        <v>1429.95598215</v>
      </c>
      <c r="BQ116" s="33">
        <v>1212.9506071699998</v>
      </c>
      <c r="BR116" s="33">
        <v>1156.7528172299999</v>
      </c>
      <c r="BS116" s="33">
        <v>1117.8449428099998</v>
      </c>
      <c r="BT116" s="33">
        <v>916.96943846000022</v>
      </c>
      <c r="BU116" s="33">
        <v>1145.8138241400002</v>
      </c>
      <c r="BV116" s="33">
        <v>1137.9602417199999</v>
      </c>
      <c r="BW116" s="33">
        <v>1083.3312510000001</v>
      </c>
      <c r="BX116" s="33">
        <v>1020.3872378200001</v>
      </c>
      <c r="BY116" s="33">
        <v>1034.59440479</v>
      </c>
      <c r="BZ116" s="33">
        <v>917.21081250000009</v>
      </c>
      <c r="CA116" s="33">
        <v>923.01623633000008</v>
      </c>
      <c r="CB116" s="33">
        <v>902.88184448000004</v>
      </c>
      <c r="CC116" s="33">
        <v>891.89922172000001</v>
      </c>
      <c r="CD116" s="33">
        <v>790.08715183000004</v>
      </c>
      <c r="CE116" s="33">
        <v>761.72538553000004</v>
      </c>
      <c r="CF116" s="33">
        <v>3346.9366590300001</v>
      </c>
      <c r="CG116" s="33">
        <v>3553.9893977500005</v>
      </c>
      <c r="CH116" s="33">
        <v>2988.1690181199997</v>
      </c>
      <c r="CI116" s="33">
        <v>2916.0199234700003</v>
      </c>
      <c r="CJ116" s="33">
        <v>2985.7321317999995</v>
      </c>
      <c r="CK116" s="33">
        <v>3053.9927995699995</v>
      </c>
      <c r="CL116" s="33">
        <v>2444.6959664199999</v>
      </c>
      <c r="CM116" s="33">
        <v>3100.8951622499999</v>
      </c>
      <c r="CN116" s="33">
        <v>2819.2833805099999</v>
      </c>
      <c r="CO116" s="33">
        <v>2635.4638050599997</v>
      </c>
      <c r="CP116" s="33">
        <v>2282.08521058</v>
      </c>
      <c r="CQ116" s="33">
        <v>2339.0255862999998</v>
      </c>
      <c r="CR116" s="33">
        <v>2561.6431336699998</v>
      </c>
      <c r="CS116" s="33">
        <v>2388.5031901300003</v>
      </c>
      <c r="CT116" s="33">
        <v>1966.3291899500002</v>
      </c>
      <c r="CU116" s="33">
        <v>2359.2665815599998</v>
      </c>
      <c r="CV116" s="33">
        <v>1922.2948591100001</v>
      </c>
      <c r="CW116" s="33">
        <v>2054.3075644299997</v>
      </c>
      <c r="CX116" s="33">
        <v>2132.3616277199999</v>
      </c>
      <c r="CY116" s="33">
        <v>2183.4544319099996</v>
      </c>
      <c r="CZ116" s="33">
        <v>1818.0517530799998</v>
      </c>
      <c r="DA116" s="33">
        <v>1644.57894007</v>
      </c>
      <c r="DB116" s="33">
        <v>1492.0720369499998</v>
      </c>
      <c r="DC116" s="33">
        <v>1465.1491672499999</v>
      </c>
      <c r="DD116" s="33">
        <v>1195.4355351199999</v>
      </c>
      <c r="DE116" s="33">
        <v>1329.1016713899999</v>
      </c>
      <c r="DF116" s="33">
        <v>1071.54407808</v>
      </c>
      <c r="DG116" s="33">
        <v>1110.9168951499998</v>
      </c>
      <c r="DH116" s="33">
        <v>1145.9984815800001</v>
      </c>
      <c r="DI116" s="33">
        <v>1207.0493160499998</v>
      </c>
      <c r="DJ116" s="33">
        <v>1057.7891557999999</v>
      </c>
      <c r="DK116" s="33">
        <v>1144.98110612</v>
      </c>
      <c r="DL116" s="33">
        <v>1103.34294912</v>
      </c>
      <c r="DM116" s="33">
        <v>975.74863980000009</v>
      </c>
      <c r="DN116" s="33">
        <v>1080.9825433200001</v>
      </c>
      <c r="DO116" s="33">
        <v>796.42513933999999</v>
      </c>
      <c r="DP116" s="33">
        <v>864.65069428000015</v>
      </c>
      <c r="DQ116" s="33">
        <v>776.82248715999992</v>
      </c>
      <c r="DR116" s="33">
        <v>847.37516638</v>
      </c>
      <c r="DS116" s="33">
        <v>583.9617221499999</v>
      </c>
      <c r="DT116" s="33">
        <v>699.48765322000008</v>
      </c>
      <c r="DU116" s="33">
        <v>3573.1094880300002</v>
      </c>
      <c r="DV116" s="33">
        <v>3205.21012797</v>
      </c>
      <c r="DW116" s="33">
        <v>3293.9401801600002</v>
      </c>
      <c r="DX116" s="33">
        <v>3170.8071175200002</v>
      </c>
      <c r="DY116" s="33">
        <v>2387.7855199099999</v>
      </c>
      <c r="DZ116" s="33">
        <v>3001.3946970000002</v>
      </c>
      <c r="EA116" s="33">
        <v>2748.0068145200003</v>
      </c>
      <c r="EB116" s="33">
        <v>3277.5706459000003</v>
      </c>
      <c r="EC116" s="33">
        <v>2830.7676419300001</v>
      </c>
      <c r="ED116" s="33">
        <v>2685.74240095</v>
      </c>
      <c r="EE116" s="33">
        <v>2575.8821538500001</v>
      </c>
      <c r="EF116" s="33">
        <v>2840.2589601600002</v>
      </c>
      <c r="EG116" s="33">
        <v>2528.5679711500002</v>
      </c>
      <c r="EH116" s="33">
        <v>1797.8721748399998</v>
      </c>
      <c r="EI116" s="33">
        <v>2477.7825233199997</v>
      </c>
      <c r="EJ116" s="33">
        <v>2210.4997262299999</v>
      </c>
      <c r="EK116" s="33">
        <v>2614.9502668599998</v>
      </c>
      <c r="EL116" s="33">
        <v>1893.1896454400003</v>
      </c>
      <c r="EM116" s="33">
        <v>2049.2544330400001</v>
      </c>
      <c r="EN116" s="33">
        <v>2121.4269169699996</v>
      </c>
      <c r="EO116" s="33">
        <v>2010.7673479799998</v>
      </c>
      <c r="EP116" s="33">
        <v>1754.04504453</v>
      </c>
      <c r="EQ116" s="33">
        <v>1568.24145722</v>
      </c>
      <c r="ER116" s="33">
        <v>1485.4955131699999</v>
      </c>
      <c r="ES116" s="33">
        <v>1533.0313426100004</v>
      </c>
      <c r="ET116" s="33">
        <v>1333.30312658</v>
      </c>
      <c r="EU116" s="33">
        <v>1286.1298566300002</v>
      </c>
      <c r="EV116" s="33">
        <v>1139.7382656500001</v>
      </c>
      <c r="EW116" s="33">
        <v>1159.5683719899998</v>
      </c>
      <c r="EX116" s="33">
        <v>1293.50665011</v>
      </c>
      <c r="EY116" s="33">
        <v>1154.4813663899999</v>
      </c>
      <c r="EZ116" s="33">
        <v>1122.05288159</v>
      </c>
      <c r="FA116" s="33">
        <v>1197.0041234800001</v>
      </c>
      <c r="FB116" s="33">
        <v>1059.9404952900002</v>
      </c>
      <c r="FC116" s="33">
        <v>1011.0009242299999</v>
      </c>
      <c r="FD116" s="33">
        <v>969.03777338999998</v>
      </c>
      <c r="FE116" s="33">
        <v>943.99901928999998</v>
      </c>
      <c r="FF116" s="33">
        <v>937.55022942999994</v>
      </c>
      <c r="FG116" s="33">
        <v>756.18127482000011</v>
      </c>
      <c r="FH116" s="33">
        <v>811.61451899000008</v>
      </c>
      <c r="FI116" s="33">
        <v>704.88388568000005</v>
      </c>
    </row>
    <row r="117" spans="1:165" x14ac:dyDescent="0.2">
      <c r="A117" s="34" t="s">
        <v>18</v>
      </c>
      <c r="B117" s="33">
        <v>973.10702600999991</v>
      </c>
      <c r="C117" s="33">
        <v>1327.7074111500001</v>
      </c>
      <c r="D117" s="33">
        <v>1122.0405760200001</v>
      </c>
      <c r="E117" s="33">
        <v>1240.09173356</v>
      </c>
      <c r="F117" s="33">
        <v>1299.44713718</v>
      </c>
      <c r="G117" s="33">
        <v>1312.02060962</v>
      </c>
      <c r="H117" s="33">
        <v>1323.1176165699999</v>
      </c>
      <c r="I117" s="33">
        <v>1122.16320268</v>
      </c>
      <c r="J117" s="33">
        <v>1297.8687321499999</v>
      </c>
      <c r="K117" s="33">
        <v>1058.7669340099999</v>
      </c>
      <c r="L117" s="33">
        <v>1153.0532315800001</v>
      </c>
      <c r="M117" s="33">
        <v>1097.39719414</v>
      </c>
      <c r="N117" s="33">
        <v>1511.4826155400001</v>
      </c>
      <c r="O117" s="33">
        <v>1292.0388938099998</v>
      </c>
      <c r="P117" s="33">
        <v>1092.94804602</v>
      </c>
      <c r="Q117" s="33">
        <v>1383.2845595900001</v>
      </c>
      <c r="R117" s="33">
        <v>1133.4913069199999</v>
      </c>
      <c r="S117" s="33">
        <v>1025.2362252400001</v>
      </c>
      <c r="T117" s="33">
        <v>1155.2396621</v>
      </c>
      <c r="U117" s="33">
        <v>1086.7749296500001</v>
      </c>
      <c r="V117" s="33">
        <v>1113.18299437</v>
      </c>
      <c r="W117" s="33">
        <v>1090.3978941999999</v>
      </c>
      <c r="X117" s="33">
        <v>1108.85248583</v>
      </c>
      <c r="Y117" s="33">
        <v>1070.3066324199999</v>
      </c>
      <c r="Z117" s="33">
        <v>892.71105606000003</v>
      </c>
      <c r="AA117" s="33">
        <v>1080.7442377900002</v>
      </c>
      <c r="AB117" s="33">
        <v>1153.34386733</v>
      </c>
      <c r="AC117" s="33">
        <v>975.35267399000008</v>
      </c>
      <c r="AD117" s="33">
        <v>1031.4167237799998</v>
      </c>
      <c r="AE117" s="33">
        <v>888.36542969000016</v>
      </c>
      <c r="AF117" s="33">
        <v>952.25859054</v>
      </c>
      <c r="AG117" s="33">
        <v>975.21718471999986</v>
      </c>
      <c r="AH117" s="33">
        <v>977.15921493999997</v>
      </c>
      <c r="AI117" s="33">
        <v>1087.1455998999998</v>
      </c>
      <c r="AJ117" s="33">
        <v>914.13734058</v>
      </c>
      <c r="AK117" s="33">
        <v>927.81602568000005</v>
      </c>
      <c r="AL117" s="33">
        <v>795.29579405999993</v>
      </c>
      <c r="AM117" s="33">
        <v>756.89510103999999</v>
      </c>
      <c r="AN117" s="33">
        <v>669.89714524999999</v>
      </c>
      <c r="AO117" s="33">
        <v>603.3077589799999</v>
      </c>
      <c r="AP117" s="33">
        <v>616.69797463999998</v>
      </c>
      <c r="AQ117" s="33">
        <v>1159.9908312999999</v>
      </c>
      <c r="AR117" s="33">
        <v>1299.22640813</v>
      </c>
      <c r="AS117" s="33">
        <v>1292.33971238</v>
      </c>
      <c r="AT117" s="33">
        <v>1275.3919858199999</v>
      </c>
      <c r="AU117" s="33">
        <v>1375.6127545100001</v>
      </c>
      <c r="AV117" s="33">
        <v>1291.8533826400001</v>
      </c>
      <c r="AW117" s="33">
        <v>1431.89613859</v>
      </c>
      <c r="AX117" s="33">
        <v>1268.0947867899999</v>
      </c>
      <c r="AY117" s="33">
        <v>1085.3228229199999</v>
      </c>
      <c r="AZ117" s="33">
        <v>1262.8249169599999</v>
      </c>
      <c r="BA117" s="33">
        <v>1183.0125034</v>
      </c>
      <c r="BB117" s="33">
        <v>1073.62114991</v>
      </c>
      <c r="BC117" s="33">
        <v>1252.03233903</v>
      </c>
      <c r="BD117" s="33">
        <v>1212.95706236</v>
      </c>
      <c r="BE117" s="33">
        <v>1073.9910484100001</v>
      </c>
      <c r="BF117" s="33">
        <v>1068.16743916</v>
      </c>
      <c r="BG117" s="33">
        <v>1303.1832094900001</v>
      </c>
      <c r="BH117" s="33">
        <v>1134.7872259700002</v>
      </c>
      <c r="BI117" s="33">
        <v>1209.6000433299998</v>
      </c>
      <c r="BJ117" s="33">
        <v>1102.5037701799999</v>
      </c>
      <c r="BK117" s="33">
        <v>1050.9427805099999</v>
      </c>
      <c r="BL117" s="33">
        <v>1065.6220982599998</v>
      </c>
      <c r="BM117" s="33">
        <v>1271.5408662200002</v>
      </c>
      <c r="BN117" s="33">
        <v>1074.9997997800001</v>
      </c>
      <c r="BO117" s="33">
        <v>1048.2511019200001</v>
      </c>
      <c r="BP117" s="33">
        <v>961.61949792000007</v>
      </c>
      <c r="BQ117" s="33">
        <v>1152.0923515599998</v>
      </c>
      <c r="BR117" s="33">
        <v>1113.33521339</v>
      </c>
      <c r="BS117" s="33">
        <v>1012.96492926</v>
      </c>
      <c r="BT117" s="33">
        <v>939.77391578999993</v>
      </c>
      <c r="BU117" s="33">
        <v>1105.3657092299998</v>
      </c>
      <c r="BV117" s="33">
        <v>1003.4592568399999</v>
      </c>
      <c r="BW117" s="33">
        <v>1075.9935197500001</v>
      </c>
      <c r="BX117" s="33">
        <v>1075.8449012399999</v>
      </c>
      <c r="BY117" s="33">
        <v>1065.3218324900001</v>
      </c>
      <c r="BZ117" s="33">
        <v>968.24401326000009</v>
      </c>
      <c r="CA117" s="33">
        <v>864.95645939999986</v>
      </c>
      <c r="CB117" s="33">
        <v>746.93104196000002</v>
      </c>
      <c r="CC117" s="33">
        <v>680.65325198000016</v>
      </c>
      <c r="CD117" s="33">
        <v>653.69769890000009</v>
      </c>
      <c r="CE117" s="33">
        <v>583.18398123999998</v>
      </c>
      <c r="CF117" s="33">
        <v>1046.2218911299999</v>
      </c>
      <c r="CG117" s="33">
        <v>1318.6245848400001</v>
      </c>
      <c r="CH117" s="33">
        <v>996.16674423000006</v>
      </c>
      <c r="CI117" s="33">
        <v>1168.5383608000002</v>
      </c>
      <c r="CJ117" s="33">
        <v>1221.3092830199998</v>
      </c>
      <c r="CK117" s="33">
        <v>1216.3907987599998</v>
      </c>
      <c r="CL117" s="33">
        <v>1233.3620277599998</v>
      </c>
      <c r="CM117" s="33">
        <v>1160.5488872199999</v>
      </c>
      <c r="CN117" s="33">
        <v>1305.8982826899999</v>
      </c>
      <c r="CO117" s="33">
        <v>1039.12317745</v>
      </c>
      <c r="CP117" s="33">
        <v>1327.86997311</v>
      </c>
      <c r="CQ117" s="33">
        <v>1131.13464196</v>
      </c>
      <c r="CR117" s="33">
        <v>1471.06469509</v>
      </c>
      <c r="CS117" s="33">
        <v>1260.9115659499998</v>
      </c>
      <c r="CT117" s="33">
        <v>1234.248263</v>
      </c>
      <c r="CU117" s="33">
        <v>1297.4634374900002</v>
      </c>
      <c r="CV117" s="33">
        <v>1270.0623038999997</v>
      </c>
      <c r="CW117" s="33">
        <v>1238.51527575</v>
      </c>
      <c r="CX117" s="33">
        <v>1245.3689515900001</v>
      </c>
      <c r="CY117" s="33">
        <v>1113.5668905599998</v>
      </c>
      <c r="CZ117" s="33">
        <v>1099.47129509</v>
      </c>
      <c r="DA117" s="33">
        <v>1145.4009789699999</v>
      </c>
      <c r="DB117" s="33">
        <v>1273.0099172400003</v>
      </c>
      <c r="DC117" s="33">
        <v>1103.29930878</v>
      </c>
      <c r="DD117" s="33">
        <v>1018.24756249</v>
      </c>
      <c r="DE117" s="33">
        <v>1040.3008482299999</v>
      </c>
      <c r="DF117" s="33">
        <v>1038.57223183</v>
      </c>
      <c r="DG117" s="33">
        <v>1076.5758450799999</v>
      </c>
      <c r="DH117" s="33">
        <v>1096.6784626599999</v>
      </c>
      <c r="DI117" s="33">
        <v>923.12529329999995</v>
      </c>
      <c r="DJ117" s="33">
        <v>951.23719344000006</v>
      </c>
      <c r="DK117" s="33">
        <v>1015.1401092800002</v>
      </c>
      <c r="DL117" s="33">
        <v>928.43835459000002</v>
      </c>
      <c r="DM117" s="33">
        <v>949.01695639999991</v>
      </c>
      <c r="DN117" s="33">
        <v>967.82911484000022</v>
      </c>
      <c r="DO117" s="33">
        <v>881.81641685000022</v>
      </c>
      <c r="DP117" s="33">
        <v>791.60676835999993</v>
      </c>
      <c r="DQ117" s="33">
        <v>753.5213324099999</v>
      </c>
      <c r="DR117" s="33">
        <v>730.91654120999999</v>
      </c>
      <c r="DS117" s="33">
        <v>540.3979864800001</v>
      </c>
      <c r="DT117" s="33">
        <v>586.16969708999989</v>
      </c>
      <c r="DU117" s="33">
        <v>1105.95164112</v>
      </c>
      <c r="DV117" s="33">
        <v>1319.8079010000001</v>
      </c>
      <c r="DW117" s="33">
        <v>1425.0937670600001</v>
      </c>
      <c r="DX117" s="33">
        <v>1077.69385809</v>
      </c>
      <c r="DY117" s="33">
        <v>1129.12001751</v>
      </c>
      <c r="DZ117" s="33">
        <v>1211.9916356799999</v>
      </c>
      <c r="EA117" s="33">
        <v>1430.30887072</v>
      </c>
      <c r="EB117" s="33">
        <v>1179.8066298399999</v>
      </c>
      <c r="EC117" s="33">
        <v>1220.32142793</v>
      </c>
      <c r="ED117" s="33">
        <v>1385.3270050399999</v>
      </c>
      <c r="EE117" s="33">
        <v>1155.7653843999999</v>
      </c>
      <c r="EF117" s="33">
        <v>1263.7179120800001</v>
      </c>
      <c r="EG117" s="33">
        <v>1322.8349436599999</v>
      </c>
      <c r="EH117" s="33">
        <v>1535.44159382</v>
      </c>
      <c r="EI117" s="33">
        <v>1154.5915079900001</v>
      </c>
      <c r="EJ117" s="33">
        <v>1227.0690333</v>
      </c>
      <c r="EK117" s="33">
        <v>1252.9174857600001</v>
      </c>
      <c r="EL117" s="33">
        <v>1392.5973996499999</v>
      </c>
      <c r="EM117" s="33">
        <v>1189.1975087999999</v>
      </c>
      <c r="EN117" s="33">
        <v>1173.9104600700002</v>
      </c>
      <c r="EO117" s="33">
        <v>1137.0319341700001</v>
      </c>
      <c r="EP117" s="33">
        <v>1142.1801953300001</v>
      </c>
      <c r="EQ117" s="33">
        <v>1087.68154968</v>
      </c>
      <c r="ER117" s="33">
        <v>1056.10911562</v>
      </c>
      <c r="ES117" s="33">
        <v>1046.4091383299999</v>
      </c>
      <c r="ET117" s="33">
        <v>1002.83441496</v>
      </c>
      <c r="EU117" s="33">
        <v>1128.1085696</v>
      </c>
      <c r="EV117" s="33">
        <v>1021.98013864</v>
      </c>
      <c r="EW117" s="33">
        <v>951.10400844999992</v>
      </c>
      <c r="EX117" s="33">
        <v>1033.8319869200002</v>
      </c>
      <c r="EY117" s="33">
        <v>976.67902387999993</v>
      </c>
      <c r="EZ117" s="33">
        <v>953.3585602400002</v>
      </c>
      <c r="FA117" s="33">
        <v>1162.73335148</v>
      </c>
      <c r="FB117" s="33">
        <v>1165.56560995</v>
      </c>
      <c r="FC117" s="33">
        <v>1040.22078379</v>
      </c>
      <c r="FD117" s="33">
        <v>933.77855666999994</v>
      </c>
      <c r="FE117" s="33">
        <v>871.28320088000009</v>
      </c>
      <c r="FF117" s="33">
        <v>754.14060807999999</v>
      </c>
      <c r="FG117" s="33">
        <v>742.86933739999995</v>
      </c>
      <c r="FH117" s="33">
        <v>610.21689684</v>
      </c>
      <c r="FI117" s="33">
        <v>637.17458193999983</v>
      </c>
    </row>
    <row r="118" spans="1:165" x14ac:dyDescent="0.2">
      <c r="A118" s="34" t="s">
        <v>19</v>
      </c>
      <c r="B118" s="33">
        <v>11141.82519757</v>
      </c>
      <c r="C118" s="33">
        <v>10961.882679400002</v>
      </c>
      <c r="D118" s="33">
        <v>11769.1588749</v>
      </c>
      <c r="E118" s="33">
        <v>11376.920244479999</v>
      </c>
      <c r="F118" s="33">
        <v>11330.589151</v>
      </c>
      <c r="G118" s="33">
        <v>10668.857337570002</v>
      </c>
      <c r="H118" s="33">
        <v>11034.084775269999</v>
      </c>
      <c r="I118" s="33">
        <v>10746.868349030001</v>
      </c>
      <c r="J118" s="33">
        <v>10052.35196758</v>
      </c>
      <c r="K118" s="33">
        <v>10844.02379075</v>
      </c>
      <c r="L118" s="33">
        <v>9734.0775247800011</v>
      </c>
      <c r="M118" s="33">
        <v>9816.2085262400014</v>
      </c>
      <c r="N118" s="33">
        <v>9092.2127494100005</v>
      </c>
      <c r="O118" s="33">
        <v>8865.1337241999991</v>
      </c>
      <c r="P118" s="33">
        <v>9479.1333294000015</v>
      </c>
      <c r="Q118" s="33">
        <v>8620.1152265899982</v>
      </c>
      <c r="R118" s="33">
        <v>9016.6997973000016</v>
      </c>
      <c r="S118" s="33">
        <v>8524.7563536299986</v>
      </c>
      <c r="T118" s="33">
        <v>8570.566942999998</v>
      </c>
      <c r="U118" s="33">
        <v>8312.2944736800018</v>
      </c>
      <c r="V118" s="33">
        <v>7877.5952401700015</v>
      </c>
      <c r="W118" s="33">
        <v>7810.91535518</v>
      </c>
      <c r="X118" s="33">
        <v>7928.8858317999993</v>
      </c>
      <c r="Y118" s="33">
        <v>7138.1545893800003</v>
      </c>
      <c r="Z118" s="33">
        <v>6659.6574637200001</v>
      </c>
      <c r="AA118" s="33">
        <v>6686.4575649899998</v>
      </c>
      <c r="AB118" s="33">
        <v>6566.9483020799989</v>
      </c>
      <c r="AC118" s="33">
        <v>5994.6440542799992</v>
      </c>
      <c r="AD118" s="33">
        <v>6009.7194101999994</v>
      </c>
      <c r="AE118" s="33">
        <v>5702.0335264799996</v>
      </c>
      <c r="AF118" s="33">
        <v>5365.2074566999981</v>
      </c>
      <c r="AG118" s="33">
        <v>4726.9607817699998</v>
      </c>
      <c r="AH118" s="33">
        <v>4548.7435237099999</v>
      </c>
      <c r="AI118" s="33">
        <v>4255.1562713000003</v>
      </c>
      <c r="AJ118" s="33">
        <v>4247.5199459699998</v>
      </c>
      <c r="AK118" s="33">
        <v>4224.95870509</v>
      </c>
      <c r="AL118" s="33">
        <v>3950.5468417200004</v>
      </c>
      <c r="AM118" s="33">
        <v>3651.9211892799999</v>
      </c>
      <c r="AN118" s="33">
        <v>3512.9104735799992</v>
      </c>
      <c r="AO118" s="33">
        <v>3271.73073312</v>
      </c>
      <c r="AP118" s="33">
        <v>2924.0756052000002</v>
      </c>
      <c r="AQ118" s="33">
        <v>11627.155586009998</v>
      </c>
      <c r="AR118" s="33">
        <v>11393.614303529999</v>
      </c>
      <c r="AS118" s="33">
        <v>11270.85111084</v>
      </c>
      <c r="AT118" s="33">
        <v>10392.982094679999</v>
      </c>
      <c r="AU118" s="33">
        <v>10641.188587139999</v>
      </c>
      <c r="AV118" s="33">
        <v>8598.6361978099994</v>
      </c>
      <c r="AW118" s="33">
        <v>10808.778915430001</v>
      </c>
      <c r="AX118" s="33">
        <v>10861.411111829997</v>
      </c>
      <c r="AY118" s="33">
        <v>9938.8770323199988</v>
      </c>
      <c r="AZ118" s="33">
        <v>9936.4070602899992</v>
      </c>
      <c r="BA118" s="33">
        <v>10036.058790459998</v>
      </c>
      <c r="BB118" s="33">
        <v>9973.8425538800002</v>
      </c>
      <c r="BC118" s="33">
        <v>9864.920910650002</v>
      </c>
      <c r="BD118" s="33">
        <v>9486.1720338000014</v>
      </c>
      <c r="BE118" s="33">
        <v>9406.3355436599995</v>
      </c>
      <c r="BF118" s="33">
        <v>9267.4288533199997</v>
      </c>
      <c r="BG118" s="33">
        <v>9312.4086992500015</v>
      </c>
      <c r="BH118" s="33">
        <v>9030.9848943000015</v>
      </c>
      <c r="BI118" s="33">
        <v>8249.6151237499998</v>
      </c>
      <c r="BJ118" s="33">
        <v>8274.6906379000011</v>
      </c>
      <c r="BK118" s="33">
        <v>8471.0401177299991</v>
      </c>
      <c r="BL118" s="33">
        <v>7812.87445131</v>
      </c>
      <c r="BM118" s="33">
        <v>7771.9816435000002</v>
      </c>
      <c r="BN118" s="33">
        <v>7198.781739529999</v>
      </c>
      <c r="BO118" s="33">
        <v>7075.5661244100002</v>
      </c>
      <c r="BP118" s="33">
        <v>6542.4624566000002</v>
      </c>
      <c r="BQ118" s="33">
        <v>6288.9767579500003</v>
      </c>
      <c r="BR118" s="33">
        <v>5887.4575861900003</v>
      </c>
      <c r="BS118" s="33">
        <v>5988.8204057700013</v>
      </c>
      <c r="BT118" s="33">
        <v>5708.6929841900001</v>
      </c>
      <c r="BU118" s="33">
        <v>5350.8237711499996</v>
      </c>
      <c r="BV118" s="33">
        <v>5218.3663639099996</v>
      </c>
      <c r="BW118" s="33">
        <v>4710.37424732</v>
      </c>
      <c r="BX118" s="33">
        <v>4542.5462628499999</v>
      </c>
      <c r="BY118" s="33">
        <v>4388.5247557099992</v>
      </c>
      <c r="BZ118" s="33">
        <v>4523.1299901600005</v>
      </c>
      <c r="CA118" s="33">
        <v>4056.4120529199995</v>
      </c>
      <c r="CB118" s="33">
        <v>3749.6603905500001</v>
      </c>
      <c r="CC118" s="33">
        <v>3469.2989458100001</v>
      </c>
      <c r="CD118" s="33">
        <v>3278.9337230900001</v>
      </c>
      <c r="CE118" s="33">
        <v>3163.0166005800002</v>
      </c>
      <c r="CF118" s="33">
        <v>11537.37888498</v>
      </c>
      <c r="CG118" s="33">
        <v>12004.572039620001</v>
      </c>
      <c r="CH118" s="33">
        <v>11781.329185070002</v>
      </c>
      <c r="CI118" s="33">
        <v>10872.669848770001</v>
      </c>
      <c r="CJ118" s="33">
        <v>11058.32700544</v>
      </c>
      <c r="CK118" s="33">
        <v>10347.35641636</v>
      </c>
      <c r="CL118" s="33">
        <v>10710.23269429</v>
      </c>
      <c r="CM118" s="33">
        <v>11013.952552249999</v>
      </c>
      <c r="CN118" s="33">
        <v>10315.087427980001</v>
      </c>
      <c r="CO118" s="33">
        <v>10677.191687590002</v>
      </c>
      <c r="CP118" s="33">
        <v>9510.9081804200014</v>
      </c>
      <c r="CQ118" s="33">
        <v>9404.1390000600004</v>
      </c>
      <c r="CR118" s="33">
        <v>9419.3699276400021</v>
      </c>
      <c r="CS118" s="33">
        <v>8780.0814038300014</v>
      </c>
      <c r="CT118" s="33">
        <v>9185.1053816399999</v>
      </c>
      <c r="CU118" s="33">
        <v>9350.4556375100001</v>
      </c>
      <c r="CV118" s="33">
        <v>9414.5862312999998</v>
      </c>
      <c r="CW118" s="33">
        <v>8595.1688758399996</v>
      </c>
      <c r="CX118" s="33">
        <v>8600.1095777300015</v>
      </c>
      <c r="CY118" s="33">
        <v>8292.5751409700006</v>
      </c>
      <c r="CZ118" s="33">
        <v>8409.3010812500015</v>
      </c>
      <c r="DA118" s="33">
        <v>7803.5035248900022</v>
      </c>
      <c r="DB118" s="33">
        <v>7959.4649243900003</v>
      </c>
      <c r="DC118" s="33">
        <v>7240.4858663999994</v>
      </c>
      <c r="DD118" s="33">
        <v>7120.4650587000015</v>
      </c>
      <c r="DE118" s="33">
        <v>6781.9427833099999</v>
      </c>
      <c r="DF118" s="33">
        <v>6453.6173492200014</v>
      </c>
      <c r="DG118" s="33">
        <v>5900.4904828200006</v>
      </c>
      <c r="DH118" s="33">
        <v>6297.88658373</v>
      </c>
      <c r="DI118" s="33">
        <v>5674.4628191800002</v>
      </c>
      <c r="DJ118" s="33">
        <v>5155.3540265199999</v>
      </c>
      <c r="DK118" s="33">
        <v>4813.87468962</v>
      </c>
      <c r="DL118" s="33">
        <v>4508.2001823199998</v>
      </c>
      <c r="DM118" s="33">
        <v>4415.2578569299994</v>
      </c>
      <c r="DN118" s="33">
        <v>4256.6125798900011</v>
      </c>
      <c r="DO118" s="33">
        <v>4419.88012979</v>
      </c>
      <c r="DP118" s="33">
        <v>4071.07202375</v>
      </c>
      <c r="DQ118" s="33">
        <v>3626.8098158299999</v>
      </c>
      <c r="DR118" s="33">
        <v>3304.8947397000002</v>
      </c>
      <c r="DS118" s="33">
        <v>3114.0842560999999</v>
      </c>
      <c r="DT118" s="33">
        <v>2919.9532179900002</v>
      </c>
      <c r="DU118" s="33">
        <v>11144.559002840002</v>
      </c>
      <c r="DV118" s="33">
        <v>11384.76994817</v>
      </c>
      <c r="DW118" s="33">
        <v>10765.705762019999</v>
      </c>
      <c r="DX118" s="33">
        <v>10952.151656429998</v>
      </c>
      <c r="DY118" s="33">
        <v>9251.9393844799997</v>
      </c>
      <c r="DZ118" s="33">
        <v>9891.1124718899991</v>
      </c>
      <c r="EA118" s="33">
        <v>10036.504107260002</v>
      </c>
      <c r="EB118" s="33">
        <v>10633.349396360001</v>
      </c>
      <c r="EC118" s="33">
        <v>9992.8705998699988</v>
      </c>
      <c r="ED118" s="33">
        <v>9668.0879401700004</v>
      </c>
      <c r="EE118" s="33">
        <v>9921.4932574599989</v>
      </c>
      <c r="EF118" s="33">
        <v>9885.8398073600001</v>
      </c>
      <c r="EG118" s="33">
        <v>8964.8647119800007</v>
      </c>
      <c r="EH118" s="33">
        <v>9263.092901940001</v>
      </c>
      <c r="EI118" s="33">
        <v>8880.5602852400007</v>
      </c>
      <c r="EJ118" s="33">
        <v>9065.7401405799992</v>
      </c>
      <c r="EK118" s="33">
        <v>8542.3776298999983</v>
      </c>
      <c r="EL118" s="33">
        <v>8814.4761849400002</v>
      </c>
      <c r="EM118" s="33">
        <v>8538.2693944200018</v>
      </c>
      <c r="EN118" s="33">
        <v>8431.0402324399984</v>
      </c>
      <c r="EO118" s="33">
        <v>8120.8502792399986</v>
      </c>
      <c r="EP118" s="33">
        <v>7845.6168894599996</v>
      </c>
      <c r="EQ118" s="33">
        <v>7879.1093545600006</v>
      </c>
      <c r="ER118" s="33">
        <v>7683.9559358600009</v>
      </c>
      <c r="ES118" s="33">
        <v>7120.2428253400003</v>
      </c>
      <c r="ET118" s="33">
        <v>6615.3633588000002</v>
      </c>
      <c r="EU118" s="33">
        <v>6265.9338741400006</v>
      </c>
      <c r="EV118" s="33">
        <v>6116.7475882400004</v>
      </c>
      <c r="EW118" s="33">
        <v>5860.3453995900018</v>
      </c>
      <c r="EX118" s="33">
        <v>5767.3829282700008</v>
      </c>
      <c r="EY118" s="33">
        <v>5411.5084609999985</v>
      </c>
      <c r="EZ118" s="33">
        <v>5193.4312193399992</v>
      </c>
      <c r="FA118" s="33">
        <v>4591.1552859499998</v>
      </c>
      <c r="FB118" s="33">
        <v>4549.1916411800003</v>
      </c>
      <c r="FC118" s="33">
        <v>4120.7002397700007</v>
      </c>
      <c r="FD118" s="33">
        <v>4183.5116224799995</v>
      </c>
      <c r="FE118" s="33">
        <v>4237.6723348900005</v>
      </c>
      <c r="FF118" s="33">
        <v>3695.0153636099999</v>
      </c>
      <c r="FG118" s="33">
        <v>3510.9155598800003</v>
      </c>
      <c r="FH118" s="33">
        <v>3270.5891027000002</v>
      </c>
      <c r="FI118" s="33">
        <v>3029.6443626800001</v>
      </c>
    </row>
    <row r="119" spans="1:165" x14ac:dyDescent="0.2">
      <c r="A119" s="34" t="s">
        <v>20</v>
      </c>
      <c r="B119" s="33">
        <v>9366.3477571900003</v>
      </c>
      <c r="C119" s="33">
        <v>8216.5621104700003</v>
      </c>
      <c r="D119" s="33">
        <v>9090.1340548299995</v>
      </c>
      <c r="E119" s="33">
        <v>8008.6927108700002</v>
      </c>
      <c r="F119" s="33">
        <v>8120.2998494099993</v>
      </c>
      <c r="G119" s="33">
        <v>9009.6443498799999</v>
      </c>
      <c r="H119" s="33">
        <v>8301.1066336899985</v>
      </c>
      <c r="I119" s="33">
        <v>8213.6772885699993</v>
      </c>
      <c r="J119" s="33">
        <v>7540.4052221900001</v>
      </c>
      <c r="K119" s="33">
        <v>7407.03748722</v>
      </c>
      <c r="L119" s="33">
        <v>7112.6108026600014</v>
      </c>
      <c r="M119" s="33">
        <v>6663.6517594100005</v>
      </c>
      <c r="N119" s="33">
        <v>6433.9480464300004</v>
      </c>
      <c r="O119" s="33">
        <v>6763.1460534700009</v>
      </c>
      <c r="P119" s="33">
        <v>6293.5027610400002</v>
      </c>
      <c r="Q119" s="33">
        <v>6660.7862496200005</v>
      </c>
      <c r="R119" s="33">
        <v>5798.2145511799999</v>
      </c>
      <c r="S119" s="33">
        <v>5731.5524465999997</v>
      </c>
      <c r="T119" s="33">
        <v>5647.3536064900009</v>
      </c>
      <c r="U119" s="33">
        <v>5513.0097996399991</v>
      </c>
      <c r="V119" s="33">
        <v>5297.9704967700009</v>
      </c>
      <c r="W119" s="33">
        <v>5119.9420682</v>
      </c>
      <c r="X119" s="33">
        <v>4990.5602619000001</v>
      </c>
      <c r="Y119" s="33">
        <v>4765.3403988499995</v>
      </c>
      <c r="Z119" s="33">
        <v>4644.0207181799997</v>
      </c>
      <c r="AA119" s="33">
        <v>4304.5874283000003</v>
      </c>
      <c r="AB119" s="33">
        <v>4231.0310619399997</v>
      </c>
      <c r="AC119" s="33">
        <v>4117.04426573</v>
      </c>
      <c r="AD119" s="33">
        <v>3765.6411263999998</v>
      </c>
      <c r="AE119" s="33">
        <v>3795.160415209999</v>
      </c>
      <c r="AF119" s="33">
        <v>3695.0580762000004</v>
      </c>
      <c r="AG119" s="33">
        <v>3207.424071710001</v>
      </c>
      <c r="AH119" s="33">
        <v>3281.7563027599995</v>
      </c>
      <c r="AI119" s="33">
        <v>3241.0984003499998</v>
      </c>
      <c r="AJ119" s="33">
        <v>2718.0491637600007</v>
      </c>
      <c r="AK119" s="33">
        <v>2750.88383557</v>
      </c>
      <c r="AL119" s="33">
        <v>2582.6596079599999</v>
      </c>
      <c r="AM119" s="33">
        <v>2374.5051866100002</v>
      </c>
      <c r="AN119" s="33">
        <v>2064.9930761799992</v>
      </c>
      <c r="AO119" s="33">
        <v>2084.8219865400001</v>
      </c>
      <c r="AP119" s="33">
        <v>1881.6893001900003</v>
      </c>
      <c r="AQ119" s="33">
        <v>8857.5876892699998</v>
      </c>
      <c r="AR119" s="33">
        <v>9093.4609223100015</v>
      </c>
      <c r="AS119" s="33">
        <v>8895.7264472399984</v>
      </c>
      <c r="AT119" s="33">
        <v>8511.3357737699989</v>
      </c>
      <c r="AU119" s="33">
        <v>8880.5731924200009</v>
      </c>
      <c r="AV119" s="33">
        <v>4674.8143529999988</v>
      </c>
      <c r="AW119" s="33">
        <v>8877.2711307400004</v>
      </c>
      <c r="AX119" s="33">
        <v>8362.7010917400003</v>
      </c>
      <c r="AY119" s="33">
        <v>8273.2789978799992</v>
      </c>
      <c r="AZ119" s="33">
        <v>8253.7560641100008</v>
      </c>
      <c r="BA119" s="33">
        <v>7360.2198136100005</v>
      </c>
      <c r="BB119" s="33">
        <v>6922.5444384500006</v>
      </c>
      <c r="BC119" s="33">
        <v>7099.1282542599993</v>
      </c>
      <c r="BD119" s="33">
        <v>6511.6919382800006</v>
      </c>
      <c r="BE119" s="33">
        <v>6749.5325188100005</v>
      </c>
      <c r="BF119" s="33">
        <v>6416.5303081300008</v>
      </c>
      <c r="BG119" s="33">
        <v>6191.2656214200006</v>
      </c>
      <c r="BH119" s="33">
        <v>5988.8670746400012</v>
      </c>
      <c r="BI119" s="33">
        <v>5671.9100527000001</v>
      </c>
      <c r="BJ119" s="33">
        <v>5465.1068158499993</v>
      </c>
      <c r="BK119" s="33">
        <v>5521.3537786500001</v>
      </c>
      <c r="BL119" s="33">
        <v>5311.8704798599993</v>
      </c>
      <c r="BM119" s="33">
        <v>5407.17823142</v>
      </c>
      <c r="BN119" s="33">
        <v>4918.12222174</v>
      </c>
      <c r="BO119" s="33">
        <v>4965.5212045800008</v>
      </c>
      <c r="BP119" s="33">
        <v>4436.3171849399996</v>
      </c>
      <c r="BQ119" s="33">
        <v>4387.5017215500011</v>
      </c>
      <c r="BR119" s="33">
        <v>4205.8200105599999</v>
      </c>
      <c r="BS119" s="33">
        <v>4090.0125003100002</v>
      </c>
      <c r="BT119" s="33">
        <v>3790.0701934600002</v>
      </c>
      <c r="BU119" s="33">
        <v>3912.2182267799999</v>
      </c>
      <c r="BV119" s="33">
        <v>3573.8953276800007</v>
      </c>
      <c r="BW119" s="33">
        <v>3063.1809226299997</v>
      </c>
      <c r="BX119" s="33">
        <v>3249.73727831</v>
      </c>
      <c r="BY119" s="33">
        <v>3111.3550256799999</v>
      </c>
      <c r="BZ119" s="33">
        <v>3001.2649401300005</v>
      </c>
      <c r="CA119" s="33">
        <v>2734.7583507899999</v>
      </c>
      <c r="CB119" s="33">
        <v>2460.5875072899994</v>
      </c>
      <c r="CC119" s="33">
        <v>2386.0332621500006</v>
      </c>
      <c r="CD119" s="33">
        <v>2039.9139575700001</v>
      </c>
      <c r="CE119" s="33">
        <v>1927.5897586900001</v>
      </c>
      <c r="CF119" s="33">
        <v>9288.6940859000006</v>
      </c>
      <c r="CG119" s="33">
        <v>8678.7573957200002</v>
      </c>
      <c r="CH119" s="33">
        <v>8806.3367176499996</v>
      </c>
      <c r="CI119" s="33">
        <v>8393.5313498299984</v>
      </c>
      <c r="CJ119" s="33">
        <v>7961.421973550001</v>
      </c>
      <c r="CK119" s="33">
        <v>8972.0915508599992</v>
      </c>
      <c r="CL119" s="33">
        <v>8092.9233585300017</v>
      </c>
      <c r="CM119" s="33">
        <v>7732.7881086199995</v>
      </c>
      <c r="CN119" s="33">
        <v>8119.9983559999991</v>
      </c>
      <c r="CO119" s="33">
        <v>8152.3741686200001</v>
      </c>
      <c r="CP119" s="33">
        <v>7928.361670799999</v>
      </c>
      <c r="CQ119" s="33">
        <v>6442.7227166699995</v>
      </c>
      <c r="CR119" s="33">
        <v>7050.5136691000007</v>
      </c>
      <c r="CS119" s="33">
        <v>6048.3045704900014</v>
      </c>
      <c r="CT119" s="33">
        <v>6598.2869741599998</v>
      </c>
      <c r="CU119" s="33">
        <v>6401.5972858799996</v>
      </c>
      <c r="CV119" s="33">
        <v>5814.3140613999994</v>
      </c>
      <c r="CW119" s="33">
        <v>5965.8333105699985</v>
      </c>
      <c r="CX119" s="33">
        <v>5865.3992473400003</v>
      </c>
      <c r="CY119" s="33">
        <v>4960.6701424100002</v>
      </c>
      <c r="CZ119" s="33">
        <v>5319.0664833500005</v>
      </c>
      <c r="DA119" s="33">
        <v>5151.3377262799995</v>
      </c>
      <c r="DB119" s="33">
        <v>5075.8068625699998</v>
      </c>
      <c r="DC119" s="33">
        <v>5022.12438767</v>
      </c>
      <c r="DD119" s="33">
        <v>4780.9088417900011</v>
      </c>
      <c r="DE119" s="33">
        <v>4406.8184799400015</v>
      </c>
      <c r="DF119" s="33">
        <v>4258.7196834099996</v>
      </c>
      <c r="DG119" s="33">
        <v>4013.2090651100002</v>
      </c>
      <c r="DH119" s="33">
        <v>4140.9425032000008</v>
      </c>
      <c r="DI119" s="33">
        <v>3751.8440860399996</v>
      </c>
      <c r="DJ119" s="33">
        <v>3769.6341567899999</v>
      </c>
      <c r="DK119" s="33">
        <v>3449.8237145500002</v>
      </c>
      <c r="DL119" s="33">
        <v>3214.3221742999999</v>
      </c>
      <c r="DM119" s="33">
        <v>3076.0264838300004</v>
      </c>
      <c r="DN119" s="33">
        <v>2885.0718952399998</v>
      </c>
      <c r="DO119" s="33">
        <v>2893.0641238499998</v>
      </c>
      <c r="DP119" s="33">
        <v>2545.9155662099997</v>
      </c>
      <c r="DQ119" s="33">
        <v>2433.2284570700003</v>
      </c>
      <c r="DR119" s="33">
        <v>2289.63750583</v>
      </c>
      <c r="DS119" s="33">
        <v>2005.8248478599999</v>
      </c>
      <c r="DT119" s="33">
        <v>2034.7517826399999</v>
      </c>
      <c r="DU119" s="33">
        <v>8826.5467207799993</v>
      </c>
      <c r="DV119" s="33">
        <v>9269.2227557599999</v>
      </c>
      <c r="DW119" s="33">
        <v>8493.3546027300017</v>
      </c>
      <c r="DX119" s="33">
        <v>8628.4549774999996</v>
      </c>
      <c r="DY119" s="33">
        <v>6368.2267065299993</v>
      </c>
      <c r="DZ119" s="33">
        <v>7206.707564459999</v>
      </c>
      <c r="EA119" s="33">
        <v>8758.5453177299987</v>
      </c>
      <c r="EB119" s="33">
        <v>8057.0669971999996</v>
      </c>
      <c r="EC119" s="33">
        <v>8025.0324656900002</v>
      </c>
      <c r="ED119" s="33">
        <v>7587.0960322499986</v>
      </c>
      <c r="EE119" s="33">
        <v>7355.4780224099995</v>
      </c>
      <c r="EF119" s="33">
        <v>6556.9090852700001</v>
      </c>
      <c r="EG119" s="33">
        <v>6876.2703534699995</v>
      </c>
      <c r="EH119" s="33">
        <v>6570.9707436400004</v>
      </c>
      <c r="EI119" s="33">
        <v>6762.7573317600009</v>
      </c>
      <c r="EJ119" s="33">
        <v>6443.1809514500001</v>
      </c>
      <c r="EK119" s="33">
        <v>6751.4238471799999</v>
      </c>
      <c r="EL119" s="33">
        <v>5824.4313181900006</v>
      </c>
      <c r="EM119" s="33">
        <v>6029.3218679600004</v>
      </c>
      <c r="EN119" s="33">
        <v>5747.557472389999</v>
      </c>
      <c r="EO119" s="33">
        <v>5669.0687318999999</v>
      </c>
      <c r="EP119" s="33">
        <v>5217.2453637399994</v>
      </c>
      <c r="EQ119" s="33">
        <v>4794.5650296100011</v>
      </c>
      <c r="ER119" s="33">
        <v>4546.2843375500006</v>
      </c>
      <c r="ES119" s="33">
        <v>4700.7556545099997</v>
      </c>
      <c r="ET119" s="33">
        <v>4523.56404277</v>
      </c>
      <c r="EU119" s="33">
        <v>4200.88916359</v>
      </c>
      <c r="EV119" s="33">
        <v>4285.5497191700006</v>
      </c>
      <c r="EW119" s="33">
        <v>4008.4620052600008</v>
      </c>
      <c r="EX119" s="33">
        <v>3727.4410672799995</v>
      </c>
      <c r="EY119" s="33">
        <v>3656.7877784400002</v>
      </c>
      <c r="EZ119" s="33">
        <v>3629.1901355199998</v>
      </c>
      <c r="FA119" s="33">
        <v>3289.8445773300004</v>
      </c>
      <c r="FB119" s="33">
        <v>3209.38801461</v>
      </c>
      <c r="FC119" s="33">
        <v>3212.9842737999998</v>
      </c>
      <c r="FD119" s="33">
        <v>2872.6125479599996</v>
      </c>
      <c r="FE119" s="33">
        <v>2815.9585727500007</v>
      </c>
      <c r="FF119" s="33">
        <v>2457.5824842599995</v>
      </c>
      <c r="FG119" s="33">
        <v>2282.83501836</v>
      </c>
      <c r="FH119" s="33">
        <v>2080.8501368699995</v>
      </c>
      <c r="FI119" s="33">
        <v>1933.5162134000004</v>
      </c>
    </row>
    <row r="120" spans="1:165" x14ac:dyDescent="0.2">
      <c r="A120" s="34" t="s">
        <v>21</v>
      </c>
      <c r="B120" s="33">
        <v>3052.2450937099998</v>
      </c>
      <c r="C120" s="33">
        <v>2951.5984484300002</v>
      </c>
      <c r="D120" s="33">
        <v>2604.7802084799996</v>
      </c>
      <c r="E120" s="33">
        <v>2818.8235677099997</v>
      </c>
      <c r="F120" s="33">
        <v>2674.3793631000003</v>
      </c>
      <c r="G120" s="33">
        <v>2440.5742944700005</v>
      </c>
      <c r="H120" s="33">
        <v>2590.4271030900004</v>
      </c>
      <c r="I120" s="33">
        <v>2298.5028801400003</v>
      </c>
      <c r="J120" s="33">
        <v>2613.82602331</v>
      </c>
      <c r="K120" s="33">
        <v>2226.4799801600002</v>
      </c>
      <c r="L120" s="33">
        <v>2120.8728171099997</v>
      </c>
      <c r="M120" s="33">
        <v>2210.8015829199999</v>
      </c>
      <c r="N120" s="33">
        <v>1946.6716765000003</v>
      </c>
      <c r="O120" s="33">
        <v>2115.83887362</v>
      </c>
      <c r="P120" s="33">
        <v>1912.0475167199997</v>
      </c>
      <c r="Q120" s="33">
        <v>2008.7141039800001</v>
      </c>
      <c r="R120" s="33">
        <v>1951.7530832699999</v>
      </c>
      <c r="S120" s="33">
        <v>1771.1168264200001</v>
      </c>
      <c r="T120" s="33">
        <v>1745.05278395</v>
      </c>
      <c r="U120" s="33">
        <v>1429.6526500500001</v>
      </c>
      <c r="V120" s="33">
        <v>1555.0007519499998</v>
      </c>
      <c r="W120" s="33">
        <v>1474.2182529500001</v>
      </c>
      <c r="X120" s="33">
        <v>1326.5431427599999</v>
      </c>
      <c r="Y120" s="33">
        <v>1312.9997475999999</v>
      </c>
      <c r="Z120" s="33">
        <v>1354.38538083</v>
      </c>
      <c r="AA120" s="33">
        <v>1091.21779698</v>
      </c>
      <c r="AB120" s="33">
        <v>1016.3837361499999</v>
      </c>
      <c r="AC120" s="33">
        <v>994.21181443000012</v>
      </c>
      <c r="AD120" s="33">
        <v>985.59907962999989</v>
      </c>
      <c r="AE120" s="33">
        <v>1017.95137662</v>
      </c>
      <c r="AF120" s="33">
        <v>787.02784225999994</v>
      </c>
      <c r="AG120" s="33">
        <v>905.32139599999994</v>
      </c>
      <c r="AH120" s="33">
        <v>746.53999878999991</v>
      </c>
      <c r="AI120" s="33">
        <v>752.41742936999992</v>
      </c>
      <c r="AJ120" s="33">
        <v>672.06289584000001</v>
      </c>
      <c r="AK120" s="33">
        <v>664.62963837999996</v>
      </c>
      <c r="AL120" s="33">
        <v>686.73128109000004</v>
      </c>
      <c r="AM120" s="33">
        <v>679.17790455999989</v>
      </c>
      <c r="AN120" s="33">
        <v>616.72508670000013</v>
      </c>
      <c r="AO120" s="33">
        <v>578.03493144999993</v>
      </c>
      <c r="AP120" s="33">
        <v>455.66207729000007</v>
      </c>
      <c r="AQ120" s="33">
        <v>3150.8056294099997</v>
      </c>
      <c r="AR120" s="33">
        <v>3192.8565062800003</v>
      </c>
      <c r="AS120" s="33">
        <v>2812.6411541700004</v>
      </c>
      <c r="AT120" s="33">
        <v>2645.8274710400001</v>
      </c>
      <c r="AU120" s="33">
        <v>2684.9595009600002</v>
      </c>
      <c r="AV120" s="33">
        <v>1812.01611899</v>
      </c>
      <c r="AW120" s="33">
        <v>2666.2646966299999</v>
      </c>
      <c r="AX120" s="33">
        <v>2509.8136552000001</v>
      </c>
      <c r="AY120" s="33">
        <v>2671.1985478400002</v>
      </c>
      <c r="AZ120" s="33">
        <v>2384.3765745500004</v>
      </c>
      <c r="BA120" s="33">
        <v>2342.8563614</v>
      </c>
      <c r="BB120" s="33">
        <v>2100.4597931899998</v>
      </c>
      <c r="BC120" s="33">
        <v>2066.6583488900001</v>
      </c>
      <c r="BD120" s="33">
        <v>1750.5465854400004</v>
      </c>
      <c r="BE120" s="33">
        <v>2006.6835886599999</v>
      </c>
      <c r="BF120" s="33">
        <v>2204.4193287899998</v>
      </c>
      <c r="BG120" s="33">
        <v>2215.5155668799998</v>
      </c>
      <c r="BH120" s="33">
        <v>1804.2769773099997</v>
      </c>
      <c r="BI120" s="33">
        <v>1917.2289923799999</v>
      </c>
      <c r="BJ120" s="33">
        <v>1605.88054676</v>
      </c>
      <c r="BK120" s="33">
        <v>1440.6896087799998</v>
      </c>
      <c r="BL120" s="33">
        <v>1567.9523139600001</v>
      </c>
      <c r="BM120" s="33">
        <v>1484.6395364299997</v>
      </c>
      <c r="BN120" s="33">
        <v>1413.1837633700002</v>
      </c>
      <c r="BO120" s="33">
        <v>1420.7344256000001</v>
      </c>
      <c r="BP120" s="33">
        <v>1257.0804808899998</v>
      </c>
      <c r="BQ120" s="33">
        <v>1285.2547892600003</v>
      </c>
      <c r="BR120" s="33">
        <v>1083.11665335</v>
      </c>
      <c r="BS120" s="33">
        <v>948.6632201299999</v>
      </c>
      <c r="BT120" s="33">
        <v>919.40330900000004</v>
      </c>
      <c r="BU120" s="33">
        <v>879.95420273000002</v>
      </c>
      <c r="BV120" s="33">
        <v>806.96977898</v>
      </c>
      <c r="BW120" s="33">
        <v>760.09087729999987</v>
      </c>
      <c r="BX120" s="33">
        <v>789.33936248999998</v>
      </c>
      <c r="BY120" s="33">
        <v>675.08304852999993</v>
      </c>
      <c r="BZ120" s="33">
        <v>695.20830569999998</v>
      </c>
      <c r="CA120" s="33">
        <v>616.25445198</v>
      </c>
      <c r="CB120" s="33">
        <v>602.79986515999985</v>
      </c>
      <c r="CC120" s="33">
        <v>610.26220211000009</v>
      </c>
      <c r="CD120" s="33">
        <v>641.43882919999999</v>
      </c>
      <c r="CE120" s="33">
        <v>595.17277413999989</v>
      </c>
      <c r="CF120" s="33">
        <v>3264.7826976800002</v>
      </c>
      <c r="CG120" s="33">
        <v>2962.55381175</v>
      </c>
      <c r="CH120" s="33">
        <v>2416.3662285600003</v>
      </c>
      <c r="CI120" s="33">
        <v>2746.6591327799997</v>
      </c>
      <c r="CJ120" s="33">
        <v>2509.9965799799998</v>
      </c>
      <c r="CK120" s="33">
        <v>2770.9442413100001</v>
      </c>
      <c r="CL120" s="33">
        <v>2539.75119623</v>
      </c>
      <c r="CM120" s="33">
        <v>2213.8952662200004</v>
      </c>
      <c r="CN120" s="33">
        <v>2343.0070518300004</v>
      </c>
      <c r="CO120" s="33">
        <v>2243.9316727899995</v>
      </c>
      <c r="CP120" s="33">
        <v>2003.6148666499998</v>
      </c>
      <c r="CQ120" s="33">
        <v>2312.2371680000001</v>
      </c>
      <c r="CR120" s="33">
        <v>2139.2390906800001</v>
      </c>
      <c r="CS120" s="33">
        <v>1791.5269126800001</v>
      </c>
      <c r="CT120" s="33">
        <v>1959.1480607599999</v>
      </c>
      <c r="CU120" s="33">
        <v>2009.4687141300001</v>
      </c>
      <c r="CV120" s="33">
        <v>2042.0492656399999</v>
      </c>
      <c r="CW120" s="33">
        <v>1756.8088837700002</v>
      </c>
      <c r="CX120" s="33">
        <v>1580.5542985900001</v>
      </c>
      <c r="CY120" s="33">
        <v>1493.65616312</v>
      </c>
      <c r="CZ120" s="33">
        <v>1587.77084154</v>
      </c>
      <c r="DA120" s="33">
        <v>1351.51687982</v>
      </c>
      <c r="DB120" s="33">
        <v>1221.3805734400003</v>
      </c>
      <c r="DC120" s="33">
        <v>1401.4184653500001</v>
      </c>
      <c r="DD120" s="33">
        <v>1248.8396105700001</v>
      </c>
      <c r="DE120" s="33">
        <v>1113.59093121</v>
      </c>
      <c r="DF120" s="33">
        <v>1274.0467891500002</v>
      </c>
      <c r="DG120" s="33">
        <v>1002.87041334</v>
      </c>
      <c r="DH120" s="33">
        <v>1013.24145905</v>
      </c>
      <c r="DI120" s="33">
        <v>1063.2877726899999</v>
      </c>
      <c r="DJ120" s="33">
        <v>803.40581646999999</v>
      </c>
      <c r="DK120" s="33">
        <v>790.39947473000007</v>
      </c>
      <c r="DL120" s="33">
        <v>718.89555977999987</v>
      </c>
      <c r="DM120" s="33">
        <v>764.35782946000006</v>
      </c>
      <c r="DN120" s="33">
        <v>770.06110632999992</v>
      </c>
      <c r="DO120" s="33">
        <v>679.11964455999998</v>
      </c>
      <c r="DP120" s="33">
        <v>668.38800498000012</v>
      </c>
      <c r="DQ120" s="33">
        <v>595.94123907000005</v>
      </c>
      <c r="DR120" s="33">
        <v>521.47719454999992</v>
      </c>
      <c r="DS120" s="33">
        <v>509.75735638000003</v>
      </c>
      <c r="DT120" s="33">
        <v>447.94469225</v>
      </c>
      <c r="DU120" s="33">
        <v>3117.355903879999</v>
      </c>
      <c r="DV120" s="33">
        <v>3104.2692739300005</v>
      </c>
      <c r="DW120" s="33">
        <v>2716.1138760900003</v>
      </c>
      <c r="DX120" s="33">
        <v>2692.6188791200002</v>
      </c>
      <c r="DY120" s="33">
        <v>2300.2953383799995</v>
      </c>
      <c r="DZ120" s="33">
        <v>2574.45850475</v>
      </c>
      <c r="EA120" s="33">
        <v>2592.8595626699998</v>
      </c>
      <c r="EB120" s="33">
        <v>2590.04121854</v>
      </c>
      <c r="EC120" s="33">
        <v>2367.3491253200004</v>
      </c>
      <c r="ED120" s="33">
        <v>2338.7634210199999</v>
      </c>
      <c r="EE120" s="33">
        <v>2343.7374564700003</v>
      </c>
      <c r="EF120" s="33">
        <v>2235.0720957800004</v>
      </c>
      <c r="EG120" s="33">
        <v>2062.5175143099996</v>
      </c>
      <c r="EH120" s="33">
        <v>1822.08438877</v>
      </c>
      <c r="EI120" s="33">
        <v>2049.8779082000001</v>
      </c>
      <c r="EJ120" s="33">
        <v>1934.58032456</v>
      </c>
      <c r="EK120" s="33">
        <v>2038.8360806400001</v>
      </c>
      <c r="EL120" s="33">
        <v>1931.2280029800002</v>
      </c>
      <c r="EM120" s="33">
        <v>1652.4612027499998</v>
      </c>
      <c r="EN120" s="33">
        <v>1562.9150166899999</v>
      </c>
      <c r="EO120" s="33">
        <v>1447.4792663100002</v>
      </c>
      <c r="EP120" s="33">
        <v>1863.2207422499996</v>
      </c>
      <c r="EQ120" s="33">
        <v>1365.2964639800002</v>
      </c>
      <c r="ER120" s="33">
        <v>1322.8007751500002</v>
      </c>
      <c r="ES120" s="33">
        <v>1497.2981419400001</v>
      </c>
      <c r="ET120" s="33">
        <v>1268.3650747099998</v>
      </c>
      <c r="EU120" s="33">
        <v>1182.98810938</v>
      </c>
      <c r="EV120" s="33">
        <v>1163.2233514199997</v>
      </c>
      <c r="EW120" s="33">
        <v>929.79283852999993</v>
      </c>
      <c r="EX120" s="33">
        <v>972.2346315100001</v>
      </c>
      <c r="EY120" s="33">
        <v>1038.5517864499998</v>
      </c>
      <c r="EZ120" s="33">
        <v>831.81116125999995</v>
      </c>
      <c r="FA120" s="33">
        <v>703.90772056999992</v>
      </c>
      <c r="FB120" s="33">
        <v>833.57032457999992</v>
      </c>
      <c r="FC120" s="33">
        <v>755.78447471999993</v>
      </c>
      <c r="FD120" s="33">
        <v>661.7888843799999</v>
      </c>
      <c r="FE120" s="33">
        <v>601.66236283000001</v>
      </c>
      <c r="FF120" s="33">
        <v>669.43008711999994</v>
      </c>
      <c r="FG120" s="33">
        <v>693.97077501999991</v>
      </c>
      <c r="FH120" s="33">
        <v>681.65500523999992</v>
      </c>
      <c r="FI120" s="33">
        <v>627.68184794000001</v>
      </c>
    </row>
    <row r="121" spans="1:165" x14ac:dyDescent="0.2">
      <c r="A121" s="34" t="s">
        <v>22</v>
      </c>
      <c r="B121" s="33">
        <v>691.93691408000007</v>
      </c>
      <c r="C121" s="33">
        <v>655.81248316999995</v>
      </c>
      <c r="D121" s="33">
        <v>580.33936400000005</v>
      </c>
      <c r="E121" s="33">
        <v>720.703169</v>
      </c>
      <c r="F121" s="33">
        <v>604.63045997999996</v>
      </c>
      <c r="G121" s="33">
        <v>857.57458642000006</v>
      </c>
      <c r="H121" s="33">
        <v>1077.4843862299999</v>
      </c>
      <c r="I121" s="33">
        <v>727.30314946999999</v>
      </c>
      <c r="J121" s="33">
        <v>714.38465210999993</v>
      </c>
      <c r="K121" s="33">
        <v>837.66370221</v>
      </c>
      <c r="L121" s="33">
        <v>699.25043414999993</v>
      </c>
      <c r="M121" s="33">
        <v>746.70950062999998</v>
      </c>
      <c r="N121" s="33">
        <v>696.28510140000003</v>
      </c>
      <c r="O121" s="33">
        <v>658.85827066000013</v>
      </c>
      <c r="P121" s="33">
        <v>701.28520165999998</v>
      </c>
      <c r="Q121" s="33">
        <v>729.75268656000003</v>
      </c>
      <c r="R121" s="33">
        <v>802.39873577999981</v>
      </c>
      <c r="S121" s="33">
        <v>771.18072665999989</v>
      </c>
      <c r="T121" s="33">
        <v>884.71884240000009</v>
      </c>
      <c r="U121" s="33">
        <v>766.62820351000005</v>
      </c>
      <c r="V121" s="33">
        <v>606.77992099000005</v>
      </c>
      <c r="W121" s="33">
        <v>631.68725199999994</v>
      </c>
      <c r="X121" s="33">
        <v>710.29070158000013</v>
      </c>
      <c r="Y121" s="33">
        <v>726.25712133000002</v>
      </c>
      <c r="Z121" s="33">
        <v>656.46319442999993</v>
      </c>
      <c r="AA121" s="33">
        <v>510.27033769999997</v>
      </c>
      <c r="AB121" s="33">
        <v>545.09287939000001</v>
      </c>
      <c r="AC121" s="33">
        <v>532.01307235000002</v>
      </c>
      <c r="AD121" s="33">
        <v>429.14552881999992</v>
      </c>
      <c r="AE121" s="33">
        <v>539.58127917999991</v>
      </c>
      <c r="AF121" s="33">
        <v>534.57692636000002</v>
      </c>
      <c r="AG121" s="33">
        <v>483.78500597999999</v>
      </c>
      <c r="AH121" s="33">
        <v>471.43103433999988</v>
      </c>
      <c r="AI121" s="33">
        <v>468.53504090999996</v>
      </c>
      <c r="AJ121" s="33">
        <v>432.70674636999996</v>
      </c>
      <c r="AK121" s="33">
        <v>425.04094339999995</v>
      </c>
      <c r="AL121" s="33">
        <v>432.62527459999995</v>
      </c>
      <c r="AM121" s="33">
        <v>322.65856719999999</v>
      </c>
      <c r="AN121" s="33">
        <v>402.25282400999998</v>
      </c>
      <c r="AO121" s="33">
        <v>375.71791349</v>
      </c>
      <c r="AP121" s="33">
        <v>350.74319217999999</v>
      </c>
      <c r="AQ121" s="33">
        <v>703.3630502200001</v>
      </c>
      <c r="AR121" s="33">
        <v>764.02131330999998</v>
      </c>
      <c r="AS121" s="33">
        <v>744.08611487999997</v>
      </c>
      <c r="AT121" s="33">
        <v>725.15550598000004</v>
      </c>
      <c r="AU121" s="33">
        <v>695.42193213999997</v>
      </c>
      <c r="AV121" s="33">
        <v>572.04441979000012</v>
      </c>
      <c r="AW121" s="33">
        <v>828.40258726999991</v>
      </c>
      <c r="AX121" s="33">
        <v>859.76015303000008</v>
      </c>
      <c r="AY121" s="33">
        <v>906.59289257</v>
      </c>
      <c r="AZ121" s="33">
        <v>654.98694173000013</v>
      </c>
      <c r="BA121" s="33">
        <v>687.64062344000001</v>
      </c>
      <c r="BB121" s="33">
        <v>713.65160315000003</v>
      </c>
      <c r="BC121" s="33">
        <v>760.46847244000003</v>
      </c>
      <c r="BD121" s="33">
        <v>922.2863087799999</v>
      </c>
      <c r="BE121" s="33">
        <v>761.86314925999977</v>
      </c>
      <c r="BF121" s="33">
        <v>737.64601192999999</v>
      </c>
      <c r="BG121" s="33">
        <v>731.41695946000004</v>
      </c>
      <c r="BH121" s="33">
        <v>839.23005323000007</v>
      </c>
      <c r="BI121" s="33">
        <v>830.95515137999996</v>
      </c>
      <c r="BJ121" s="33">
        <v>886.44073799</v>
      </c>
      <c r="BK121" s="33">
        <v>763.5623311999999</v>
      </c>
      <c r="BL121" s="33">
        <v>742.80458612000007</v>
      </c>
      <c r="BM121" s="33">
        <v>737.32049516999996</v>
      </c>
      <c r="BN121" s="33">
        <v>694.67268115000002</v>
      </c>
      <c r="BO121" s="33">
        <v>739.33152189999998</v>
      </c>
      <c r="BP121" s="33">
        <v>620.04998484000009</v>
      </c>
      <c r="BQ121" s="33">
        <v>585.35706166</v>
      </c>
      <c r="BR121" s="33">
        <v>749.55408264000005</v>
      </c>
      <c r="BS121" s="33">
        <v>562.65589098000009</v>
      </c>
      <c r="BT121" s="33">
        <v>423.74773904999995</v>
      </c>
      <c r="BU121" s="33">
        <v>592.66235365</v>
      </c>
      <c r="BV121" s="33">
        <v>512.71506756000008</v>
      </c>
      <c r="BW121" s="33">
        <v>459.61771026000002</v>
      </c>
      <c r="BX121" s="33">
        <v>410.55383033999993</v>
      </c>
      <c r="BY121" s="33">
        <v>480.00370901000008</v>
      </c>
      <c r="BZ121" s="33">
        <v>448.69511688999995</v>
      </c>
      <c r="CA121" s="33">
        <v>440.04450749</v>
      </c>
      <c r="CB121" s="33">
        <v>405.35112531000004</v>
      </c>
      <c r="CC121" s="33">
        <v>403.16967350000004</v>
      </c>
      <c r="CD121" s="33">
        <v>368.23540635000001</v>
      </c>
      <c r="CE121" s="33">
        <v>319.96109939000002</v>
      </c>
      <c r="CF121" s="33">
        <v>639.38310174000003</v>
      </c>
      <c r="CG121" s="33">
        <v>585.01236124000002</v>
      </c>
      <c r="CH121" s="33">
        <v>628.20064429000001</v>
      </c>
      <c r="CI121" s="33">
        <v>734.00506716999996</v>
      </c>
      <c r="CJ121" s="33">
        <v>693.34120598000004</v>
      </c>
      <c r="CK121" s="33">
        <v>842.00157972000011</v>
      </c>
      <c r="CL121" s="33">
        <v>880.99928970999997</v>
      </c>
      <c r="CM121" s="33">
        <v>725.59920468999997</v>
      </c>
      <c r="CN121" s="33">
        <v>765.21370810999997</v>
      </c>
      <c r="CO121" s="33">
        <v>745.48393453999995</v>
      </c>
      <c r="CP121" s="33">
        <v>840.79915364999988</v>
      </c>
      <c r="CQ121" s="33">
        <v>806.41313318999994</v>
      </c>
      <c r="CR121" s="33">
        <v>694.31081530999995</v>
      </c>
      <c r="CS121" s="33">
        <v>772.07195863000004</v>
      </c>
      <c r="CT121" s="33">
        <v>783.67096185000003</v>
      </c>
      <c r="CU121" s="33">
        <v>658.36254592</v>
      </c>
      <c r="CV121" s="33">
        <v>750.66067110999995</v>
      </c>
      <c r="CW121" s="33">
        <v>707.48822115000007</v>
      </c>
      <c r="CX121" s="33">
        <v>845.69972506999977</v>
      </c>
      <c r="CY121" s="33">
        <v>727.49269821000007</v>
      </c>
      <c r="CZ121" s="33">
        <v>638.87065659999996</v>
      </c>
      <c r="DA121" s="33">
        <v>720.99130602000002</v>
      </c>
      <c r="DB121" s="33">
        <v>738.25857458999997</v>
      </c>
      <c r="DC121" s="33">
        <v>629.94327759999987</v>
      </c>
      <c r="DD121" s="33">
        <v>642.53233826999997</v>
      </c>
      <c r="DE121" s="33">
        <v>593.92864974000008</v>
      </c>
      <c r="DF121" s="33">
        <v>569.83525110000005</v>
      </c>
      <c r="DG121" s="33">
        <v>569.19348817999992</v>
      </c>
      <c r="DH121" s="33">
        <v>512.87456714999996</v>
      </c>
      <c r="DI121" s="33">
        <v>485.61137012999995</v>
      </c>
      <c r="DJ121" s="33">
        <v>478.12205304999998</v>
      </c>
      <c r="DK121" s="33">
        <v>498.57989557999997</v>
      </c>
      <c r="DL121" s="33">
        <v>458.85444201999996</v>
      </c>
      <c r="DM121" s="33">
        <v>440.82437463000008</v>
      </c>
      <c r="DN121" s="33">
        <v>437.78047362000001</v>
      </c>
      <c r="DO121" s="33">
        <v>408.83657907999998</v>
      </c>
      <c r="DP121" s="33">
        <v>387.97333378999997</v>
      </c>
      <c r="DQ121" s="33">
        <v>383.24720729999996</v>
      </c>
      <c r="DR121" s="33">
        <v>369.11258341000007</v>
      </c>
      <c r="DS121" s="33">
        <v>374.38001252999999</v>
      </c>
      <c r="DT121" s="33">
        <v>356.40382084000004</v>
      </c>
      <c r="DU121" s="33">
        <v>685.50439262000009</v>
      </c>
      <c r="DV121" s="33">
        <v>713.47130587000004</v>
      </c>
      <c r="DW121" s="33">
        <v>648.15390579999996</v>
      </c>
      <c r="DX121" s="33">
        <v>615.37438827000005</v>
      </c>
      <c r="DY121" s="33">
        <v>600.53765535999992</v>
      </c>
      <c r="DZ121" s="33">
        <v>641.94947416000002</v>
      </c>
      <c r="EA121" s="33">
        <v>763.38250253000001</v>
      </c>
      <c r="EB121" s="33">
        <v>839.61056231000009</v>
      </c>
      <c r="EC121" s="33">
        <v>740.20631820000006</v>
      </c>
      <c r="ED121" s="33">
        <v>710.0375121300001</v>
      </c>
      <c r="EE121" s="33">
        <v>791.02565576999984</v>
      </c>
      <c r="EF121" s="33">
        <v>695.16806149000001</v>
      </c>
      <c r="EG121" s="33">
        <v>848.39408982000009</v>
      </c>
      <c r="EH121" s="33">
        <v>905.98444694</v>
      </c>
      <c r="EI121" s="33">
        <v>624.07760694000001</v>
      </c>
      <c r="EJ121" s="33">
        <v>747.20452092999994</v>
      </c>
      <c r="EK121" s="33">
        <v>689.54624445000002</v>
      </c>
      <c r="EL121" s="33">
        <v>647.40629867000018</v>
      </c>
      <c r="EM121" s="33">
        <v>685.12085068999988</v>
      </c>
      <c r="EN121" s="33">
        <v>743.16870829000004</v>
      </c>
      <c r="EO121" s="33">
        <v>797.38486555999998</v>
      </c>
      <c r="EP121" s="33">
        <v>671.66063029999998</v>
      </c>
      <c r="EQ121" s="33">
        <v>625.04032183000004</v>
      </c>
      <c r="ER121" s="33">
        <v>642.26440322999997</v>
      </c>
      <c r="ES121" s="33">
        <v>636.94245702000012</v>
      </c>
      <c r="ET121" s="33">
        <v>572.2791686999999</v>
      </c>
      <c r="EU121" s="33">
        <v>506.80837419999989</v>
      </c>
      <c r="EV121" s="33">
        <v>646.22784132000004</v>
      </c>
      <c r="EW121" s="33">
        <v>542.64482817999999</v>
      </c>
      <c r="EX121" s="33">
        <v>470.67387838999997</v>
      </c>
      <c r="EY121" s="33">
        <v>518.29370187999996</v>
      </c>
      <c r="EZ121" s="33">
        <v>515.80593528999998</v>
      </c>
      <c r="FA121" s="33">
        <v>410.30067983000004</v>
      </c>
      <c r="FB121" s="33">
        <v>454.27244023999998</v>
      </c>
      <c r="FC121" s="33">
        <v>503.04448198</v>
      </c>
      <c r="FD121" s="33">
        <v>413.25533583000009</v>
      </c>
      <c r="FE121" s="33">
        <v>431.55352391999998</v>
      </c>
      <c r="FF121" s="33">
        <v>396.38585062999999</v>
      </c>
      <c r="FG121" s="33">
        <v>393.83570994999997</v>
      </c>
      <c r="FH121" s="33">
        <v>397.67779772</v>
      </c>
      <c r="FI121" s="33">
        <v>359.63675276999993</v>
      </c>
    </row>
    <row r="122" spans="1:165" x14ac:dyDescent="0.2">
      <c r="A122" s="34" t="s">
        <v>23</v>
      </c>
      <c r="B122" s="33">
        <v>1365.6170181299999</v>
      </c>
      <c r="C122" s="33">
        <v>1439.38555376</v>
      </c>
      <c r="D122" s="33">
        <v>1789.11653944</v>
      </c>
      <c r="E122" s="33">
        <v>1785.6644939999999</v>
      </c>
      <c r="F122" s="33">
        <v>1554.00770349</v>
      </c>
      <c r="G122" s="33">
        <v>1545.53777838</v>
      </c>
      <c r="H122" s="33">
        <v>1445.84171775</v>
      </c>
      <c r="I122" s="33">
        <v>1423.9804815099999</v>
      </c>
      <c r="J122" s="33">
        <v>1583.8351172699997</v>
      </c>
      <c r="K122" s="33">
        <v>1495.59735877</v>
      </c>
      <c r="L122" s="33">
        <v>1366.8457747300001</v>
      </c>
      <c r="M122" s="33">
        <v>1356.5783463400003</v>
      </c>
      <c r="N122" s="33">
        <v>1341.5654706600001</v>
      </c>
      <c r="O122" s="33">
        <v>1398.8347854099998</v>
      </c>
      <c r="P122" s="33">
        <v>1081.5709434500002</v>
      </c>
      <c r="Q122" s="33">
        <v>1214.0613047700001</v>
      </c>
      <c r="R122" s="33">
        <v>1177.5908897699999</v>
      </c>
      <c r="S122" s="33">
        <v>1382.24166158</v>
      </c>
      <c r="T122" s="33">
        <v>1494.3013294500001</v>
      </c>
      <c r="U122" s="33">
        <v>1319.9216204299998</v>
      </c>
      <c r="V122" s="33">
        <v>1190.3135415899999</v>
      </c>
      <c r="W122" s="33">
        <v>1231.1605053499998</v>
      </c>
      <c r="X122" s="33">
        <v>1120.6240084599999</v>
      </c>
      <c r="Y122" s="33">
        <v>1280.73502252</v>
      </c>
      <c r="Z122" s="33">
        <v>1058.0099997</v>
      </c>
      <c r="AA122" s="33">
        <v>1075.2953295</v>
      </c>
      <c r="AB122" s="33">
        <v>1108.37431139</v>
      </c>
      <c r="AC122" s="33">
        <v>1091.1480123300003</v>
      </c>
      <c r="AD122" s="33">
        <v>982.3039886900001</v>
      </c>
      <c r="AE122" s="33">
        <v>970.67604010999992</v>
      </c>
      <c r="AF122" s="33">
        <v>988.27246733000004</v>
      </c>
      <c r="AG122" s="33">
        <v>887.84859680000011</v>
      </c>
      <c r="AH122" s="33">
        <v>887.56445068000005</v>
      </c>
      <c r="AI122" s="33">
        <v>792.61015201999999</v>
      </c>
      <c r="AJ122" s="33">
        <v>871.31716870000002</v>
      </c>
      <c r="AK122" s="33">
        <v>893.85956929999998</v>
      </c>
      <c r="AL122" s="33">
        <v>783.09323139999992</v>
      </c>
      <c r="AM122" s="33">
        <v>739.60183500000016</v>
      </c>
      <c r="AN122" s="33">
        <v>651.47871570000007</v>
      </c>
      <c r="AO122" s="33">
        <v>617.44977859999995</v>
      </c>
      <c r="AP122" s="33">
        <v>564.8889228999999</v>
      </c>
      <c r="AQ122" s="33">
        <v>1586.4131816300001</v>
      </c>
      <c r="AR122" s="33">
        <v>1260.78761626</v>
      </c>
      <c r="AS122" s="33">
        <v>1552.4943203800001</v>
      </c>
      <c r="AT122" s="33">
        <v>1886.0736626099999</v>
      </c>
      <c r="AU122" s="33">
        <v>1377.9455447999999</v>
      </c>
      <c r="AV122" s="33">
        <v>1250.0695463900001</v>
      </c>
      <c r="AW122" s="33">
        <v>1353.1651567800002</v>
      </c>
      <c r="AX122" s="33">
        <v>1441.2513663700001</v>
      </c>
      <c r="AY122" s="33">
        <v>1501.6346155599999</v>
      </c>
      <c r="AZ122" s="33">
        <v>1680.3005342299998</v>
      </c>
      <c r="BA122" s="33">
        <v>1397.34740351</v>
      </c>
      <c r="BB122" s="33">
        <v>1423.54297099</v>
      </c>
      <c r="BC122" s="33">
        <v>1494.9120812699998</v>
      </c>
      <c r="BD122" s="33">
        <v>1370.2791757099999</v>
      </c>
      <c r="BE122" s="33">
        <v>1459.8589099200001</v>
      </c>
      <c r="BF122" s="33">
        <v>1342.7214153</v>
      </c>
      <c r="BG122" s="33">
        <v>1135.87618</v>
      </c>
      <c r="BH122" s="33">
        <v>1392.5548606900002</v>
      </c>
      <c r="BI122" s="33">
        <v>1574.43262916</v>
      </c>
      <c r="BJ122" s="33">
        <v>1293.6051354000001</v>
      </c>
      <c r="BK122" s="33">
        <v>1364.5941384300002</v>
      </c>
      <c r="BL122" s="33">
        <v>1144.10796817</v>
      </c>
      <c r="BM122" s="33">
        <v>1226.77948186</v>
      </c>
      <c r="BN122" s="33">
        <v>1234.9599336099998</v>
      </c>
      <c r="BO122" s="33">
        <v>1230.6231869699998</v>
      </c>
      <c r="BP122" s="33">
        <v>1152.65306517</v>
      </c>
      <c r="BQ122" s="33">
        <v>1140.56150927</v>
      </c>
      <c r="BR122" s="33">
        <v>1099.8559607299999</v>
      </c>
      <c r="BS122" s="33">
        <v>1086.2671344399998</v>
      </c>
      <c r="BT122" s="33">
        <v>1085.74347541</v>
      </c>
      <c r="BU122" s="33">
        <v>1191.1329418600001</v>
      </c>
      <c r="BV122" s="33">
        <v>992.87179297</v>
      </c>
      <c r="BW122" s="33">
        <v>889.46167089999994</v>
      </c>
      <c r="BX122" s="33">
        <v>892.07424461000005</v>
      </c>
      <c r="BY122" s="33">
        <v>847.26675354999998</v>
      </c>
      <c r="BZ122" s="33">
        <v>973.0806573000001</v>
      </c>
      <c r="CA122" s="33">
        <v>857.94886759999997</v>
      </c>
      <c r="CB122" s="33">
        <v>754.18432539999992</v>
      </c>
      <c r="CC122" s="33">
        <v>631.83651370000007</v>
      </c>
      <c r="CD122" s="33">
        <v>524.20079750000002</v>
      </c>
      <c r="CE122" s="33">
        <v>563.73106660000008</v>
      </c>
      <c r="CF122" s="33">
        <v>1554.7104790599999</v>
      </c>
      <c r="CG122" s="33">
        <v>1558.5873027700002</v>
      </c>
      <c r="CH122" s="33">
        <v>1584.8491269600001</v>
      </c>
      <c r="CI122" s="33">
        <v>1997.6414824400001</v>
      </c>
      <c r="CJ122" s="33">
        <v>1467.7176407599998</v>
      </c>
      <c r="CK122" s="33">
        <v>1549.0122162699997</v>
      </c>
      <c r="CL122" s="33">
        <v>1485.0474931000001</v>
      </c>
      <c r="CM122" s="33">
        <v>1341.9012670500001</v>
      </c>
      <c r="CN122" s="33">
        <v>1591.3552772500002</v>
      </c>
      <c r="CO122" s="33">
        <v>1491.1578071899999</v>
      </c>
      <c r="CP122" s="33">
        <v>1364.4770378799999</v>
      </c>
      <c r="CQ122" s="33">
        <v>1431.27340316</v>
      </c>
      <c r="CR122" s="33">
        <v>1319.4857787400001</v>
      </c>
      <c r="CS122" s="33">
        <v>1306.7376545899999</v>
      </c>
      <c r="CT122" s="33">
        <v>1291.5389530799998</v>
      </c>
      <c r="CU122" s="33">
        <v>1386.2960645800001</v>
      </c>
      <c r="CV122" s="33">
        <v>1132.54080684</v>
      </c>
      <c r="CW122" s="33">
        <v>1368.47595673</v>
      </c>
      <c r="CX122" s="33">
        <v>1486.78436446</v>
      </c>
      <c r="CY122" s="33">
        <v>1262.9592630900001</v>
      </c>
      <c r="CZ122" s="33">
        <v>1349.0437350500001</v>
      </c>
      <c r="DA122" s="33">
        <v>1244.3932686200001</v>
      </c>
      <c r="DB122" s="33">
        <v>1225.2948738</v>
      </c>
      <c r="DC122" s="33">
        <v>1231.85535357</v>
      </c>
      <c r="DD122" s="33">
        <v>995.40533196000013</v>
      </c>
      <c r="DE122" s="33">
        <v>1063.2997288900001</v>
      </c>
      <c r="DF122" s="33">
        <v>1060.38546159</v>
      </c>
      <c r="DG122" s="33">
        <v>1035.7299723300002</v>
      </c>
      <c r="DH122" s="33">
        <v>1025.0842857499999</v>
      </c>
      <c r="DI122" s="33">
        <v>968.68406515000015</v>
      </c>
      <c r="DJ122" s="33">
        <v>1037.0970082199999</v>
      </c>
      <c r="DK122" s="33">
        <v>965.54440267000007</v>
      </c>
      <c r="DL122" s="33">
        <v>866.12105881000002</v>
      </c>
      <c r="DM122" s="33">
        <v>802.22514074000003</v>
      </c>
      <c r="DN122" s="33">
        <v>798.29838704000008</v>
      </c>
      <c r="DO122" s="33">
        <v>809.78924140000004</v>
      </c>
      <c r="DP122" s="33">
        <v>696.67295990000002</v>
      </c>
      <c r="DQ122" s="33">
        <v>728.48217550000004</v>
      </c>
      <c r="DR122" s="33">
        <v>603.33616729999994</v>
      </c>
      <c r="DS122" s="33">
        <v>529.46105869999997</v>
      </c>
      <c r="DT122" s="33">
        <v>493.64740879999988</v>
      </c>
      <c r="DU122" s="33">
        <v>1574.7345595500001</v>
      </c>
      <c r="DV122" s="33">
        <v>1159.42338584</v>
      </c>
      <c r="DW122" s="33">
        <v>1536.3727923999998</v>
      </c>
      <c r="DX122" s="33">
        <v>1790.5117882899999</v>
      </c>
      <c r="DY122" s="33">
        <v>1652.5404004400002</v>
      </c>
      <c r="DZ122" s="33">
        <v>1263.6973691899998</v>
      </c>
      <c r="EA122" s="33">
        <v>1530.4841645399999</v>
      </c>
      <c r="EB122" s="33">
        <v>1553.1556133200002</v>
      </c>
      <c r="EC122" s="33">
        <v>1597.17294595</v>
      </c>
      <c r="ED122" s="33">
        <v>1607.6861508000002</v>
      </c>
      <c r="EE122" s="33">
        <v>1412.5181550299999</v>
      </c>
      <c r="EF122" s="33">
        <v>1353.1559833299996</v>
      </c>
      <c r="EG122" s="33">
        <v>1492.1663122599998</v>
      </c>
      <c r="EH122" s="33">
        <v>1486.2488367699998</v>
      </c>
      <c r="EI122" s="33">
        <v>1508.7945639900001</v>
      </c>
      <c r="EJ122" s="33">
        <v>1321.4900442999999</v>
      </c>
      <c r="EK122" s="33">
        <v>1264.6647125999998</v>
      </c>
      <c r="EL122" s="33">
        <v>1439.0646870800001</v>
      </c>
      <c r="EM122" s="33">
        <v>1541.0946763300001</v>
      </c>
      <c r="EN122" s="33">
        <v>1418.3952750500002</v>
      </c>
      <c r="EO122" s="33">
        <v>1399.5913364099999</v>
      </c>
      <c r="EP122" s="33">
        <v>1168.4403339800003</v>
      </c>
      <c r="EQ122" s="33">
        <v>1281.6589446399998</v>
      </c>
      <c r="ER122" s="33">
        <v>1120.5015007000002</v>
      </c>
      <c r="ES122" s="33">
        <v>1274.5380524399998</v>
      </c>
      <c r="ET122" s="33">
        <v>1131.2431561800001</v>
      </c>
      <c r="EU122" s="33">
        <v>1095.43071242</v>
      </c>
      <c r="EV122" s="33">
        <v>1153.3003911199999</v>
      </c>
      <c r="EW122" s="33">
        <v>1005.2265905300001</v>
      </c>
      <c r="EX122" s="33">
        <v>955.92500475000008</v>
      </c>
      <c r="EY122" s="33">
        <v>1089.3471725699999</v>
      </c>
      <c r="EZ122" s="33">
        <v>1011.5396013999999</v>
      </c>
      <c r="FA122" s="33">
        <v>882.42130775999976</v>
      </c>
      <c r="FB122" s="33">
        <v>903.23892097999999</v>
      </c>
      <c r="FC122" s="33">
        <v>885.74858366000001</v>
      </c>
      <c r="FD122" s="33">
        <v>965.30478370000003</v>
      </c>
      <c r="FE122" s="33">
        <v>875.48676120000016</v>
      </c>
      <c r="FF122" s="33">
        <v>750.61996799999997</v>
      </c>
      <c r="FG122" s="33">
        <v>643.67532560000006</v>
      </c>
      <c r="FH122" s="33">
        <v>651.46355599999981</v>
      </c>
      <c r="FI122" s="33">
        <v>570.56548459999999</v>
      </c>
    </row>
    <row r="123" spans="1:165" x14ac:dyDescent="0.2">
      <c r="A123" s="34" t="s">
        <v>24</v>
      </c>
      <c r="B123" s="33">
        <v>909.40255664000006</v>
      </c>
      <c r="C123" s="33">
        <v>737.45497110000008</v>
      </c>
      <c r="D123" s="33">
        <v>851.17504701000007</v>
      </c>
      <c r="E123" s="33">
        <v>993.36872455000002</v>
      </c>
      <c r="F123" s="33">
        <v>951.91607825000006</v>
      </c>
      <c r="G123" s="33">
        <v>970.11916442000006</v>
      </c>
      <c r="H123" s="33">
        <v>898.71251918999997</v>
      </c>
      <c r="I123" s="33">
        <v>911.05630778999989</v>
      </c>
      <c r="J123" s="33">
        <v>837.55856932000006</v>
      </c>
      <c r="K123" s="33">
        <v>967.77124733000016</v>
      </c>
      <c r="L123" s="33">
        <v>907.04852244999984</v>
      </c>
      <c r="M123" s="33">
        <v>821.80679280999982</v>
      </c>
      <c r="N123" s="33">
        <v>797.35987894999994</v>
      </c>
      <c r="O123" s="33">
        <v>725.9887482900001</v>
      </c>
      <c r="P123" s="33">
        <v>891.95601494999983</v>
      </c>
      <c r="Q123" s="33">
        <v>921.79193621000002</v>
      </c>
      <c r="R123" s="33">
        <v>893.31950161999987</v>
      </c>
      <c r="S123" s="33">
        <v>826.21685269</v>
      </c>
      <c r="T123" s="33">
        <v>919.54360524999993</v>
      </c>
      <c r="U123" s="33">
        <v>806.17618816999993</v>
      </c>
      <c r="V123" s="33">
        <v>651.71038002000012</v>
      </c>
      <c r="W123" s="33">
        <v>664.70095368999989</v>
      </c>
      <c r="X123" s="33">
        <v>544.13284094999995</v>
      </c>
      <c r="Y123" s="33">
        <v>713.52689507999992</v>
      </c>
      <c r="Z123" s="33">
        <v>528.27697436000005</v>
      </c>
      <c r="AA123" s="33">
        <v>450.51761226999997</v>
      </c>
      <c r="AB123" s="33">
        <v>470.20452311000003</v>
      </c>
      <c r="AC123" s="33">
        <v>416.93823859000003</v>
      </c>
      <c r="AD123" s="33">
        <v>467.47759986999995</v>
      </c>
      <c r="AE123" s="33">
        <v>388.13703680999998</v>
      </c>
      <c r="AF123" s="33">
        <v>330.77611094999997</v>
      </c>
      <c r="AG123" s="33">
        <v>333.18012623999994</v>
      </c>
      <c r="AH123" s="33">
        <v>329.99588476999998</v>
      </c>
      <c r="AI123" s="33">
        <v>315.88392724000005</v>
      </c>
      <c r="AJ123" s="33">
        <v>281.88660990000005</v>
      </c>
      <c r="AK123" s="33">
        <v>280.84524857000002</v>
      </c>
      <c r="AL123" s="33">
        <v>307.97354872</v>
      </c>
      <c r="AM123" s="33">
        <v>281.84629918000002</v>
      </c>
      <c r="AN123" s="33">
        <v>251.77436994999999</v>
      </c>
      <c r="AO123" s="33">
        <v>241.97234168000003</v>
      </c>
      <c r="AP123" s="33">
        <v>155.51787427000002</v>
      </c>
      <c r="AQ123" s="33">
        <v>926.93875801000013</v>
      </c>
      <c r="AR123" s="33">
        <v>1025.49115349</v>
      </c>
      <c r="AS123" s="33">
        <v>760.88559827999995</v>
      </c>
      <c r="AT123" s="33">
        <v>955.96122038999999</v>
      </c>
      <c r="AU123" s="33">
        <v>886.77686471999994</v>
      </c>
      <c r="AV123" s="33">
        <v>1030.0118010199999</v>
      </c>
      <c r="AW123" s="33">
        <v>882.69304450999994</v>
      </c>
      <c r="AX123" s="33">
        <v>1011.4302645600001</v>
      </c>
      <c r="AY123" s="33">
        <v>994.44017501999974</v>
      </c>
      <c r="AZ123" s="33">
        <v>820.26011744999994</v>
      </c>
      <c r="BA123" s="33">
        <v>924.76415699000017</v>
      </c>
      <c r="BB123" s="33">
        <v>1020.3696366199999</v>
      </c>
      <c r="BC123" s="33">
        <v>763.71606333</v>
      </c>
      <c r="BD123" s="33">
        <v>902.67662019999989</v>
      </c>
      <c r="BE123" s="33">
        <v>817.10707036999997</v>
      </c>
      <c r="BF123" s="33">
        <v>855.03219006999996</v>
      </c>
      <c r="BG123" s="33">
        <v>764.23172881999994</v>
      </c>
      <c r="BH123" s="33">
        <v>794.66516760000013</v>
      </c>
      <c r="BI123" s="33">
        <v>928.34288466999999</v>
      </c>
      <c r="BJ123" s="33">
        <v>749.60082391000003</v>
      </c>
      <c r="BK123" s="33">
        <v>744.07091193999997</v>
      </c>
      <c r="BL123" s="33">
        <v>708.99891789000003</v>
      </c>
      <c r="BM123" s="33">
        <v>733.50944818000005</v>
      </c>
      <c r="BN123" s="33">
        <v>600.0785221000001</v>
      </c>
      <c r="BO123" s="33">
        <v>582.35240280999994</v>
      </c>
      <c r="BP123" s="33">
        <v>559.5877416300001</v>
      </c>
      <c r="BQ123" s="33">
        <v>486.03520724000009</v>
      </c>
      <c r="BR123" s="33">
        <v>510.86970371000001</v>
      </c>
      <c r="BS123" s="33">
        <v>404.71663980999995</v>
      </c>
      <c r="BT123" s="33">
        <v>278.16139462000001</v>
      </c>
      <c r="BU123" s="33">
        <v>439.94934243</v>
      </c>
      <c r="BV123" s="33">
        <v>306.48614543999997</v>
      </c>
      <c r="BW123" s="33">
        <v>426.02623176000003</v>
      </c>
      <c r="BX123" s="33">
        <v>304.76508937</v>
      </c>
      <c r="BY123" s="33">
        <v>199.22371348000001</v>
      </c>
      <c r="BZ123" s="33">
        <v>331.66945936999991</v>
      </c>
      <c r="CA123" s="33">
        <v>253.56533583000004</v>
      </c>
      <c r="CB123" s="33">
        <v>243.92252206999999</v>
      </c>
      <c r="CC123" s="33">
        <v>240.78751885</v>
      </c>
      <c r="CD123" s="33">
        <v>187.5075593</v>
      </c>
      <c r="CE123" s="33">
        <v>194.71123700000001</v>
      </c>
      <c r="CF123" s="33">
        <v>1028.8358701300001</v>
      </c>
      <c r="CG123" s="33">
        <v>897.87551676999999</v>
      </c>
      <c r="CH123" s="33">
        <v>769.87769098000001</v>
      </c>
      <c r="CI123" s="33">
        <v>963.46818407000001</v>
      </c>
      <c r="CJ123" s="33">
        <v>895.31325549000007</v>
      </c>
      <c r="CK123" s="33">
        <v>982.04303163999998</v>
      </c>
      <c r="CL123" s="33">
        <v>780.09410481999998</v>
      </c>
      <c r="CM123" s="33">
        <v>875.93299088999993</v>
      </c>
      <c r="CN123" s="33">
        <v>743.01222841999993</v>
      </c>
      <c r="CO123" s="33">
        <v>900.48660402999997</v>
      </c>
      <c r="CP123" s="33">
        <v>814.77967448999993</v>
      </c>
      <c r="CQ123" s="33">
        <v>661.50092290999987</v>
      </c>
      <c r="CR123" s="33">
        <v>765.46822266000004</v>
      </c>
      <c r="CS123" s="33">
        <v>1067.2870217699999</v>
      </c>
      <c r="CT123" s="33">
        <v>839.07025911999995</v>
      </c>
      <c r="CU123" s="33">
        <v>703.40731886000003</v>
      </c>
      <c r="CV123" s="33">
        <v>707.39773375999994</v>
      </c>
      <c r="CW123" s="33">
        <v>790.27786110999989</v>
      </c>
      <c r="CX123" s="33">
        <v>927.08080882000013</v>
      </c>
      <c r="CY123" s="33">
        <v>807.85832093999989</v>
      </c>
      <c r="CZ123" s="33">
        <v>579.10485826000001</v>
      </c>
      <c r="DA123" s="33">
        <v>686.71730907999995</v>
      </c>
      <c r="DB123" s="33">
        <v>598.18411553999999</v>
      </c>
      <c r="DC123" s="33">
        <v>693.39824922000014</v>
      </c>
      <c r="DD123" s="33">
        <v>503.98258798000001</v>
      </c>
      <c r="DE123" s="33">
        <v>530.39616185</v>
      </c>
      <c r="DF123" s="33">
        <v>407.52160701000003</v>
      </c>
      <c r="DG123" s="33">
        <v>481.32399402000004</v>
      </c>
      <c r="DH123" s="33">
        <v>404.92154268000002</v>
      </c>
      <c r="DI123" s="33">
        <v>279.97538993000001</v>
      </c>
      <c r="DJ123" s="33">
        <v>371.47945734000001</v>
      </c>
      <c r="DK123" s="33">
        <v>357.92769765999998</v>
      </c>
      <c r="DL123" s="33">
        <v>350.66515085000003</v>
      </c>
      <c r="DM123" s="33">
        <v>335.03237720999999</v>
      </c>
      <c r="DN123" s="33">
        <v>301.53049201000005</v>
      </c>
      <c r="DO123" s="33">
        <v>323.12717822999991</v>
      </c>
      <c r="DP123" s="33">
        <v>296.74613494000005</v>
      </c>
      <c r="DQ123" s="33">
        <v>285.51637146999997</v>
      </c>
      <c r="DR123" s="33">
        <v>213.54729570000001</v>
      </c>
      <c r="DS123" s="33">
        <v>247.17399786000001</v>
      </c>
      <c r="DT123" s="33">
        <v>180.44870582999999</v>
      </c>
      <c r="DU123" s="33">
        <v>951.38464901999998</v>
      </c>
      <c r="DV123" s="33">
        <v>932.79129445000001</v>
      </c>
      <c r="DW123" s="33">
        <v>914.38120444000015</v>
      </c>
      <c r="DX123" s="33">
        <v>984.28230722000001</v>
      </c>
      <c r="DY123" s="33">
        <v>920.27713367000001</v>
      </c>
      <c r="DZ123" s="33">
        <v>1084.6706332900001</v>
      </c>
      <c r="EA123" s="33">
        <v>811.66004810000004</v>
      </c>
      <c r="EB123" s="33">
        <v>935.08944182000005</v>
      </c>
      <c r="EC123" s="33">
        <v>826.02774273</v>
      </c>
      <c r="ED123" s="33">
        <v>813.33019418000015</v>
      </c>
      <c r="EE123" s="33">
        <v>836.66946043000007</v>
      </c>
      <c r="EF123" s="33">
        <v>819.3352950499999</v>
      </c>
      <c r="EG123" s="33">
        <v>796.07341545999998</v>
      </c>
      <c r="EH123" s="33">
        <v>858.86864632000004</v>
      </c>
      <c r="EI123" s="33">
        <v>836.26870715999985</v>
      </c>
      <c r="EJ123" s="33">
        <v>888.61534010000003</v>
      </c>
      <c r="EK123" s="33">
        <v>1003.8562022199999</v>
      </c>
      <c r="EL123" s="33">
        <v>844.99019993000013</v>
      </c>
      <c r="EM123" s="33">
        <v>758.02173994999998</v>
      </c>
      <c r="EN123" s="33">
        <v>873.43378914999994</v>
      </c>
      <c r="EO123" s="33">
        <v>758.67383921999999</v>
      </c>
      <c r="EP123" s="33">
        <v>679.89206428</v>
      </c>
      <c r="EQ123" s="33">
        <v>623.62724192999985</v>
      </c>
      <c r="ER123" s="33">
        <v>650.23789224000006</v>
      </c>
      <c r="ES123" s="33">
        <v>505.54428345000002</v>
      </c>
      <c r="ET123" s="33">
        <v>531.53686591000007</v>
      </c>
      <c r="EU123" s="33">
        <v>535.69031560999997</v>
      </c>
      <c r="EV123" s="33">
        <v>410.42255588</v>
      </c>
      <c r="EW123" s="33">
        <v>438.83175110999997</v>
      </c>
      <c r="EX123" s="33">
        <v>397.24048550999993</v>
      </c>
      <c r="EY123" s="33">
        <v>423.56568007999999</v>
      </c>
      <c r="EZ123" s="33">
        <v>392.94938507000001</v>
      </c>
      <c r="FA123" s="33">
        <v>339.58930155000002</v>
      </c>
      <c r="FB123" s="33">
        <v>367.96176527</v>
      </c>
      <c r="FC123" s="33">
        <v>264.22847635000005</v>
      </c>
      <c r="FD123" s="33">
        <v>301.43107418</v>
      </c>
      <c r="FE123" s="33">
        <v>248.34544656999998</v>
      </c>
      <c r="FF123" s="33">
        <v>260.90897068000004</v>
      </c>
      <c r="FG123" s="33">
        <v>260.23306871</v>
      </c>
      <c r="FH123" s="33">
        <v>208.86320100000003</v>
      </c>
      <c r="FI123" s="33">
        <v>219.11314679</v>
      </c>
    </row>
    <row r="124" spans="1:165" x14ac:dyDescent="0.2">
      <c r="A124" s="34" t="s">
        <v>25</v>
      </c>
      <c r="B124" s="33">
        <v>4644.5924215100003</v>
      </c>
      <c r="C124" s="33">
        <v>4990.3880530899996</v>
      </c>
      <c r="D124" s="33">
        <v>4349.2167245000001</v>
      </c>
      <c r="E124" s="33">
        <v>4837.7811280200003</v>
      </c>
      <c r="F124" s="33">
        <v>4756.2398006400008</v>
      </c>
      <c r="G124" s="33">
        <v>4436.4054342700001</v>
      </c>
      <c r="H124" s="33">
        <v>4511.7804694500001</v>
      </c>
      <c r="I124" s="33">
        <v>4033.1572888599999</v>
      </c>
      <c r="J124" s="33">
        <v>3863.0269513399999</v>
      </c>
      <c r="K124" s="33">
        <v>3728.4438938900003</v>
      </c>
      <c r="L124" s="33">
        <v>3514.8174818900002</v>
      </c>
      <c r="M124" s="33">
        <v>3294.2459866699996</v>
      </c>
      <c r="N124" s="33">
        <v>3389.2312409599995</v>
      </c>
      <c r="O124" s="33">
        <v>3212.6902086800001</v>
      </c>
      <c r="P124" s="33">
        <v>3236.2691486600002</v>
      </c>
      <c r="Q124" s="33">
        <v>2900.5585424300002</v>
      </c>
      <c r="R124" s="33">
        <v>2996.5399970199996</v>
      </c>
      <c r="S124" s="33">
        <v>2629.7123638799999</v>
      </c>
      <c r="T124" s="33">
        <v>2507.5083365299997</v>
      </c>
      <c r="U124" s="33">
        <v>2476.8478539099997</v>
      </c>
      <c r="V124" s="33">
        <v>2180.6359229600007</v>
      </c>
      <c r="W124" s="33">
        <v>2133.2384707599999</v>
      </c>
      <c r="X124" s="33">
        <v>1977.3802001400002</v>
      </c>
      <c r="Y124" s="33">
        <v>1812.3745231999999</v>
      </c>
      <c r="Z124" s="33">
        <v>1809.2311667500001</v>
      </c>
      <c r="AA124" s="33">
        <v>1848.7657172300003</v>
      </c>
      <c r="AB124" s="33">
        <v>1598.1368362200001</v>
      </c>
      <c r="AC124" s="33">
        <v>1585.5272279699998</v>
      </c>
      <c r="AD124" s="33">
        <v>1444.8672424599999</v>
      </c>
      <c r="AE124" s="33">
        <v>1426.9076136700003</v>
      </c>
      <c r="AF124" s="33">
        <v>1161.7593558199999</v>
      </c>
      <c r="AG124" s="33">
        <v>1334.03348895</v>
      </c>
      <c r="AH124" s="33">
        <v>1263.36243999</v>
      </c>
      <c r="AI124" s="33">
        <v>1325.5040993699999</v>
      </c>
      <c r="AJ124" s="33">
        <v>1225.7948629399998</v>
      </c>
      <c r="AK124" s="33">
        <v>1151.2213889499999</v>
      </c>
      <c r="AL124" s="33">
        <v>1169.8653303100002</v>
      </c>
      <c r="AM124" s="33">
        <v>988.2058227199999</v>
      </c>
      <c r="AN124" s="33">
        <v>843.44462701999998</v>
      </c>
      <c r="AO124" s="33">
        <v>940.63770583999997</v>
      </c>
      <c r="AP124" s="33">
        <v>751.95706114999996</v>
      </c>
      <c r="AQ124" s="33">
        <v>5458.0912298899993</v>
      </c>
      <c r="AR124" s="33">
        <v>4598.8513046200005</v>
      </c>
      <c r="AS124" s="33">
        <v>5101.8383429699998</v>
      </c>
      <c r="AT124" s="33">
        <v>4956.7312624699998</v>
      </c>
      <c r="AU124" s="33">
        <v>4669.1444155199997</v>
      </c>
      <c r="AV124" s="33">
        <v>4349.8617102400003</v>
      </c>
      <c r="AW124" s="33">
        <v>4404.9314015100008</v>
      </c>
      <c r="AX124" s="33">
        <v>4167.1045581299995</v>
      </c>
      <c r="AY124" s="33">
        <v>4085.9367410700002</v>
      </c>
      <c r="AZ124" s="33">
        <v>4126.4427061599999</v>
      </c>
      <c r="BA124" s="33">
        <v>3774.4242609100006</v>
      </c>
      <c r="BB124" s="33">
        <v>3305.8890916800005</v>
      </c>
      <c r="BC124" s="33">
        <v>3322.4558827000001</v>
      </c>
      <c r="BD124" s="33">
        <v>3751.2766111400006</v>
      </c>
      <c r="BE124" s="33">
        <v>3218.6643837000001</v>
      </c>
      <c r="BF124" s="33">
        <v>3070.9378796699998</v>
      </c>
      <c r="BG124" s="33">
        <v>3176.4551891399997</v>
      </c>
      <c r="BH124" s="33">
        <v>2684.6441592000001</v>
      </c>
      <c r="BI124" s="33">
        <v>2663.9290362400006</v>
      </c>
      <c r="BJ124" s="33">
        <v>2661.15216444</v>
      </c>
      <c r="BK124" s="33">
        <v>2595.4747760799996</v>
      </c>
      <c r="BL124" s="33">
        <v>2263.5917471000002</v>
      </c>
      <c r="BM124" s="33">
        <v>2144.9049871800003</v>
      </c>
      <c r="BN124" s="33">
        <v>1931.68014563</v>
      </c>
      <c r="BO124" s="33">
        <v>2053.7491330299999</v>
      </c>
      <c r="BP124" s="33">
        <v>1722.84000569</v>
      </c>
      <c r="BQ124" s="33">
        <v>1684.6861173600003</v>
      </c>
      <c r="BR124" s="33">
        <v>1600.1534076299999</v>
      </c>
      <c r="BS124" s="33">
        <v>1641.8735056800001</v>
      </c>
      <c r="BT124" s="33">
        <v>1529.0462250299997</v>
      </c>
      <c r="BU124" s="33">
        <v>1311.16128944</v>
      </c>
      <c r="BV124" s="33">
        <v>1324.3591719100002</v>
      </c>
      <c r="BW124" s="33">
        <v>1254.6118788899998</v>
      </c>
      <c r="BX124" s="33">
        <v>1367.2231007299999</v>
      </c>
      <c r="BY124" s="33">
        <v>1344.39140185</v>
      </c>
      <c r="BZ124" s="33">
        <v>1075.98213194</v>
      </c>
      <c r="CA124" s="33">
        <v>1096.38306008</v>
      </c>
      <c r="CB124" s="33">
        <v>1093.59341365</v>
      </c>
      <c r="CC124" s="33">
        <v>932.12675571000011</v>
      </c>
      <c r="CD124" s="33">
        <v>762.06334463999997</v>
      </c>
      <c r="CE124" s="33">
        <v>827.70909667000012</v>
      </c>
      <c r="CF124" s="33">
        <v>4937.9938471599999</v>
      </c>
      <c r="CG124" s="33">
        <v>4831.5301593000004</v>
      </c>
      <c r="CH124" s="33">
        <v>4580.8465906500005</v>
      </c>
      <c r="CI124" s="33">
        <v>4952.2422963899999</v>
      </c>
      <c r="CJ124" s="33">
        <v>4506.8854019800001</v>
      </c>
      <c r="CK124" s="33">
        <v>4455.53466243</v>
      </c>
      <c r="CL124" s="33">
        <v>4529.3430457800005</v>
      </c>
      <c r="CM124" s="33">
        <v>4138.4220126099999</v>
      </c>
      <c r="CN124" s="33">
        <v>3952.3223644799996</v>
      </c>
      <c r="CO124" s="33">
        <v>3935.5430588099998</v>
      </c>
      <c r="CP124" s="33">
        <v>3657.8175989599999</v>
      </c>
      <c r="CQ124" s="33">
        <v>3415.9349315700001</v>
      </c>
      <c r="CR124" s="33">
        <v>3769.08480138</v>
      </c>
      <c r="CS124" s="33">
        <v>3515.3567037000003</v>
      </c>
      <c r="CT124" s="33">
        <v>3224.8309267400009</v>
      </c>
      <c r="CU124" s="33">
        <v>3165.0762130200001</v>
      </c>
      <c r="CV124" s="33">
        <v>2798.6516311799996</v>
      </c>
      <c r="CW124" s="33">
        <v>2750.7493422299999</v>
      </c>
      <c r="CX124" s="33">
        <v>2264.9483483899999</v>
      </c>
      <c r="CY124" s="33">
        <v>2607.4944008499997</v>
      </c>
      <c r="CZ124" s="33">
        <v>2407.6441475799998</v>
      </c>
      <c r="DA124" s="33">
        <v>2150.6349799600002</v>
      </c>
      <c r="DB124" s="33">
        <v>2090.2777753099999</v>
      </c>
      <c r="DC124" s="33">
        <v>1914.5704329399998</v>
      </c>
      <c r="DD124" s="33">
        <v>1946.4309900999999</v>
      </c>
      <c r="DE124" s="33">
        <v>1722.07261414</v>
      </c>
      <c r="DF124" s="33">
        <v>1563.2683263699998</v>
      </c>
      <c r="DG124" s="33">
        <v>1638.2947670599999</v>
      </c>
      <c r="DH124" s="33">
        <v>1408.0378762</v>
      </c>
      <c r="DI124" s="33">
        <v>1433.48458912</v>
      </c>
      <c r="DJ124" s="33">
        <v>1065.5423267399999</v>
      </c>
      <c r="DK124" s="33">
        <v>1345.1633775400001</v>
      </c>
      <c r="DL124" s="33">
        <v>1192.7396859400003</v>
      </c>
      <c r="DM124" s="33">
        <v>1327.6594737600001</v>
      </c>
      <c r="DN124" s="33">
        <v>1238.1737574799999</v>
      </c>
      <c r="DO124" s="33">
        <v>1138.0647376900001</v>
      </c>
      <c r="DP124" s="33">
        <v>1079.6112053500001</v>
      </c>
      <c r="DQ124" s="33">
        <v>957.69772411000008</v>
      </c>
      <c r="DR124" s="33">
        <v>932.70882930000005</v>
      </c>
      <c r="DS124" s="33">
        <v>814.00082935</v>
      </c>
      <c r="DT124" s="33">
        <v>883.06725719999997</v>
      </c>
      <c r="DU124" s="33">
        <v>5285.0994516599994</v>
      </c>
      <c r="DV124" s="33">
        <v>4373.2466831600004</v>
      </c>
      <c r="DW124" s="33">
        <v>4637.4978660999996</v>
      </c>
      <c r="DX124" s="33">
        <v>4581.4500002700006</v>
      </c>
      <c r="DY124" s="33">
        <v>4862.3968442500009</v>
      </c>
      <c r="DZ124" s="33">
        <v>4467.8030423700002</v>
      </c>
      <c r="EA124" s="33">
        <v>4320.4813773200003</v>
      </c>
      <c r="EB124" s="33">
        <v>4313.9256663699998</v>
      </c>
      <c r="EC124" s="33">
        <v>3979.5617864699998</v>
      </c>
      <c r="ED124" s="33">
        <v>4531.6042551099999</v>
      </c>
      <c r="EE124" s="33">
        <v>3726.9702474700002</v>
      </c>
      <c r="EF124" s="33">
        <v>3569.7365485300002</v>
      </c>
      <c r="EG124" s="33">
        <v>3233.0772861699998</v>
      </c>
      <c r="EH124" s="33">
        <v>3478.0348412000003</v>
      </c>
      <c r="EI124" s="33">
        <v>3516.34938827</v>
      </c>
      <c r="EJ124" s="33">
        <v>3227.2448055100003</v>
      </c>
      <c r="EK124" s="33">
        <v>3140.8743220399997</v>
      </c>
      <c r="EL124" s="33">
        <v>2922.3159811299997</v>
      </c>
      <c r="EM124" s="33">
        <v>2841.7354654100004</v>
      </c>
      <c r="EN124" s="33">
        <v>2763.2075012200003</v>
      </c>
      <c r="EO124" s="33">
        <v>2645.30224834</v>
      </c>
      <c r="EP124" s="33">
        <v>2184.1028889899999</v>
      </c>
      <c r="EQ124" s="33">
        <v>2275.3603598499999</v>
      </c>
      <c r="ER124" s="33">
        <v>2086.4070350299999</v>
      </c>
      <c r="ES124" s="33">
        <v>2057.9432659000004</v>
      </c>
      <c r="ET124" s="33">
        <v>1833.98536474</v>
      </c>
      <c r="EU124" s="33">
        <v>1840.4072219999998</v>
      </c>
      <c r="EV124" s="33">
        <v>1609.3854922400001</v>
      </c>
      <c r="EW124" s="33">
        <v>1712.0598840500002</v>
      </c>
      <c r="EX124" s="33">
        <v>1530.2376526600001</v>
      </c>
      <c r="EY124" s="33">
        <v>1283.8970919899996</v>
      </c>
      <c r="EZ124" s="33">
        <v>1190.97365339</v>
      </c>
      <c r="FA124" s="33">
        <v>1298.3265232200001</v>
      </c>
      <c r="FB124" s="33">
        <v>1483.0810746900002</v>
      </c>
      <c r="FC124" s="33">
        <v>1222.1222253999999</v>
      </c>
      <c r="FD124" s="33">
        <v>1223.9862123100002</v>
      </c>
      <c r="FE124" s="33">
        <v>1159.6854493900003</v>
      </c>
      <c r="FF124" s="33">
        <v>1099.0445483999999</v>
      </c>
      <c r="FG124" s="33">
        <v>915.15192733000003</v>
      </c>
      <c r="FH124" s="33">
        <v>826.77064830000006</v>
      </c>
      <c r="FI124" s="33">
        <v>899.62180879999994</v>
      </c>
    </row>
    <row r="125" spans="1:165" x14ac:dyDescent="0.2">
      <c r="A125" s="34" t="s">
        <v>26</v>
      </c>
      <c r="B125" s="33">
        <v>3269.8345496100001</v>
      </c>
      <c r="C125" s="33">
        <v>2771.05078938</v>
      </c>
      <c r="D125" s="33">
        <v>3350.8831434399999</v>
      </c>
      <c r="E125" s="33">
        <v>2871.2020834600003</v>
      </c>
      <c r="F125" s="33">
        <v>3232.5264954600002</v>
      </c>
      <c r="G125" s="33">
        <v>3128.0691124299997</v>
      </c>
      <c r="H125" s="33">
        <v>2734.7547006700001</v>
      </c>
      <c r="I125" s="33">
        <v>2997.1357225000002</v>
      </c>
      <c r="J125" s="33">
        <v>3196.9200511599997</v>
      </c>
      <c r="K125" s="33">
        <v>2827.5619284899999</v>
      </c>
      <c r="L125" s="33">
        <v>2813.1690206899998</v>
      </c>
      <c r="M125" s="33">
        <v>2550.6276103</v>
      </c>
      <c r="N125" s="33">
        <v>2519.65967602</v>
      </c>
      <c r="O125" s="33">
        <v>2447.8346829799998</v>
      </c>
      <c r="P125" s="33">
        <v>2522.8626615600001</v>
      </c>
      <c r="Q125" s="33">
        <v>2490.8689786300001</v>
      </c>
      <c r="R125" s="33">
        <v>2029.04163361</v>
      </c>
      <c r="S125" s="33">
        <v>2016.4410373200001</v>
      </c>
      <c r="T125" s="33">
        <v>2421.3746962</v>
      </c>
      <c r="U125" s="33">
        <v>2058.6538403300001</v>
      </c>
      <c r="V125" s="33">
        <v>2047.31189589</v>
      </c>
      <c r="W125" s="33">
        <v>2181.2774497400001</v>
      </c>
      <c r="X125" s="33">
        <v>2079.99255365</v>
      </c>
      <c r="Y125" s="33">
        <v>1828.2033849100001</v>
      </c>
      <c r="Z125" s="33">
        <v>1924.990695</v>
      </c>
      <c r="AA125" s="33">
        <v>1666.9611223699999</v>
      </c>
      <c r="AB125" s="33">
        <v>1503.5367305100001</v>
      </c>
      <c r="AC125" s="33">
        <v>1434.4044157000001</v>
      </c>
      <c r="AD125" s="33">
        <v>1380.2798527300001</v>
      </c>
      <c r="AE125" s="33">
        <v>1434.2160820799998</v>
      </c>
      <c r="AF125" s="33">
        <v>1211.5163567800003</v>
      </c>
      <c r="AG125" s="33">
        <v>780.70163546999993</v>
      </c>
      <c r="AH125" s="33">
        <v>769.25102901000002</v>
      </c>
      <c r="AI125" s="33">
        <v>782.95166606999999</v>
      </c>
      <c r="AJ125" s="33">
        <v>709.87137023999992</v>
      </c>
      <c r="AK125" s="33">
        <v>627.02305167000009</v>
      </c>
      <c r="AL125" s="33">
        <v>605.64552703000004</v>
      </c>
      <c r="AM125" s="33">
        <v>593.52181337000002</v>
      </c>
      <c r="AN125" s="33">
        <v>524.6622978900001</v>
      </c>
      <c r="AO125" s="33">
        <v>530.50220618999992</v>
      </c>
      <c r="AP125" s="33">
        <v>454.42251099999993</v>
      </c>
      <c r="AQ125" s="33">
        <v>2950.4513291699996</v>
      </c>
      <c r="AR125" s="33">
        <v>3182.6860434799996</v>
      </c>
      <c r="AS125" s="33">
        <v>2895.3474419300001</v>
      </c>
      <c r="AT125" s="33">
        <v>2854.2283745499999</v>
      </c>
      <c r="AU125" s="33">
        <v>2872.5938058000002</v>
      </c>
      <c r="AV125" s="33">
        <v>2089.8786799800005</v>
      </c>
      <c r="AW125" s="33">
        <v>3370.7896341200003</v>
      </c>
      <c r="AX125" s="33">
        <v>2995.4444085099999</v>
      </c>
      <c r="AY125" s="33">
        <v>2856.5585696300009</v>
      </c>
      <c r="AZ125" s="33">
        <v>2771.0787322199999</v>
      </c>
      <c r="BA125" s="33">
        <v>2958.2390247500002</v>
      </c>
      <c r="BB125" s="33">
        <v>2934.7212862899996</v>
      </c>
      <c r="BC125" s="33">
        <v>2682.6360455700001</v>
      </c>
      <c r="BD125" s="33">
        <v>2435.8535614299999</v>
      </c>
      <c r="BE125" s="33">
        <v>2505.3047152200002</v>
      </c>
      <c r="BF125" s="33">
        <v>2488.9580257500002</v>
      </c>
      <c r="BG125" s="33">
        <v>2172.70131416</v>
      </c>
      <c r="BH125" s="33">
        <v>2340.9413948699998</v>
      </c>
      <c r="BI125" s="33">
        <v>2161.1121655699999</v>
      </c>
      <c r="BJ125" s="33">
        <v>1965.6452382799998</v>
      </c>
      <c r="BK125" s="33">
        <v>2097.0709768799998</v>
      </c>
      <c r="BL125" s="33">
        <v>1942.9143566400001</v>
      </c>
      <c r="BM125" s="33">
        <v>2022.1189474399998</v>
      </c>
      <c r="BN125" s="33">
        <v>1824.8967453499999</v>
      </c>
      <c r="BO125" s="33">
        <v>1802.0788117099999</v>
      </c>
      <c r="BP125" s="33">
        <v>1645.6065685200001</v>
      </c>
      <c r="BQ125" s="33">
        <v>1606.53790153</v>
      </c>
      <c r="BR125" s="33">
        <v>1608.4138249100001</v>
      </c>
      <c r="BS125" s="33">
        <v>1332.2906123000005</v>
      </c>
      <c r="BT125" s="33">
        <v>1325.9002951700002</v>
      </c>
      <c r="BU125" s="33">
        <v>1446.6356751200001</v>
      </c>
      <c r="BV125" s="33">
        <v>810.84313406000001</v>
      </c>
      <c r="BW125" s="33">
        <v>792.68782177999992</v>
      </c>
      <c r="BX125" s="33">
        <v>788.57348930000001</v>
      </c>
      <c r="BY125" s="33">
        <v>747.89841340000009</v>
      </c>
      <c r="BZ125" s="33">
        <v>627.89351740999996</v>
      </c>
      <c r="CA125" s="33">
        <v>650.72567697999989</v>
      </c>
      <c r="CB125" s="33">
        <v>596.27426002999994</v>
      </c>
      <c r="CC125" s="33">
        <v>531.72000036000009</v>
      </c>
      <c r="CD125" s="33">
        <v>484.5082390899999</v>
      </c>
      <c r="CE125" s="33">
        <v>443.32061425999996</v>
      </c>
      <c r="CF125" s="33">
        <v>3039.49153148</v>
      </c>
      <c r="CG125" s="33">
        <v>2929.68400526</v>
      </c>
      <c r="CH125" s="33">
        <v>2837.4468500099997</v>
      </c>
      <c r="CI125" s="33">
        <v>2677.6810533399998</v>
      </c>
      <c r="CJ125" s="33">
        <v>2825.9898241299998</v>
      </c>
      <c r="CK125" s="33">
        <v>2881.6238442899999</v>
      </c>
      <c r="CL125" s="33">
        <v>3226.65870666</v>
      </c>
      <c r="CM125" s="33">
        <v>3054.7408265699996</v>
      </c>
      <c r="CN125" s="33">
        <v>3339.4692652399999</v>
      </c>
      <c r="CO125" s="33">
        <v>3080.7193347000002</v>
      </c>
      <c r="CP125" s="33">
        <v>2643.6873305199997</v>
      </c>
      <c r="CQ125" s="33">
        <v>2593.8276863199999</v>
      </c>
      <c r="CR125" s="33">
        <v>2652.45405286</v>
      </c>
      <c r="CS125" s="33">
        <v>2504.4584206599998</v>
      </c>
      <c r="CT125" s="33">
        <v>2531.6087751800005</v>
      </c>
      <c r="CU125" s="33">
        <v>2619.2200797599999</v>
      </c>
      <c r="CV125" s="33">
        <v>2357.73324181</v>
      </c>
      <c r="CW125" s="33">
        <v>2136.2887302700001</v>
      </c>
      <c r="CX125" s="33">
        <v>2395.3993775100002</v>
      </c>
      <c r="CY125" s="33">
        <v>2227.3507543300002</v>
      </c>
      <c r="CZ125" s="33">
        <v>2041.2508624100001</v>
      </c>
      <c r="DA125" s="33">
        <v>1904.4326716799997</v>
      </c>
      <c r="DB125" s="33">
        <v>2094.6913038600001</v>
      </c>
      <c r="DC125" s="33">
        <v>1965.4934362000001</v>
      </c>
      <c r="DD125" s="33">
        <v>1998.5584858400002</v>
      </c>
      <c r="DE125" s="33">
        <v>1691.5223055600002</v>
      </c>
      <c r="DF125" s="33">
        <v>1552.3987242600003</v>
      </c>
      <c r="DG125" s="33">
        <v>1397.0227639299999</v>
      </c>
      <c r="DH125" s="33">
        <v>1317.7553334699999</v>
      </c>
      <c r="DI125" s="33">
        <v>1479.13144966</v>
      </c>
      <c r="DJ125" s="33">
        <v>1456.05515885</v>
      </c>
      <c r="DK125" s="33">
        <v>796.58601795999994</v>
      </c>
      <c r="DL125" s="33">
        <v>770.15129345999992</v>
      </c>
      <c r="DM125" s="33">
        <v>805.88120567999988</v>
      </c>
      <c r="DN125" s="33">
        <v>737.63238096999999</v>
      </c>
      <c r="DO125" s="33">
        <v>625.61763267000003</v>
      </c>
      <c r="DP125" s="33">
        <v>600.32591863000005</v>
      </c>
      <c r="DQ125" s="33">
        <v>532.38152728999989</v>
      </c>
      <c r="DR125" s="33">
        <v>527.66569995999998</v>
      </c>
      <c r="DS125" s="33">
        <v>513.41948246000004</v>
      </c>
      <c r="DT125" s="33">
        <v>446.11766285999994</v>
      </c>
      <c r="DU125" s="33">
        <v>2695.2502239100004</v>
      </c>
      <c r="DV125" s="33">
        <v>3270.8966981999997</v>
      </c>
      <c r="DW125" s="33">
        <v>3081.5993570299997</v>
      </c>
      <c r="DX125" s="33">
        <v>3198.1938207099997</v>
      </c>
      <c r="DY125" s="33">
        <v>2395.9264573600003</v>
      </c>
      <c r="DZ125" s="33">
        <v>2873.1142577999999</v>
      </c>
      <c r="EA125" s="33">
        <v>3519.6852251799996</v>
      </c>
      <c r="EB125" s="33">
        <v>2949.0653738800002</v>
      </c>
      <c r="EC125" s="33">
        <v>3266.0648765200003</v>
      </c>
      <c r="ED125" s="33">
        <v>2962.4233880699999</v>
      </c>
      <c r="EE125" s="33">
        <v>2630.6569230600003</v>
      </c>
      <c r="EF125" s="33">
        <v>2423.7119643999999</v>
      </c>
      <c r="EG125" s="33">
        <v>2773.9685103000002</v>
      </c>
      <c r="EH125" s="33">
        <v>2535.8791691000001</v>
      </c>
      <c r="EI125" s="33">
        <v>2687.4889770700001</v>
      </c>
      <c r="EJ125" s="33">
        <v>2415.8386704399995</v>
      </c>
      <c r="EK125" s="33">
        <v>2265.6109855100003</v>
      </c>
      <c r="EL125" s="33">
        <v>2321.2869050200002</v>
      </c>
      <c r="EM125" s="33">
        <v>2412.6151336400003</v>
      </c>
      <c r="EN125" s="33">
        <v>2344.7513187700006</v>
      </c>
      <c r="EO125" s="33">
        <v>2298.2695776500004</v>
      </c>
      <c r="EP125" s="33">
        <v>2010.8922882300003</v>
      </c>
      <c r="EQ125" s="33">
        <v>2032.3956995399997</v>
      </c>
      <c r="ER125" s="33">
        <v>1985.7130402799999</v>
      </c>
      <c r="ES125" s="33">
        <v>1972.10273783</v>
      </c>
      <c r="ET125" s="33">
        <v>2024.48536193</v>
      </c>
      <c r="EU125" s="33">
        <v>1694.3249171500001</v>
      </c>
      <c r="EV125" s="33">
        <v>1595.6424535999997</v>
      </c>
      <c r="EW125" s="33">
        <v>1441.5631956900002</v>
      </c>
      <c r="EX125" s="33">
        <v>1280.0789818200001</v>
      </c>
      <c r="EY125" s="33">
        <v>1464.0660429499999</v>
      </c>
      <c r="EZ125" s="33">
        <v>1231.9808515000002</v>
      </c>
      <c r="FA125" s="33">
        <v>744.15170040999999</v>
      </c>
      <c r="FB125" s="33">
        <v>794.1866170699999</v>
      </c>
      <c r="FC125" s="33">
        <v>730.34249746000012</v>
      </c>
      <c r="FD125" s="33">
        <v>711.12196427000003</v>
      </c>
      <c r="FE125" s="33">
        <v>617.3767614300001</v>
      </c>
      <c r="FF125" s="33">
        <v>593.54634371999987</v>
      </c>
      <c r="FG125" s="33">
        <v>603.40940087999991</v>
      </c>
      <c r="FH125" s="33">
        <v>491.83623140999998</v>
      </c>
      <c r="FI125" s="33">
        <v>514.37052219999998</v>
      </c>
    </row>
    <row r="126" spans="1:165" x14ac:dyDescent="0.2">
      <c r="A126" s="34" t="s">
        <v>27</v>
      </c>
      <c r="B126" s="33">
        <v>2980.6002830299999</v>
      </c>
      <c r="C126" s="33">
        <v>2671.64588835</v>
      </c>
      <c r="D126" s="33">
        <v>2253.7535218200001</v>
      </c>
      <c r="E126" s="33">
        <v>2850.6725007</v>
      </c>
      <c r="F126" s="33">
        <v>2814.1920313800001</v>
      </c>
      <c r="G126" s="33">
        <v>2718.8361045900006</v>
      </c>
      <c r="H126" s="33">
        <v>2779.6401426000002</v>
      </c>
      <c r="I126" s="33">
        <v>2474.8704199700001</v>
      </c>
      <c r="J126" s="33">
        <v>2858.7062538500004</v>
      </c>
      <c r="K126" s="33">
        <v>2754.0430864300001</v>
      </c>
      <c r="L126" s="33">
        <v>2592.96811824</v>
      </c>
      <c r="M126" s="33">
        <v>2572.5159247699994</v>
      </c>
      <c r="N126" s="33">
        <v>1913.9367512099998</v>
      </c>
      <c r="O126" s="33">
        <v>2181.13756061</v>
      </c>
      <c r="P126" s="33">
        <v>2046.83334259</v>
      </c>
      <c r="Q126" s="33">
        <v>1925.85301598</v>
      </c>
      <c r="R126" s="33">
        <v>2033.97569595</v>
      </c>
      <c r="S126" s="33">
        <v>1827.8267193500001</v>
      </c>
      <c r="T126" s="33">
        <v>1660.5705444899997</v>
      </c>
      <c r="U126" s="33">
        <v>1916.7646622799998</v>
      </c>
      <c r="V126" s="33">
        <v>1883.1057529499997</v>
      </c>
      <c r="W126" s="33">
        <v>1943.11837982</v>
      </c>
      <c r="X126" s="33">
        <v>1706.5904965000002</v>
      </c>
      <c r="Y126" s="33">
        <v>1326.0302500999999</v>
      </c>
      <c r="Z126" s="33">
        <v>1346.7819701400001</v>
      </c>
      <c r="AA126" s="33">
        <v>1119.3198294899998</v>
      </c>
      <c r="AB126" s="33">
        <v>1079.3215397199999</v>
      </c>
      <c r="AC126" s="33">
        <v>1114.2167977500001</v>
      </c>
      <c r="AD126" s="33">
        <v>1008.40858336</v>
      </c>
      <c r="AE126" s="33">
        <v>1006.1114280300001</v>
      </c>
      <c r="AF126" s="33">
        <v>868.41465134999999</v>
      </c>
      <c r="AG126" s="33">
        <v>952.70478101000003</v>
      </c>
      <c r="AH126" s="33">
        <v>790.15532164999991</v>
      </c>
      <c r="AI126" s="33">
        <v>729.47788822999996</v>
      </c>
      <c r="AJ126" s="33">
        <v>697.97291963999999</v>
      </c>
      <c r="AK126" s="33">
        <v>717.50319416000002</v>
      </c>
      <c r="AL126" s="33">
        <v>644.71027329999993</v>
      </c>
      <c r="AM126" s="33">
        <v>602.40973237999992</v>
      </c>
      <c r="AN126" s="33">
        <v>573.20893105999994</v>
      </c>
      <c r="AO126" s="33">
        <v>475.43259331999991</v>
      </c>
      <c r="AP126" s="33">
        <v>441.77967928999993</v>
      </c>
      <c r="AQ126" s="33">
        <v>2899.3576579199998</v>
      </c>
      <c r="AR126" s="33">
        <v>2973.9832279899997</v>
      </c>
      <c r="AS126" s="33">
        <v>2737.3772623100003</v>
      </c>
      <c r="AT126" s="33">
        <v>3171.4461552400003</v>
      </c>
      <c r="AU126" s="33">
        <v>2872.6177565500002</v>
      </c>
      <c r="AV126" s="33">
        <v>2903.3032064700001</v>
      </c>
      <c r="AW126" s="33">
        <v>3156.2086065600001</v>
      </c>
      <c r="AX126" s="33">
        <v>2865.6188256299997</v>
      </c>
      <c r="AY126" s="33">
        <v>3060.6602159700001</v>
      </c>
      <c r="AZ126" s="33">
        <v>2951.3314880000007</v>
      </c>
      <c r="BA126" s="33">
        <v>2696.42487807</v>
      </c>
      <c r="BB126" s="33">
        <v>2565.2754033900001</v>
      </c>
      <c r="BC126" s="33">
        <v>2543.0272563599997</v>
      </c>
      <c r="BD126" s="33">
        <v>2061.6925651099996</v>
      </c>
      <c r="BE126" s="33">
        <v>2194.7742122200002</v>
      </c>
      <c r="BF126" s="33">
        <v>2088.4545037800003</v>
      </c>
      <c r="BG126" s="33">
        <v>1995.6624294600001</v>
      </c>
      <c r="BH126" s="33">
        <v>2138.7979082200004</v>
      </c>
      <c r="BI126" s="33">
        <v>1959.68395179</v>
      </c>
      <c r="BJ126" s="33">
        <v>1903.5682024799999</v>
      </c>
      <c r="BK126" s="33">
        <v>1937.4621480000003</v>
      </c>
      <c r="BL126" s="33">
        <v>2030.8948822300001</v>
      </c>
      <c r="BM126" s="33">
        <v>1810.6492020999999</v>
      </c>
      <c r="BN126" s="33">
        <v>1481.0317355300001</v>
      </c>
      <c r="BO126" s="33">
        <v>1409.4463882800003</v>
      </c>
      <c r="BP126" s="33">
        <v>1072.6574266099999</v>
      </c>
      <c r="BQ126" s="33">
        <v>1267.0510171299998</v>
      </c>
      <c r="BR126" s="33">
        <v>1091.1699373400002</v>
      </c>
      <c r="BS126" s="33">
        <v>1073.3043266299999</v>
      </c>
      <c r="BT126" s="33">
        <v>996.58136782999986</v>
      </c>
      <c r="BU126" s="33">
        <v>944.40950271000008</v>
      </c>
      <c r="BV126" s="33">
        <v>857.31209882999997</v>
      </c>
      <c r="BW126" s="33">
        <v>803.30007070000011</v>
      </c>
      <c r="BX126" s="33">
        <v>703.3611196600001</v>
      </c>
      <c r="BY126" s="33">
        <v>728.92558394999992</v>
      </c>
      <c r="BZ126" s="33">
        <v>852.83984592000002</v>
      </c>
      <c r="CA126" s="33">
        <v>690.87014090000002</v>
      </c>
      <c r="CB126" s="33">
        <v>577.01479709000012</v>
      </c>
      <c r="CC126" s="33">
        <v>612.42356353000002</v>
      </c>
      <c r="CD126" s="33">
        <v>430.16296244</v>
      </c>
      <c r="CE126" s="33">
        <v>447.97543545000002</v>
      </c>
      <c r="CF126" s="33">
        <v>2749.1556549400002</v>
      </c>
      <c r="CG126" s="33">
        <v>2770.8363651099999</v>
      </c>
      <c r="CH126" s="33">
        <v>2618.8011735200002</v>
      </c>
      <c r="CI126" s="33">
        <v>2810.8313522799999</v>
      </c>
      <c r="CJ126" s="33">
        <v>2818.0901386999999</v>
      </c>
      <c r="CK126" s="33">
        <v>2636.5060142599996</v>
      </c>
      <c r="CL126" s="33">
        <v>3221.25426397</v>
      </c>
      <c r="CM126" s="33">
        <v>2481.4537715999995</v>
      </c>
      <c r="CN126" s="33">
        <v>3384.5854949900004</v>
      </c>
      <c r="CO126" s="33">
        <v>2787.4805974300002</v>
      </c>
      <c r="CP126" s="33">
        <v>2634.9161035399998</v>
      </c>
      <c r="CQ126" s="33">
        <v>2254.2132652099999</v>
      </c>
      <c r="CR126" s="33">
        <v>2247.8071245800002</v>
      </c>
      <c r="CS126" s="33">
        <v>2274.0168757500001</v>
      </c>
      <c r="CT126" s="33">
        <v>2161.5312229800002</v>
      </c>
      <c r="CU126" s="33">
        <v>2126.2247800899995</v>
      </c>
      <c r="CV126" s="33">
        <v>1911.5562906800001</v>
      </c>
      <c r="CW126" s="33">
        <v>1823.4508119699999</v>
      </c>
      <c r="CX126" s="33">
        <v>1669.37455744</v>
      </c>
      <c r="CY126" s="33">
        <v>1618.90633946</v>
      </c>
      <c r="CZ126" s="33">
        <v>1899.8874392599998</v>
      </c>
      <c r="DA126" s="33">
        <v>1908.62783184</v>
      </c>
      <c r="DB126" s="33">
        <v>1590.3064831700001</v>
      </c>
      <c r="DC126" s="33">
        <v>1500.43653245</v>
      </c>
      <c r="DD126" s="33">
        <v>1279.7236236900001</v>
      </c>
      <c r="DE126" s="33">
        <v>1130.8638364600001</v>
      </c>
      <c r="DF126" s="33">
        <v>1192.54488038</v>
      </c>
      <c r="DG126" s="33">
        <v>1062.4527800400001</v>
      </c>
      <c r="DH126" s="33">
        <v>1139.2105718600001</v>
      </c>
      <c r="DI126" s="33">
        <v>968.03114889999983</v>
      </c>
      <c r="DJ126" s="33">
        <v>907.72080492999999</v>
      </c>
      <c r="DK126" s="33">
        <v>812.53089987999977</v>
      </c>
      <c r="DL126" s="33">
        <v>718.28499185999999</v>
      </c>
      <c r="DM126" s="33">
        <v>684.33544859999995</v>
      </c>
      <c r="DN126" s="33">
        <v>712.79305292000015</v>
      </c>
      <c r="DO126" s="33">
        <v>755.69046682999999</v>
      </c>
      <c r="DP126" s="33">
        <v>590.74822883000002</v>
      </c>
      <c r="DQ126" s="33">
        <v>482.16516665000006</v>
      </c>
      <c r="DR126" s="33">
        <v>448.58701243999997</v>
      </c>
      <c r="DS126" s="33">
        <v>528.2605560400001</v>
      </c>
      <c r="DT126" s="33">
        <v>442.52589761999997</v>
      </c>
      <c r="DU126" s="33">
        <v>3138.2651011599996</v>
      </c>
      <c r="DV126" s="33">
        <v>2969.6667859500003</v>
      </c>
      <c r="DW126" s="33">
        <v>2706.3267333100002</v>
      </c>
      <c r="DX126" s="33">
        <v>2450.5575057200003</v>
      </c>
      <c r="DY126" s="33">
        <v>2735.9275055799999</v>
      </c>
      <c r="DZ126" s="33">
        <v>2811.3213063499998</v>
      </c>
      <c r="EA126" s="33">
        <v>2676.0655032700001</v>
      </c>
      <c r="EB126" s="33">
        <v>2743.2383539900002</v>
      </c>
      <c r="EC126" s="33">
        <v>2421.6828355500002</v>
      </c>
      <c r="ED126" s="33">
        <v>2776.02981082</v>
      </c>
      <c r="EE126" s="33">
        <v>2582.9675731100001</v>
      </c>
      <c r="EF126" s="33">
        <v>2553.00951287</v>
      </c>
      <c r="EG126" s="33">
        <v>2626.9823367200001</v>
      </c>
      <c r="EH126" s="33">
        <v>2036.7675381800002</v>
      </c>
      <c r="EI126" s="33">
        <v>2480.6961549799998</v>
      </c>
      <c r="EJ126" s="33">
        <v>2160.6983068200002</v>
      </c>
      <c r="EK126" s="33">
        <v>1822.5899953399999</v>
      </c>
      <c r="EL126" s="33">
        <v>2020.85873434</v>
      </c>
      <c r="EM126" s="33">
        <v>1851.9682596</v>
      </c>
      <c r="EN126" s="33">
        <v>1615.3373297400001</v>
      </c>
      <c r="EO126" s="33">
        <v>2031.0453628999999</v>
      </c>
      <c r="EP126" s="33">
        <v>1711.10892711</v>
      </c>
      <c r="EQ126" s="33">
        <v>1860.9336371700001</v>
      </c>
      <c r="ER126" s="33">
        <v>1567.06202181</v>
      </c>
      <c r="ES126" s="33">
        <v>1559.5517521099998</v>
      </c>
      <c r="ET126" s="33">
        <v>1315.7417517300003</v>
      </c>
      <c r="EU126" s="33">
        <v>1198.2478321999999</v>
      </c>
      <c r="EV126" s="33">
        <v>1125.1730818200001</v>
      </c>
      <c r="EW126" s="33">
        <v>1079.0087227799997</v>
      </c>
      <c r="EX126" s="33">
        <v>1085.1522209700001</v>
      </c>
      <c r="EY126" s="33">
        <v>1001.85538235</v>
      </c>
      <c r="EZ126" s="33">
        <v>901.73372856000003</v>
      </c>
      <c r="FA126" s="33">
        <v>951.61863217000007</v>
      </c>
      <c r="FB126" s="33">
        <v>801.74146792999977</v>
      </c>
      <c r="FC126" s="33">
        <v>929.23770225999999</v>
      </c>
      <c r="FD126" s="33">
        <v>751.43200991999993</v>
      </c>
      <c r="FE126" s="33">
        <v>618.87425899999994</v>
      </c>
      <c r="FF126" s="33">
        <v>574.44330169</v>
      </c>
      <c r="FG126" s="33">
        <v>646.68946802000005</v>
      </c>
      <c r="FH126" s="33">
        <v>477.74100427000002</v>
      </c>
      <c r="FI126" s="33">
        <v>541.56887442999994</v>
      </c>
    </row>
    <row r="127" spans="1:165" x14ac:dyDescent="0.2">
      <c r="A127" s="34" t="s">
        <v>28</v>
      </c>
      <c r="B127" s="33">
        <v>9165.8627098199995</v>
      </c>
      <c r="C127" s="33">
        <v>9040.9710313899996</v>
      </c>
      <c r="D127" s="33">
        <v>8706.9716275799983</v>
      </c>
      <c r="E127" s="33">
        <v>7887.3632000699999</v>
      </c>
      <c r="F127" s="33">
        <v>8124.6470786700011</v>
      </c>
      <c r="G127" s="33">
        <v>7767.9567856799995</v>
      </c>
      <c r="H127" s="33">
        <v>7352.4443968699998</v>
      </c>
      <c r="I127" s="33">
        <v>7184.4767593900006</v>
      </c>
      <c r="J127" s="33">
        <v>7091.85775999</v>
      </c>
      <c r="K127" s="33">
        <v>6605.1284412399991</v>
      </c>
      <c r="L127" s="33">
        <v>6205.7001076999986</v>
      </c>
      <c r="M127" s="33">
        <v>5849.1498636099996</v>
      </c>
      <c r="N127" s="33">
        <v>5784.8874420399998</v>
      </c>
      <c r="O127" s="33">
        <v>6013.4742209099995</v>
      </c>
      <c r="P127" s="33">
        <v>5677.4215907400003</v>
      </c>
      <c r="Q127" s="33">
        <v>5335.4892901199992</v>
      </c>
      <c r="R127" s="33">
        <v>5123.2994059400007</v>
      </c>
      <c r="S127" s="33">
        <v>4821.3041310999997</v>
      </c>
      <c r="T127" s="33">
        <v>4855.0217948600002</v>
      </c>
      <c r="U127" s="33">
        <v>4806.3976808900006</v>
      </c>
      <c r="V127" s="33">
        <v>4426.2453337799998</v>
      </c>
      <c r="W127" s="33">
        <v>4534.5522185099999</v>
      </c>
      <c r="X127" s="33">
        <v>4276.8534319600003</v>
      </c>
      <c r="Y127" s="33">
        <v>4255.1601573399994</v>
      </c>
      <c r="Z127" s="33">
        <v>3597.1905662200002</v>
      </c>
      <c r="AA127" s="33">
        <v>3682.4680352399996</v>
      </c>
      <c r="AB127" s="33">
        <v>3411.5075382099999</v>
      </c>
      <c r="AC127" s="33">
        <v>3515.8195576399999</v>
      </c>
      <c r="AD127" s="33">
        <v>3256.1581109499998</v>
      </c>
      <c r="AE127" s="33">
        <v>3301.48364528</v>
      </c>
      <c r="AF127" s="33">
        <v>3166.7725402199994</v>
      </c>
      <c r="AG127" s="33">
        <v>3050.3466507999997</v>
      </c>
      <c r="AH127" s="33">
        <v>3030.9362505599997</v>
      </c>
      <c r="AI127" s="33">
        <v>2871.2478865200005</v>
      </c>
      <c r="AJ127" s="33">
        <v>2787.8146040300003</v>
      </c>
      <c r="AK127" s="33">
        <v>2805.9995036999994</v>
      </c>
      <c r="AL127" s="33">
        <v>2465.0024863799995</v>
      </c>
      <c r="AM127" s="33">
        <v>2508.2275515599995</v>
      </c>
      <c r="AN127" s="33">
        <v>2644.4701009099995</v>
      </c>
      <c r="AO127" s="33">
        <v>2568.0752111900001</v>
      </c>
      <c r="AP127" s="33">
        <v>2589.9359395699994</v>
      </c>
      <c r="AQ127" s="33">
        <v>9477.7716185200006</v>
      </c>
      <c r="AR127" s="33">
        <v>8859.4818895900007</v>
      </c>
      <c r="AS127" s="33">
        <v>8664.0029796399995</v>
      </c>
      <c r="AT127" s="33">
        <v>8059.0239654099987</v>
      </c>
      <c r="AU127" s="33">
        <v>8964.1120365299994</v>
      </c>
      <c r="AV127" s="33">
        <v>6598.0043746900001</v>
      </c>
      <c r="AW127" s="33">
        <v>7770.5351322699989</v>
      </c>
      <c r="AX127" s="33">
        <v>6948.0674961599998</v>
      </c>
      <c r="AY127" s="33">
        <v>7360.088192109999</v>
      </c>
      <c r="AZ127" s="33">
        <v>6458.0869992799999</v>
      </c>
      <c r="BA127" s="33">
        <v>6215.61533435</v>
      </c>
      <c r="BB127" s="33">
        <v>6491.7458942899993</v>
      </c>
      <c r="BC127" s="33">
        <v>5727.0906438399988</v>
      </c>
      <c r="BD127" s="33">
        <v>6315.2503613700001</v>
      </c>
      <c r="BE127" s="33">
        <v>5642.4460409000003</v>
      </c>
      <c r="BF127" s="33">
        <v>5705.2266104499995</v>
      </c>
      <c r="BG127" s="33">
        <v>5033.0027101699989</v>
      </c>
      <c r="BH127" s="33">
        <v>5358.0647384200001</v>
      </c>
      <c r="BI127" s="33">
        <v>5070.5840379399997</v>
      </c>
      <c r="BJ127" s="33">
        <v>4970.7334020399994</v>
      </c>
      <c r="BK127" s="33">
        <v>4473.5727202600001</v>
      </c>
      <c r="BL127" s="33">
        <v>4673.1283662999995</v>
      </c>
      <c r="BM127" s="33">
        <v>4485.4196839499991</v>
      </c>
      <c r="BN127" s="33">
        <v>4025.8130081999998</v>
      </c>
      <c r="BO127" s="33">
        <v>3795.7183895599997</v>
      </c>
      <c r="BP127" s="33">
        <v>3718.5837138800007</v>
      </c>
      <c r="BQ127" s="33">
        <v>3690.4280849699994</v>
      </c>
      <c r="BR127" s="33">
        <v>3507.16200931</v>
      </c>
      <c r="BS127" s="33">
        <v>3315.8142558999998</v>
      </c>
      <c r="BT127" s="33">
        <v>3261.4506023299996</v>
      </c>
      <c r="BU127" s="33">
        <v>3272.77870798</v>
      </c>
      <c r="BV127" s="33">
        <v>3078.0666204699996</v>
      </c>
      <c r="BW127" s="33">
        <v>2966.0839079500006</v>
      </c>
      <c r="BX127" s="33">
        <v>3100.3627672700004</v>
      </c>
      <c r="BY127" s="33">
        <v>2919.1571623699997</v>
      </c>
      <c r="BZ127" s="33">
        <v>3024.1068974599998</v>
      </c>
      <c r="CA127" s="33">
        <v>2615.0791883699994</v>
      </c>
      <c r="CB127" s="33">
        <v>2429.3943211400006</v>
      </c>
      <c r="CC127" s="33">
        <v>2537.9842507800004</v>
      </c>
      <c r="CD127" s="33">
        <v>1577.4482843100002</v>
      </c>
      <c r="CE127" s="33">
        <v>2228.95488247</v>
      </c>
      <c r="CF127" s="33">
        <v>8677.1362489100011</v>
      </c>
      <c r="CG127" s="33">
        <v>8695.6912860800003</v>
      </c>
      <c r="CH127" s="33">
        <v>8170.07773653</v>
      </c>
      <c r="CI127" s="33">
        <v>7578.8648540599988</v>
      </c>
      <c r="CJ127" s="33">
        <v>7214.3400775900009</v>
      </c>
      <c r="CK127" s="33">
        <v>7783.3118607799997</v>
      </c>
      <c r="CL127" s="33">
        <v>7157.84844961</v>
      </c>
      <c r="CM127" s="33">
        <v>6793.3185182000016</v>
      </c>
      <c r="CN127" s="33">
        <v>6226.41666437</v>
      </c>
      <c r="CO127" s="33">
        <v>6261.6893682599994</v>
      </c>
      <c r="CP127" s="33">
        <v>5947.2030643399994</v>
      </c>
      <c r="CQ127" s="33">
        <v>5845.7363103100006</v>
      </c>
      <c r="CR127" s="33">
        <v>5338.1333337599999</v>
      </c>
      <c r="CS127" s="33">
        <v>5397.4224268400003</v>
      </c>
      <c r="CT127" s="33">
        <v>5041.7458858700011</v>
      </c>
      <c r="CU127" s="33">
        <v>4952.2643023500013</v>
      </c>
      <c r="CV127" s="33">
        <v>5014.3742948299996</v>
      </c>
      <c r="CW127" s="33">
        <v>4790.9979613599999</v>
      </c>
      <c r="CX127" s="33">
        <v>4286.0069995500007</v>
      </c>
      <c r="CY127" s="33">
        <v>4379.148602270001</v>
      </c>
      <c r="CZ127" s="33">
        <v>4083.5667849500001</v>
      </c>
      <c r="DA127" s="33">
        <v>4071.8773353599995</v>
      </c>
      <c r="DB127" s="33">
        <v>4070.9030266300001</v>
      </c>
      <c r="DC127" s="33">
        <v>3606.9161170000002</v>
      </c>
      <c r="DD127" s="33">
        <v>3377.3199682199997</v>
      </c>
      <c r="DE127" s="33">
        <v>3234.08209665</v>
      </c>
      <c r="DF127" s="33">
        <v>3045.6899228399998</v>
      </c>
      <c r="DG127" s="33">
        <v>3126.3548046400001</v>
      </c>
      <c r="DH127" s="33">
        <v>2878.03772119</v>
      </c>
      <c r="DI127" s="33">
        <v>2990.6104084299996</v>
      </c>
      <c r="DJ127" s="33">
        <v>2835.9717398399998</v>
      </c>
      <c r="DK127" s="33">
        <v>2393.0995292299999</v>
      </c>
      <c r="DL127" s="33">
        <v>2560.0929218199999</v>
      </c>
      <c r="DM127" s="33">
        <v>2558.2044928</v>
      </c>
      <c r="DN127" s="33">
        <v>2586.2794367799997</v>
      </c>
      <c r="DO127" s="33">
        <v>2437.6995597700002</v>
      </c>
      <c r="DP127" s="33">
        <v>1937.2301075599999</v>
      </c>
      <c r="DQ127" s="33">
        <v>1947.9477204400002</v>
      </c>
      <c r="DR127" s="33">
        <v>2232.7260097799995</v>
      </c>
      <c r="DS127" s="33">
        <v>2033.8501193999998</v>
      </c>
      <c r="DT127" s="33">
        <v>1941.7313986700001</v>
      </c>
      <c r="DU127" s="33">
        <v>9614.030081339999</v>
      </c>
      <c r="DV127" s="33">
        <v>9522.2863569199999</v>
      </c>
      <c r="DW127" s="33">
        <v>8782.145177209999</v>
      </c>
      <c r="DX127" s="33">
        <v>8026.6736020900007</v>
      </c>
      <c r="DY127" s="33">
        <v>8051.0618661599992</v>
      </c>
      <c r="DZ127" s="33">
        <v>7913.4004491999995</v>
      </c>
      <c r="EA127" s="33">
        <v>8049.8284828499991</v>
      </c>
      <c r="EB127" s="33">
        <v>7235.5767874000003</v>
      </c>
      <c r="EC127" s="33">
        <v>7322.2697470499988</v>
      </c>
      <c r="ED127" s="33">
        <v>6732.0996862600014</v>
      </c>
      <c r="EE127" s="33">
        <v>6783.44374341</v>
      </c>
      <c r="EF127" s="33">
        <v>6920.0561883600012</v>
      </c>
      <c r="EG127" s="33">
        <v>5951.1440402200005</v>
      </c>
      <c r="EH127" s="33">
        <v>6191.976920699999</v>
      </c>
      <c r="EI127" s="33">
        <v>6137.2561563400004</v>
      </c>
      <c r="EJ127" s="33">
        <v>5829.7709792699998</v>
      </c>
      <c r="EK127" s="33">
        <v>5270.8786283700001</v>
      </c>
      <c r="EL127" s="33">
        <v>5497.2862301900004</v>
      </c>
      <c r="EM127" s="33">
        <v>4916.8030041900001</v>
      </c>
      <c r="EN127" s="33">
        <v>4749.0904954399994</v>
      </c>
      <c r="EO127" s="33">
        <v>5042.1095627200002</v>
      </c>
      <c r="EP127" s="33">
        <v>4294.5036947300005</v>
      </c>
      <c r="EQ127" s="33">
        <v>4981.7807917600003</v>
      </c>
      <c r="ER127" s="33">
        <v>4792.8461069699997</v>
      </c>
      <c r="ES127" s="33">
        <v>4196.6985140400002</v>
      </c>
      <c r="ET127" s="33">
        <v>3869.2474586000003</v>
      </c>
      <c r="EU127" s="33">
        <v>3765.4313306499998</v>
      </c>
      <c r="EV127" s="33">
        <v>3449.8556353600002</v>
      </c>
      <c r="EW127" s="33">
        <v>3483.9984922999997</v>
      </c>
      <c r="EX127" s="33">
        <v>3378.2003189300003</v>
      </c>
      <c r="EY127" s="33">
        <v>3168.87239804</v>
      </c>
      <c r="EZ127" s="33">
        <v>3138.4367954500003</v>
      </c>
      <c r="FA127" s="33">
        <v>2961.5591492700005</v>
      </c>
      <c r="FB127" s="33">
        <v>3165.2182628200003</v>
      </c>
      <c r="FC127" s="33">
        <v>2890.2202614299999</v>
      </c>
      <c r="FD127" s="33">
        <v>2959.1207567200004</v>
      </c>
      <c r="FE127" s="33">
        <v>2688.0368162000004</v>
      </c>
      <c r="FF127" s="33">
        <v>2605.6387153499995</v>
      </c>
      <c r="FG127" s="33">
        <v>2767.9283454199999</v>
      </c>
      <c r="FH127" s="33">
        <v>2574.8592647099999</v>
      </c>
      <c r="FI127" s="33">
        <v>2547.3595928000004</v>
      </c>
    </row>
    <row r="128" spans="1:165" x14ac:dyDescent="0.2">
      <c r="A128" s="34" t="s">
        <v>29</v>
      </c>
      <c r="B128" s="33">
        <v>19388.67781148</v>
      </c>
      <c r="C128" s="33">
        <v>19359.520458819999</v>
      </c>
      <c r="D128" s="33">
        <v>17366.323505580003</v>
      </c>
      <c r="E128" s="33">
        <v>16660.507897980002</v>
      </c>
      <c r="F128" s="33">
        <v>16201.781369690001</v>
      </c>
      <c r="G128" s="33">
        <v>15634.718493480001</v>
      </c>
      <c r="H128" s="33">
        <v>14463.085394130001</v>
      </c>
      <c r="I128" s="33">
        <v>14109.545132959998</v>
      </c>
      <c r="J128" s="33">
        <v>13422.436968</v>
      </c>
      <c r="K128" s="33">
        <v>13155.44779081</v>
      </c>
      <c r="L128" s="33">
        <v>11746.607025849999</v>
      </c>
      <c r="M128" s="33">
        <v>11897.082588299998</v>
      </c>
      <c r="N128" s="33">
        <v>10874.528252180004</v>
      </c>
      <c r="O128" s="33">
        <v>11012.276078200002</v>
      </c>
      <c r="P128" s="33">
        <v>10079.770346959998</v>
      </c>
      <c r="Q128" s="33">
        <v>9452.7002040999996</v>
      </c>
      <c r="R128" s="33">
        <v>8641.4430106600012</v>
      </c>
      <c r="S128" s="33">
        <v>8756.8480052300001</v>
      </c>
      <c r="T128" s="33">
        <v>8239.88280218</v>
      </c>
      <c r="U128" s="33">
        <v>8103.9411447699995</v>
      </c>
      <c r="V128" s="33">
        <v>7769.3082866899995</v>
      </c>
      <c r="W128" s="33">
        <v>7310.7249639699994</v>
      </c>
      <c r="X128" s="33">
        <v>7833.3137987999989</v>
      </c>
      <c r="Y128" s="33">
        <v>6927.6798451300001</v>
      </c>
      <c r="Z128" s="33">
        <v>6181.5612929100007</v>
      </c>
      <c r="AA128" s="33">
        <v>6174.6722269400007</v>
      </c>
      <c r="AB128" s="33">
        <v>5946.5051310200006</v>
      </c>
      <c r="AC128" s="33">
        <v>5663.7682541200011</v>
      </c>
      <c r="AD128" s="33">
        <v>5624.9107850399996</v>
      </c>
      <c r="AE128" s="33">
        <v>5045.6677821600006</v>
      </c>
      <c r="AF128" s="33">
        <v>4898.2910306599997</v>
      </c>
      <c r="AG128" s="33">
        <v>4641.3515301799998</v>
      </c>
      <c r="AH128" s="33">
        <v>4574.7481211300001</v>
      </c>
      <c r="AI128" s="33">
        <v>4308.4972243000002</v>
      </c>
      <c r="AJ128" s="33">
        <v>4562.416189399999</v>
      </c>
      <c r="AK128" s="33">
        <v>3885.4496231000003</v>
      </c>
      <c r="AL128" s="33">
        <v>3758.1751653900001</v>
      </c>
      <c r="AM128" s="33">
        <v>3399.1864261999999</v>
      </c>
      <c r="AN128" s="33">
        <v>3093.0693587000001</v>
      </c>
      <c r="AO128" s="33">
        <v>2957.8837980999997</v>
      </c>
      <c r="AP128" s="33">
        <v>2742.2415639000001</v>
      </c>
      <c r="AQ128" s="33">
        <v>20984.921949500003</v>
      </c>
      <c r="AR128" s="33">
        <v>19484.27019929</v>
      </c>
      <c r="AS128" s="33">
        <v>17991.609685859999</v>
      </c>
      <c r="AT128" s="33">
        <v>16343.5744989</v>
      </c>
      <c r="AU128" s="33">
        <v>16445.63573663</v>
      </c>
      <c r="AV128" s="33">
        <v>14417.39303467</v>
      </c>
      <c r="AW128" s="33">
        <v>14763.30638899</v>
      </c>
      <c r="AX128" s="33">
        <v>15379.971626489998</v>
      </c>
      <c r="AY128" s="33">
        <v>14389.50540244</v>
      </c>
      <c r="AZ128" s="33">
        <v>13047.343371110001</v>
      </c>
      <c r="BA128" s="33">
        <v>13288.21558667</v>
      </c>
      <c r="BB128" s="33">
        <v>11582.384511890001</v>
      </c>
      <c r="BC128" s="33">
        <v>11305.30633035</v>
      </c>
      <c r="BD128" s="33">
        <v>10575.410190650002</v>
      </c>
      <c r="BE128" s="33">
        <v>10465.579211800001</v>
      </c>
      <c r="BF128" s="33">
        <v>10191.262753770001</v>
      </c>
      <c r="BG128" s="33">
        <v>9187.11499706</v>
      </c>
      <c r="BH128" s="33">
        <v>8887.0229004000012</v>
      </c>
      <c r="BI128" s="33">
        <v>8366.1586736400004</v>
      </c>
      <c r="BJ128" s="33">
        <v>8938.6195510399994</v>
      </c>
      <c r="BK128" s="33">
        <v>8123.5159333600004</v>
      </c>
      <c r="BL128" s="33">
        <v>7722.3470697400007</v>
      </c>
      <c r="BM128" s="33">
        <v>7505.1189065199997</v>
      </c>
      <c r="BN128" s="33">
        <v>7255.7065556899997</v>
      </c>
      <c r="BO128" s="33">
        <v>6890.0189748000003</v>
      </c>
      <c r="BP128" s="33">
        <v>6566.0167058900006</v>
      </c>
      <c r="BQ128" s="33">
        <v>5833.0379240200009</v>
      </c>
      <c r="BR128" s="33">
        <v>5987.5737737300005</v>
      </c>
      <c r="BS128" s="33">
        <v>5571.0635776099998</v>
      </c>
      <c r="BT128" s="33">
        <v>5582.5506521699999</v>
      </c>
      <c r="BU128" s="33">
        <v>5072.1383697499996</v>
      </c>
      <c r="BV128" s="33">
        <v>4962.1334070100002</v>
      </c>
      <c r="BW128" s="33">
        <v>4479.5599861399996</v>
      </c>
      <c r="BX128" s="33">
        <v>4278.00835611</v>
      </c>
      <c r="BY128" s="33">
        <v>4325.9312283099998</v>
      </c>
      <c r="BZ128" s="33">
        <v>4046.0247101199998</v>
      </c>
      <c r="CA128" s="33">
        <v>4226.9467203100003</v>
      </c>
      <c r="CB128" s="33">
        <v>3720.7852599099997</v>
      </c>
      <c r="CC128" s="33">
        <v>3571.7472549899999</v>
      </c>
      <c r="CD128" s="33">
        <v>3162.0702999</v>
      </c>
      <c r="CE128" s="33">
        <v>2587.2246964999999</v>
      </c>
      <c r="CF128" s="33">
        <v>20021.443695150003</v>
      </c>
      <c r="CG128" s="33">
        <v>18722.14072051</v>
      </c>
      <c r="CH128" s="33">
        <v>17496.817641950001</v>
      </c>
      <c r="CI128" s="33">
        <v>16709.064144790002</v>
      </c>
      <c r="CJ128" s="33">
        <v>15718.869241069999</v>
      </c>
      <c r="CK128" s="33">
        <v>15822.067957900003</v>
      </c>
      <c r="CL128" s="33">
        <v>14906.734868150001</v>
      </c>
      <c r="CM128" s="33">
        <v>14904.94599986</v>
      </c>
      <c r="CN128" s="33">
        <v>13230.922894370002</v>
      </c>
      <c r="CO128" s="33">
        <v>12417.80920808</v>
      </c>
      <c r="CP128" s="33">
        <v>12477.344076279998</v>
      </c>
      <c r="CQ128" s="33">
        <v>12099.03225794</v>
      </c>
      <c r="CR128" s="33">
        <v>11486.140124360001</v>
      </c>
      <c r="CS128" s="33">
        <v>10560.568062820003</v>
      </c>
      <c r="CT128" s="33">
        <v>10344.04784236</v>
      </c>
      <c r="CU128" s="33">
        <v>10131.496336549999</v>
      </c>
      <c r="CV128" s="33">
        <v>9276.0316899699992</v>
      </c>
      <c r="CW128" s="33">
        <v>9146.8563069700012</v>
      </c>
      <c r="CX128" s="33">
        <v>8280.3657736599998</v>
      </c>
      <c r="CY128" s="33">
        <v>8230.3492663600009</v>
      </c>
      <c r="CZ128" s="33">
        <v>7805.75657391</v>
      </c>
      <c r="DA128" s="33">
        <v>7865.08316896</v>
      </c>
      <c r="DB128" s="33">
        <v>7576.5022233600002</v>
      </c>
      <c r="DC128" s="33">
        <v>7078.335376080001</v>
      </c>
      <c r="DD128" s="33">
        <v>6503.5424115199994</v>
      </c>
      <c r="DE128" s="33">
        <v>6268.0796150100005</v>
      </c>
      <c r="DF128" s="33">
        <v>6198.1271255700003</v>
      </c>
      <c r="DG128" s="33">
        <v>5427.6142420900005</v>
      </c>
      <c r="DH128" s="33">
        <v>5537.7006590399997</v>
      </c>
      <c r="DI128" s="33">
        <v>5202.6608449100004</v>
      </c>
      <c r="DJ128" s="33">
        <v>4837.9055624799994</v>
      </c>
      <c r="DK128" s="33">
        <v>4608.8947220400014</v>
      </c>
      <c r="DL128" s="33">
        <v>4312.1446746400006</v>
      </c>
      <c r="DM128" s="33">
        <v>4317.6737551299993</v>
      </c>
      <c r="DN128" s="33">
        <v>4192.0598599099994</v>
      </c>
      <c r="DO128" s="33">
        <v>3934.0166925999997</v>
      </c>
      <c r="DP128" s="33">
        <v>3918.7697599999997</v>
      </c>
      <c r="DQ128" s="33">
        <v>3358.3314923000003</v>
      </c>
      <c r="DR128" s="33">
        <v>3257.4571506000002</v>
      </c>
      <c r="DS128" s="33">
        <v>2976.7954414999999</v>
      </c>
      <c r="DT128" s="33">
        <v>2733.4013013999997</v>
      </c>
      <c r="DU128" s="33">
        <v>20812.402559640002</v>
      </c>
      <c r="DV128" s="33">
        <v>19648.19346626</v>
      </c>
      <c r="DW128" s="33">
        <v>18576.708573669999</v>
      </c>
      <c r="DX128" s="33">
        <v>17161.92053815</v>
      </c>
      <c r="DY128" s="33">
        <v>16245.801184460001</v>
      </c>
      <c r="DZ128" s="33">
        <v>16151.880103780002</v>
      </c>
      <c r="EA128" s="33">
        <v>15471.5651208</v>
      </c>
      <c r="EB128" s="33">
        <v>14696.63079302</v>
      </c>
      <c r="EC128" s="33">
        <v>14261.022744299999</v>
      </c>
      <c r="ED128" s="33">
        <v>13646.086471620001</v>
      </c>
      <c r="EE128" s="33">
        <v>13537.603855700003</v>
      </c>
      <c r="EF128" s="33">
        <v>11737.007512909999</v>
      </c>
      <c r="EG128" s="33">
        <v>11633.363653480003</v>
      </c>
      <c r="EH128" s="33">
        <v>11124.75507347</v>
      </c>
      <c r="EI128" s="33">
        <v>10842.40358407</v>
      </c>
      <c r="EJ128" s="33">
        <v>10655.842361840001</v>
      </c>
      <c r="EK128" s="33">
        <v>10053.27409825</v>
      </c>
      <c r="EL128" s="33">
        <v>8734.9048171899994</v>
      </c>
      <c r="EM128" s="33">
        <v>8617.2936580499991</v>
      </c>
      <c r="EN128" s="33">
        <v>8948.7390188499976</v>
      </c>
      <c r="EO128" s="33">
        <v>8040.9491183999999</v>
      </c>
      <c r="EP128" s="33">
        <v>7818.5873983700003</v>
      </c>
      <c r="EQ128" s="33">
        <v>7183.3795487299985</v>
      </c>
      <c r="ER128" s="33">
        <v>7482.2363047400004</v>
      </c>
      <c r="ES128" s="33">
        <v>6902.754208020001</v>
      </c>
      <c r="ET128" s="33">
        <v>6382.9660881500004</v>
      </c>
      <c r="EU128" s="33">
        <v>5950.8377103399989</v>
      </c>
      <c r="EV128" s="33">
        <v>6072.8079004899992</v>
      </c>
      <c r="EW128" s="33">
        <v>5683.0593636699987</v>
      </c>
      <c r="EX128" s="33">
        <v>5241.0448969899999</v>
      </c>
      <c r="EY128" s="33">
        <v>5223.2680303699999</v>
      </c>
      <c r="EZ128" s="33">
        <v>4846.4825236899997</v>
      </c>
      <c r="FA128" s="33">
        <v>4806.4918689500009</v>
      </c>
      <c r="FB128" s="33">
        <v>4560.6782965799994</v>
      </c>
      <c r="FC128" s="33">
        <v>4182.4107398599999</v>
      </c>
      <c r="FD128" s="33">
        <v>4141.0258158999995</v>
      </c>
      <c r="FE128" s="33">
        <v>4200.1844874899998</v>
      </c>
      <c r="FF128" s="33">
        <v>3663.2019505099997</v>
      </c>
      <c r="FG128" s="33">
        <v>3605.1314484899995</v>
      </c>
      <c r="FH128" s="33">
        <v>3140.1811361</v>
      </c>
      <c r="FI128" s="33">
        <v>2717.3340247000001</v>
      </c>
    </row>
    <row r="129" spans="1:165" x14ac:dyDescent="0.2">
      <c r="A129" s="34" t="s">
        <v>30</v>
      </c>
      <c r="B129" s="33">
        <v>1644.7857597499999</v>
      </c>
      <c r="C129" s="33">
        <v>1968.1964550199998</v>
      </c>
      <c r="D129" s="33">
        <v>1625.4768732599998</v>
      </c>
      <c r="E129" s="33">
        <v>1510.82683855</v>
      </c>
      <c r="F129" s="33">
        <v>1615.4634403</v>
      </c>
      <c r="G129" s="33">
        <v>1898.6339591599999</v>
      </c>
      <c r="H129" s="33">
        <v>1780.41071508</v>
      </c>
      <c r="I129" s="33">
        <v>1667.6593456700002</v>
      </c>
      <c r="J129" s="33">
        <v>1403.2933176599997</v>
      </c>
      <c r="K129" s="33">
        <v>1633.7609579499999</v>
      </c>
      <c r="L129" s="33">
        <v>1757.5551474700005</v>
      </c>
      <c r="M129" s="33">
        <v>1344.7421484199999</v>
      </c>
      <c r="N129" s="33">
        <v>1260.0212118400002</v>
      </c>
      <c r="O129" s="33">
        <v>1235.1330966799999</v>
      </c>
      <c r="P129" s="33">
        <v>1108.1147368400002</v>
      </c>
      <c r="Q129" s="33">
        <v>1391.2590433599999</v>
      </c>
      <c r="R129" s="33">
        <v>1184.77919494</v>
      </c>
      <c r="S129" s="33">
        <v>1411.2509332100001</v>
      </c>
      <c r="T129" s="33">
        <v>1078.9429704700001</v>
      </c>
      <c r="U129" s="33">
        <v>1175.6955250600001</v>
      </c>
      <c r="V129" s="33">
        <v>1124.30091223</v>
      </c>
      <c r="W129" s="33">
        <v>932.16936721000002</v>
      </c>
      <c r="X129" s="33">
        <v>915.24136943000008</v>
      </c>
      <c r="Y129" s="33">
        <v>906.05249746000004</v>
      </c>
      <c r="Z129" s="33">
        <v>948.08393842999999</v>
      </c>
      <c r="AA129" s="33">
        <v>737.60847352999997</v>
      </c>
      <c r="AB129" s="33">
        <v>796.22061638000002</v>
      </c>
      <c r="AC129" s="33">
        <v>870.2094115000001</v>
      </c>
      <c r="AD129" s="33">
        <v>630.93452031999993</v>
      </c>
      <c r="AE129" s="33">
        <v>754.35561562999999</v>
      </c>
      <c r="AF129" s="33">
        <v>727.64954690000002</v>
      </c>
      <c r="AG129" s="33">
        <v>587.24354345999996</v>
      </c>
      <c r="AH129" s="33">
        <v>498.14417171000002</v>
      </c>
      <c r="AI129" s="33">
        <v>598.65296978999993</v>
      </c>
      <c r="AJ129" s="33">
        <v>450.74874918000017</v>
      </c>
      <c r="AK129" s="33">
        <v>502.09658201999997</v>
      </c>
      <c r="AL129" s="33">
        <v>467.90147998000003</v>
      </c>
      <c r="AM129" s="33">
        <v>334.09455136000003</v>
      </c>
      <c r="AN129" s="33">
        <v>417.28685636000006</v>
      </c>
      <c r="AO129" s="33">
        <v>416.07267845999991</v>
      </c>
      <c r="AP129" s="33">
        <v>329.98878386000001</v>
      </c>
      <c r="AQ129" s="33">
        <v>2050.30237373</v>
      </c>
      <c r="AR129" s="33">
        <v>1888.2914793699999</v>
      </c>
      <c r="AS129" s="33">
        <v>1844.6979363800003</v>
      </c>
      <c r="AT129" s="33">
        <v>1496.15567242</v>
      </c>
      <c r="AU129" s="33">
        <v>1891.8355078</v>
      </c>
      <c r="AV129" s="33">
        <v>597.71475877</v>
      </c>
      <c r="AW129" s="33">
        <v>1826.3664371700002</v>
      </c>
      <c r="AX129" s="33">
        <v>1925.5903570700004</v>
      </c>
      <c r="AY129" s="33">
        <v>1725.47674379</v>
      </c>
      <c r="AZ129" s="33">
        <v>1585.1334862199999</v>
      </c>
      <c r="BA129" s="33">
        <v>1537.7478915199999</v>
      </c>
      <c r="BB129" s="33">
        <v>1421.09824916</v>
      </c>
      <c r="BC129" s="33">
        <v>1462.2497240300002</v>
      </c>
      <c r="BD129" s="33">
        <v>1437.62820816</v>
      </c>
      <c r="BE129" s="33">
        <v>1524.78490947</v>
      </c>
      <c r="BF129" s="33">
        <v>1281.4658237700003</v>
      </c>
      <c r="BG129" s="33">
        <v>1212.3370533100001</v>
      </c>
      <c r="BH129" s="33">
        <v>1061.7925862</v>
      </c>
      <c r="BI129" s="33">
        <v>1123.85457554</v>
      </c>
      <c r="BJ129" s="33">
        <v>1271.59180728</v>
      </c>
      <c r="BK129" s="33">
        <v>1119.06203607</v>
      </c>
      <c r="BL129" s="33">
        <v>1031.9435106000001</v>
      </c>
      <c r="BM129" s="33">
        <v>800.71994066999991</v>
      </c>
      <c r="BN129" s="33">
        <v>925.84932287000004</v>
      </c>
      <c r="BO129" s="33">
        <v>824.70713783000008</v>
      </c>
      <c r="BP129" s="33">
        <v>895.97459206000019</v>
      </c>
      <c r="BQ129" s="33">
        <v>738.78010286000006</v>
      </c>
      <c r="BR129" s="33">
        <v>886.37032758000009</v>
      </c>
      <c r="BS129" s="33">
        <v>736.59503327999994</v>
      </c>
      <c r="BT129" s="33">
        <v>680.77345114000002</v>
      </c>
      <c r="BU129" s="33">
        <v>730.00536279999994</v>
      </c>
      <c r="BV129" s="33">
        <v>619.47126969999999</v>
      </c>
      <c r="BW129" s="33">
        <v>493.86369013999996</v>
      </c>
      <c r="BX129" s="33">
        <v>543.27852187000008</v>
      </c>
      <c r="BY129" s="33">
        <v>492.3238587699999</v>
      </c>
      <c r="BZ129" s="33">
        <v>518.68836206000003</v>
      </c>
      <c r="CA129" s="33">
        <v>514.97833790000004</v>
      </c>
      <c r="CB129" s="33">
        <v>378.78412527000006</v>
      </c>
      <c r="CC129" s="33">
        <v>415.53320421000001</v>
      </c>
      <c r="CD129" s="33">
        <v>344.22225978</v>
      </c>
      <c r="CE129" s="33">
        <v>296.23699061999997</v>
      </c>
      <c r="CF129" s="33">
        <v>2118.3754380700002</v>
      </c>
      <c r="CG129" s="33">
        <v>2031.6252804700002</v>
      </c>
      <c r="CH129" s="33">
        <v>1715.2763824400001</v>
      </c>
      <c r="CI129" s="33">
        <v>1598.2146394999997</v>
      </c>
      <c r="CJ129" s="33">
        <v>1661.7340215200002</v>
      </c>
      <c r="CK129" s="33">
        <v>1758.98682833</v>
      </c>
      <c r="CL129" s="33">
        <v>1775.2814207800002</v>
      </c>
      <c r="CM129" s="33">
        <v>1901.3581286599999</v>
      </c>
      <c r="CN129" s="33">
        <v>1608.5645592400001</v>
      </c>
      <c r="CO129" s="33">
        <v>1660.8573180700002</v>
      </c>
      <c r="CP129" s="33">
        <v>1867.6659667700001</v>
      </c>
      <c r="CQ129" s="33">
        <v>1488.9885472000001</v>
      </c>
      <c r="CR129" s="33">
        <v>1305.38374776</v>
      </c>
      <c r="CS129" s="33">
        <v>1332.0502097599999</v>
      </c>
      <c r="CT129" s="33">
        <v>1398.4546133900001</v>
      </c>
      <c r="CU129" s="33">
        <v>1356.2522837700001</v>
      </c>
      <c r="CV129" s="33">
        <v>1345.69219316</v>
      </c>
      <c r="CW129" s="33">
        <v>1234.0344470600003</v>
      </c>
      <c r="CX129" s="33">
        <v>1049.2911353099998</v>
      </c>
      <c r="CY129" s="33">
        <v>1183.83405773</v>
      </c>
      <c r="CZ129" s="33">
        <v>1060.1363158700001</v>
      </c>
      <c r="DA129" s="33">
        <v>981.8871933800001</v>
      </c>
      <c r="DB129" s="33">
        <v>818.39228469000011</v>
      </c>
      <c r="DC129" s="33">
        <v>1017.0004668700002</v>
      </c>
      <c r="DD129" s="33">
        <v>842.88078813000004</v>
      </c>
      <c r="DE129" s="33">
        <v>856.87678068000014</v>
      </c>
      <c r="DF129" s="33">
        <v>786.95810397000002</v>
      </c>
      <c r="DG129" s="33">
        <v>840.59378518000005</v>
      </c>
      <c r="DH129" s="33">
        <v>701.48712824000006</v>
      </c>
      <c r="DI129" s="33">
        <v>753.4544897799999</v>
      </c>
      <c r="DJ129" s="33">
        <v>748.43540916999996</v>
      </c>
      <c r="DK129" s="33">
        <v>562.67367245999992</v>
      </c>
      <c r="DL129" s="33">
        <v>482.15685597000004</v>
      </c>
      <c r="DM129" s="33">
        <v>507.67563135</v>
      </c>
      <c r="DN129" s="33">
        <v>399.29260163999999</v>
      </c>
      <c r="DO129" s="33">
        <v>429.56731429999996</v>
      </c>
      <c r="DP129" s="33">
        <v>458.47198200999998</v>
      </c>
      <c r="DQ129" s="33">
        <v>370.90618591000009</v>
      </c>
      <c r="DR129" s="33">
        <v>422.32639074999997</v>
      </c>
      <c r="DS129" s="33">
        <v>362.88403929000003</v>
      </c>
      <c r="DT129" s="33">
        <v>339.19104207999999</v>
      </c>
      <c r="DU129" s="33">
        <v>1704.5503511700003</v>
      </c>
      <c r="DV129" s="33">
        <v>2026.2855854599995</v>
      </c>
      <c r="DW129" s="33">
        <v>2001.1900509600002</v>
      </c>
      <c r="DX129" s="33">
        <v>1741.1644578300002</v>
      </c>
      <c r="DY129" s="33">
        <v>1074.1663427999999</v>
      </c>
      <c r="DZ129" s="33">
        <v>1431.4317130199997</v>
      </c>
      <c r="EA129" s="33">
        <v>1751.4981753100001</v>
      </c>
      <c r="EB129" s="33">
        <v>1698.6149655499999</v>
      </c>
      <c r="EC129" s="33">
        <v>1803.19399387</v>
      </c>
      <c r="ED129" s="33">
        <v>1575.2165737199996</v>
      </c>
      <c r="EE129" s="33">
        <v>1441.0705377599998</v>
      </c>
      <c r="EF129" s="33">
        <v>1637.0270420299998</v>
      </c>
      <c r="EG129" s="33">
        <v>1400.1628683899999</v>
      </c>
      <c r="EH129" s="33">
        <v>1486.9623720700001</v>
      </c>
      <c r="EI129" s="33">
        <v>1313.4316200299997</v>
      </c>
      <c r="EJ129" s="33">
        <v>1064.7231543399998</v>
      </c>
      <c r="EK129" s="33">
        <v>1402.5777378200003</v>
      </c>
      <c r="EL129" s="33">
        <v>1063.1475109200001</v>
      </c>
      <c r="EM129" s="33">
        <v>1265.0291048400002</v>
      </c>
      <c r="EN129" s="33">
        <v>1066.7983226599999</v>
      </c>
      <c r="EO129" s="33">
        <v>1241.78011752</v>
      </c>
      <c r="EP129" s="33">
        <v>1030.9865347800001</v>
      </c>
      <c r="EQ129" s="33">
        <v>948.74757662000013</v>
      </c>
      <c r="ER129" s="33">
        <v>997.16265723000004</v>
      </c>
      <c r="ES129" s="33">
        <v>849.88373949000004</v>
      </c>
      <c r="ET129" s="33">
        <v>906.41491173999998</v>
      </c>
      <c r="EU129" s="33">
        <v>771.77232177999986</v>
      </c>
      <c r="EV129" s="33">
        <v>738.26070155000002</v>
      </c>
      <c r="EW129" s="33">
        <v>702.29261820999989</v>
      </c>
      <c r="EX129" s="33">
        <v>787.42534886999999</v>
      </c>
      <c r="EY129" s="33">
        <v>763.25297705000014</v>
      </c>
      <c r="EZ129" s="33">
        <v>642.17823940000017</v>
      </c>
      <c r="FA129" s="33">
        <v>492.19566087999999</v>
      </c>
      <c r="FB129" s="33">
        <v>565.06645104000006</v>
      </c>
      <c r="FC129" s="33">
        <v>568.09564671999999</v>
      </c>
      <c r="FD129" s="33">
        <v>392.03834346999997</v>
      </c>
      <c r="FE129" s="33">
        <v>447.47391618</v>
      </c>
      <c r="FF129" s="33">
        <v>427.67678365000006</v>
      </c>
      <c r="FG129" s="33">
        <v>407.55152225</v>
      </c>
      <c r="FH129" s="33">
        <v>343.60639130999999</v>
      </c>
      <c r="FI129" s="33">
        <v>335.55675097000011</v>
      </c>
    </row>
    <row r="130" spans="1:165" x14ac:dyDescent="0.2">
      <c r="A130" s="34" t="s">
        <v>31</v>
      </c>
      <c r="B130" s="33">
        <v>3031.3719705399999</v>
      </c>
      <c r="C130" s="33">
        <v>2987.2499099900001</v>
      </c>
      <c r="D130" s="33">
        <v>3007.8519223899998</v>
      </c>
      <c r="E130" s="33">
        <v>3168.5925199100002</v>
      </c>
      <c r="F130" s="33">
        <v>2854.7157570799995</v>
      </c>
      <c r="G130" s="33">
        <v>2785.6622311700003</v>
      </c>
      <c r="H130" s="33">
        <v>2596.9762784100003</v>
      </c>
      <c r="I130" s="33">
        <v>3076.9297782200001</v>
      </c>
      <c r="J130" s="33">
        <v>2546.5120103500003</v>
      </c>
      <c r="K130" s="33">
        <v>2251.3200980900001</v>
      </c>
      <c r="L130" s="33">
        <v>2231.6798573999995</v>
      </c>
      <c r="M130" s="33">
        <v>2069.1930705099999</v>
      </c>
      <c r="N130" s="33">
        <v>2220.5419980400002</v>
      </c>
      <c r="O130" s="33">
        <v>2131.9804884699997</v>
      </c>
      <c r="P130" s="33">
        <v>2155.9505818000002</v>
      </c>
      <c r="Q130" s="33">
        <v>2131.3539236700003</v>
      </c>
      <c r="R130" s="33">
        <v>1966.2481299400001</v>
      </c>
      <c r="S130" s="33">
        <v>2267.5548030700002</v>
      </c>
      <c r="T130" s="33">
        <v>1829.23212777</v>
      </c>
      <c r="U130" s="33">
        <v>1812.95867297</v>
      </c>
      <c r="V130" s="33">
        <v>1851.61978561</v>
      </c>
      <c r="W130" s="33">
        <v>1710.2055984000003</v>
      </c>
      <c r="X130" s="33">
        <v>2042.9015574299997</v>
      </c>
      <c r="Y130" s="33">
        <v>1833.9731364699999</v>
      </c>
      <c r="Z130" s="33">
        <v>1506.0382865699999</v>
      </c>
      <c r="AA130" s="33">
        <v>1793.26660988</v>
      </c>
      <c r="AB130" s="33">
        <v>1703.0673848600004</v>
      </c>
      <c r="AC130" s="33">
        <v>1643.34303531</v>
      </c>
      <c r="AD130" s="33">
        <v>1663.3700883700001</v>
      </c>
      <c r="AE130" s="33">
        <v>1610.8109916600001</v>
      </c>
      <c r="AF130" s="33">
        <v>1470.50278817</v>
      </c>
      <c r="AG130" s="33">
        <v>1359.1797952000002</v>
      </c>
      <c r="AH130" s="33">
        <v>1284.1113004600002</v>
      </c>
      <c r="AI130" s="33">
        <v>1176.5655361799998</v>
      </c>
      <c r="AJ130" s="33">
        <v>1187.57728608</v>
      </c>
      <c r="AK130" s="33">
        <v>1169.2659659199999</v>
      </c>
      <c r="AL130" s="33">
        <v>1122.1089165200001</v>
      </c>
      <c r="AM130" s="33">
        <v>1098.8949690700001</v>
      </c>
      <c r="AN130" s="33">
        <v>940.32267002000003</v>
      </c>
      <c r="AO130" s="33">
        <v>897.96625465</v>
      </c>
      <c r="AP130" s="33">
        <v>857.60627909999982</v>
      </c>
      <c r="AQ130" s="33">
        <v>3214.9533149000004</v>
      </c>
      <c r="AR130" s="33">
        <v>3157.01221738</v>
      </c>
      <c r="AS130" s="33">
        <v>2981.9840794200004</v>
      </c>
      <c r="AT130" s="33">
        <v>3166.6998320399998</v>
      </c>
      <c r="AU130" s="33">
        <v>3262.8049746900001</v>
      </c>
      <c r="AV130" s="33">
        <v>1979.0657658800001</v>
      </c>
      <c r="AW130" s="33">
        <v>3009.45281183</v>
      </c>
      <c r="AX130" s="33">
        <v>2566.4293474700003</v>
      </c>
      <c r="AY130" s="33">
        <v>2747.4981443500001</v>
      </c>
      <c r="AZ130" s="33">
        <v>2697.5109508199994</v>
      </c>
      <c r="BA130" s="33">
        <v>2610.0210233100001</v>
      </c>
      <c r="BB130" s="33">
        <v>2543.89158077</v>
      </c>
      <c r="BC130" s="33">
        <v>2265.2108269400001</v>
      </c>
      <c r="BD130" s="33">
        <v>2343.3727274499997</v>
      </c>
      <c r="BE130" s="33">
        <v>2038.0481567699997</v>
      </c>
      <c r="BF130" s="33">
        <v>2285.8383664099997</v>
      </c>
      <c r="BG130" s="33">
        <v>2061.5406549599998</v>
      </c>
      <c r="BH130" s="33">
        <v>2293.1813320300002</v>
      </c>
      <c r="BI130" s="33">
        <v>2062.6680426799999</v>
      </c>
      <c r="BJ130" s="33">
        <v>1974.5543210199999</v>
      </c>
      <c r="BK130" s="33">
        <v>1763.3609798900002</v>
      </c>
      <c r="BL130" s="33">
        <v>2000.4598948799999</v>
      </c>
      <c r="BM130" s="33">
        <v>2027.5272310999999</v>
      </c>
      <c r="BN130" s="33">
        <v>1727.3851691600003</v>
      </c>
      <c r="BO130" s="33">
        <v>1866.5370725499999</v>
      </c>
      <c r="BP130" s="33">
        <v>1669.5280611500002</v>
      </c>
      <c r="BQ130" s="33">
        <v>1639.86257501</v>
      </c>
      <c r="BR130" s="33">
        <v>1717.6612273000001</v>
      </c>
      <c r="BS130" s="33">
        <v>1724.8096761199999</v>
      </c>
      <c r="BT130" s="33">
        <v>1597.8789967500002</v>
      </c>
      <c r="BU130" s="33">
        <v>1432.3550057200002</v>
      </c>
      <c r="BV130" s="33">
        <v>1305.4562282899999</v>
      </c>
      <c r="BW130" s="33">
        <v>1424.1088944299997</v>
      </c>
      <c r="BX130" s="33">
        <v>1419.41386463</v>
      </c>
      <c r="BY130" s="33">
        <v>1174.74392511</v>
      </c>
      <c r="BZ130" s="33">
        <v>1088.7266753500001</v>
      </c>
      <c r="CA130" s="33">
        <v>1120.1415943499999</v>
      </c>
      <c r="CB130" s="33">
        <v>1093.7869708999997</v>
      </c>
      <c r="CC130" s="33">
        <v>1008.97510454</v>
      </c>
      <c r="CD130" s="33">
        <v>929.25613021000004</v>
      </c>
      <c r="CE130" s="33">
        <v>873.85997533999989</v>
      </c>
      <c r="CF130" s="33">
        <v>3140.4120179800002</v>
      </c>
      <c r="CG130" s="33">
        <v>3017.6830573200004</v>
      </c>
      <c r="CH130" s="33">
        <v>3042.6900560700005</v>
      </c>
      <c r="CI130" s="33">
        <v>2898.2060818100003</v>
      </c>
      <c r="CJ130" s="33">
        <v>3023.4297648800002</v>
      </c>
      <c r="CK130" s="33">
        <v>2826.9454645500005</v>
      </c>
      <c r="CL130" s="33">
        <v>3243.8317302599999</v>
      </c>
      <c r="CM130" s="33">
        <v>2745.91953134</v>
      </c>
      <c r="CN130" s="33">
        <v>2642.2883857400002</v>
      </c>
      <c r="CO130" s="33">
        <v>2510.4235717400002</v>
      </c>
      <c r="CP130" s="33">
        <v>2434.6797300999997</v>
      </c>
      <c r="CQ130" s="33">
        <v>2565.9591257899997</v>
      </c>
      <c r="CR130" s="33">
        <v>2190.9291729000001</v>
      </c>
      <c r="CS130" s="33">
        <v>2497.8214642400003</v>
      </c>
      <c r="CT130" s="33">
        <v>1964.4131960400002</v>
      </c>
      <c r="CU130" s="33">
        <v>2098.4986306000001</v>
      </c>
      <c r="CV130" s="33">
        <v>1932.9026495399999</v>
      </c>
      <c r="CW130" s="33">
        <v>2212.9785427499996</v>
      </c>
      <c r="CX130" s="33">
        <v>1807.4197225300002</v>
      </c>
      <c r="CY130" s="33">
        <v>1788.5476808900003</v>
      </c>
      <c r="CZ130" s="33">
        <v>1756.6790685999999</v>
      </c>
      <c r="DA130" s="33">
        <v>2049.2816116200001</v>
      </c>
      <c r="DB130" s="33">
        <v>1981.7365608</v>
      </c>
      <c r="DC130" s="33">
        <v>1758.2270548800002</v>
      </c>
      <c r="DD130" s="33">
        <v>1596.6429208099999</v>
      </c>
      <c r="DE130" s="33">
        <v>1693.9522139000001</v>
      </c>
      <c r="DF130" s="33">
        <v>1607.9882994900001</v>
      </c>
      <c r="DG130" s="33">
        <v>1692.3858702900002</v>
      </c>
      <c r="DH130" s="33">
        <v>1467.0841145200002</v>
      </c>
      <c r="DI130" s="33">
        <v>1602.7558765699998</v>
      </c>
      <c r="DJ130" s="33">
        <v>1541.6324848100003</v>
      </c>
      <c r="DK130" s="33">
        <v>1305.6255185800001</v>
      </c>
      <c r="DL130" s="33">
        <v>1327.5246027400001</v>
      </c>
      <c r="DM130" s="33">
        <v>1421.5726060700001</v>
      </c>
      <c r="DN130" s="33">
        <v>1118.4543538299999</v>
      </c>
      <c r="DO130" s="33">
        <v>1034.07401237</v>
      </c>
      <c r="DP130" s="33">
        <v>1042.0463090999999</v>
      </c>
      <c r="DQ130" s="33">
        <v>1077.9889193999998</v>
      </c>
      <c r="DR130" s="33">
        <v>912.74236755000004</v>
      </c>
      <c r="DS130" s="33">
        <v>887.5708425900001</v>
      </c>
      <c r="DT130" s="33">
        <v>856.44051375999982</v>
      </c>
      <c r="DU130" s="33">
        <v>3473.8089630200002</v>
      </c>
      <c r="DV130" s="33">
        <v>3142.4386917299998</v>
      </c>
      <c r="DW130" s="33">
        <v>2952.5830731499996</v>
      </c>
      <c r="DX130" s="33">
        <v>2841.2848250799998</v>
      </c>
      <c r="DY130" s="33">
        <v>2408.3319986500001</v>
      </c>
      <c r="DZ130" s="33">
        <v>2458.3021100199999</v>
      </c>
      <c r="EA130" s="33">
        <v>2946.7806053200002</v>
      </c>
      <c r="EB130" s="33">
        <v>2721.5483378200001</v>
      </c>
      <c r="EC130" s="33">
        <v>2801.2279495799999</v>
      </c>
      <c r="ED130" s="33">
        <v>2692.8475624499997</v>
      </c>
      <c r="EE130" s="33">
        <v>2468.7138857400005</v>
      </c>
      <c r="EF130" s="33">
        <v>2503.0143358300002</v>
      </c>
      <c r="EG130" s="33">
        <v>2262.4102684500003</v>
      </c>
      <c r="EH130" s="33">
        <v>2054.77175571</v>
      </c>
      <c r="EI130" s="33">
        <v>1989.4448184600003</v>
      </c>
      <c r="EJ130" s="33">
        <v>2317.0590195</v>
      </c>
      <c r="EK130" s="33">
        <v>2179.73083288</v>
      </c>
      <c r="EL130" s="33">
        <v>2238.7496349799999</v>
      </c>
      <c r="EM130" s="33">
        <v>2057.7795752500001</v>
      </c>
      <c r="EN130" s="33">
        <v>1787.85459492</v>
      </c>
      <c r="EO130" s="33">
        <v>2052.2663848800003</v>
      </c>
      <c r="EP130" s="33">
        <v>1951.88507656</v>
      </c>
      <c r="EQ130" s="33">
        <v>1851.9034105299997</v>
      </c>
      <c r="ER130" s="33">
        <v>2265.7825761300001</v>
      </c>
      <c r="ES130" s="33">
        <v>2019.65401466</v>
      </c>
      <c r="ET130" s="33">
        <v>1594.7757818200002</v>
      </c>
      <c r="EU130" s="33">
        <v>1711.5622638799998</v>
      </c>
      <c r="EV130" s="33">
        <v>1577.2210180400002</v>
      </c>
      <c r="EW130" s="33">
        <v>1644.5673955199998</v>
      </c>
      <c r="EX130" s="33">
        <v>1564.0452994899999</v>
      </c>
      <c r="EY130" s="33">
        <v>1499.8568715599999</v>
      </c>
      <c r="EZ130" s="33">
        <v>1408.4065722400001</v>
      </c>
      <c r="FA130" s="33">
        <v>1266.3392565700003</v>
      </c>
      <c r="FB130" s="33">
        <v>1497.9997368499999</v>
      </c>
      <c r="FC130" s="33">
        <v>1054.2392952200003</v>
      </c>
      <c r="FD130" s="33">
        <v>1116.6457673800001</v>
      </c>
      <c r="FE130" s="33">
        <v>1115.2674723599998</v>
      </c>
      <c r="FF130" s="33">
        <v>1082.9838996500002</v>
      </c>
      <c r="FG130" s="33">
        <v>1127.0661136399999</v>
      </c>
      <c r="FH130" s="33">
        <v>936.18102778999992</v>
      </c>
      <c r="FI130" s="33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25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2" customFormat="1" ht="14.25" x14ac:dyDescent="0.2">
      <c r="A3" s="44" t="s">
        <v>222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9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4.1634590300000003</v>
      </c>
      <c r="E30701" s="19">
        <v>6.6345785700000004</v>
      </c>
      <c r="F30701" s="19">
        <v>168.32414222</v>
      </c>
      <c r="G30701" s="19">
        <v>55.78099769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1.87950751</v>
      </c>
      <c r="E30702" s="19">
        <v>2.787864E-2</v>
      </c>
      <c r="F30702" s="19">
        <v>71.987351559999993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14.525346130000001</v>
      </c>
      <c r="E30703" s="19">
        <v>21.04323299</v>
      </c>
      <c r="F30703" s="19">
        <v>520.78758564999998</v>
      </c>
      <c r="G30703" s="19">
        <v>252.18026037000001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0.23902185000000001</v>
      </c>
      <c r="E30704" s="19">
        <v>0.89131238000000002</v>
      </c>
      <c r="F30704" s="19">
        <v>5.2562046599999999</v>
      </c>
      <c r="G30704" s="19">
        <v>25.128172030000002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40.774653690000001</v>
      </c>
      <c r="E30705" s="19">
        <v>4.7240324999999999</v>
      </c>
      <c r="F30705" s="19">
        <v>1459.6149898000001</v>
      </c>
      <c r="G30705" s="19">
        <v>69.417641410000002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2.8608170199999998</v>
      </c>
      <c r="E30706" s="19">
        <v>6.1359602000000004</v>
      </c>
      <c r="F30706" s="19">
        <v>114.56598815</v>
      </c>
      <c r="G30706" s="19">
        <v>92.480226740000006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13.895462520000001</v>
      </c>
      <c r="E30707" s="19">
        <v>147.74531368999999</v>
      </c>
      <c r="F30707" s="19">
        <v>513.2072058</v>
      </c>
      <c r="G30707" s="19">
        <v>1669.4883186100001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11.906046399999999</v>
      </c>
      <c r="E30708" s="19">
        <v>218.78008761000001</v>
      </c>
      <c r="F30708" s="19">
        <v>372.42382530999998</v>
      </c>
      <c r="G30708" s="19">
        <v>2222.5619643499999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2.7161866200000002</v>
      </c>
      <c r="E30709" s="19">
        <v>5.5932939800000003</v>
      </c>
      <c r="F30709" s="19">
        <v>101.26440622</v>
      </c>
      <c r="G30709" s="19">
        <v>45.81888661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0.51121552000000003</v>
      </c>
      <c r="E30710" s="19">
        <v>2.7936814000000001</v>
      </c>
      <c r="F30710" s="19">
        <v>18.962823069999999</v>
      </c>
      <c r="G30710" s="19">
        <v>28.785771180000001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0.78506580000000004</v>
      </c>
      <c r="E30711" s="19">
        <v>0.66819656999999999</v>
      </c>
      <c r="F30711" s="19">
        <v>29.808910220000001</v>
      </c>
      <c r="G30711" s="19">
        <v>13.231562350000001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3.08379162</v>
      </c>
      <c r="E30712" s="19">
        <v>0.53026094000000001</v>
      </c>
      <c r="F30712" s="19">
        <v>120.05255351</v>
      </c>
      <c r="G30712" s="19">
        <v>8.4991120099999993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5.7160726000000004</v>
      </c>
      <c r="E30713" s="19">
        <v>7.5366066099999998</v>
      </c>
      <c r="F30713" s="19">
        <v>216.80817105</v>
      </c>
      <c r="G30713" s="19">
        <v>91.329485500000004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4.27241027</v>
      </c>
      <c r="E30714" s="19">
        <v>5.1762923199999999</v>
      </c>
      <c r="F30714" s="19">
        <v>163.38654410999999</v>
      </c>
      <c r="G30714" s="19">
        <v>52.549465150000003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7.2482954800000003</v>
      </c>
      <c r="E30715" s="19">
        <v>1.9953831200000001</v>
      </c>
      <c r="F30715" s="19">
        <v>306.90502176000001</v>
      </c>
      <c r="G30715" s="19">
        <v>14.568173229999999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7.6433834999999997</v>
      </c>
      <c r="E30716" s="19">
        <v>22.36562559</v>
      </c>
      <c r="F30716" s="19">
        <v>347.77489028999997</v>
      </c>
      <c r="G30716" s="19">
        <v>149.73953473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6.3103897900000003</v>
      </c>
      <c r="E30717" s="19">
        <v>28.373060509999998</v>
      </c>
      <c r="F30717" s="19">
        <v>242.07394671</v>
      </c>
      <c r="G30717" s="19">
        <v>315.35592279999997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1.6683464800000001</v>
      </c>
      <c r="E30718" s="19">
        <v>17.764201320000002</v>
      </c>
      <c r="F30718" s="19">
        <v>52.582656419999999</v>
      </c>
      <c r="G30718" s="19">
        <v>114.4591964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10.498594560000001</v>
      </c>
      <c r="E30719" s="19">
        <v>8.9896851200000008</v>
      </c>
      <c r="F30719" s="19">
        <v>386.32572721999998</v>
      </c>
      <c r="G30719" s="19">
        <v>101.9263543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9.2122009299999998</v>
      </c>
      <c r="E30720" s="19">
        <v>5.4960075000000002</v>
      </c>
      <c r="F30720" s="19">
        <v>391.20937786000002</v>
      </c>
      <c r="G30720" s="19">
        <v>78.402107020000003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15.0974994</v>
      </c>
      <c r="E30721" s="19">
        <v>2.10517888</v>
      </c>
      <c r="F30721" s="19">
        <v>635.37020801999995</v>
      </c>
      <c r="G30721" s="19">
        <v>38.662342619999997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51.644349290000001</v>
      </c>
      <c r="E30722" s="19">
        <v>18.455722860000002</v>
      </c>
      <c r="F30722" s="19">
        <v>1962.1457656</v>
      </c>
      <c r="G30722" s="19">
        <v>275.55579743999999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6.3165962200000001</v>
      </c>
      <c r="E30723" s="19">
        <v>2.5795309999999998E-2</v>
      </c>
      <c r="F30723" s="19">
        <v>249.59494665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101.57975311</v>
      </c>
      <c r="E30724" s="19">
        <v>13.99332094</v>
      </c>
      <c r="F30724" s="19">
        <v>3815.4775849100001</v>
      </c>
      <c r="G30724" s="19">
        <v>219.49075121000001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18.44982688</v>
      </c>
      <c r="E30725" s="19">
        <v>6.5866161500000002</v>
      </c>
      <c r="F30725" s="19">
        <v>757.13643231000003</v>
      </c>
      <c r="G30725" s="19">
        <v>140.3666456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60.349398319999999</v>
      </c>
      <c r="E30726" s="19">
        <v>135.69218884</v>
      </c>
      <c r="F30726" s="19">
        <v>2181.4405990300002</v>
      </c>
      <c r="G30726" s="19">
        <v>2081.06108116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44.093346320000002</v>
      </c>
      <c r="E30727" s="19">
        <v>95.0746161</v>
      </c>
      <c r="F30727" s="19">
        <v>1426.04131841</v>
      </c>
      <c r="G30727" s="19">
        <v>1358.0159323299999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26.041944869999998</v>
      </c>
      <c r="E30728" s="19">
        <v>19.572427520000002</v>
      </c>
      <c r="F30728" s="19">
        <v>1056.3238104500001</v>
      </c>
      <c r="G30728" s="19">
        <v>334.01685046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11.784622799999999</v>
      </c>
      <c r="E30729" s="19">
        <v>3.5842188099999999</v>
      </c>
      <c r="F30729" s="19">
        <v>402.80932336000001</v>
      </c>
      <c r="G30729" s="19">
        <v>68.823588180000002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22.597191339999998</v>
      </c>
      <c r="E30730" s="19">
        <v>8.1490371600000007</v>
      </c>
      <c r="F30730" s="19">
        <v>912.98820822000005</v>
      </c>
      <c r="G30730" s="19">
        <v>165.59903656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10.50726124</v>
      </c>
      <c r="E30731" s="19">
        <v>2.9070703299999998</v>
      </c>
      <c r="F30731" s="19">
        <v>407.60551294999999</v>
      </c>
      <c r="G30731" s="19">
        <v>41.890255199999999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59.249812400000003</v>
      </c>
      <c r="E30732" s="19">
        <v>28.3860113</v>
      </c>
      <c r="F30732" s="19">
        <v>2277.0937207500001</v>
      </c>
      <c r="G30732" s="19">
        <v>424.08637933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16.623364559999999</v>
      </c>
      <c r="E30733" s="19">
        <v>22.887674090000001</v>
      </c>
      <c r="F30733" s="19">
        <v>581.83586167999999</v>
      </c>
      <c r="G30733" s="19">
        <v>382.55900457000001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37.166079529999998</v>
      </c>
      <c r="E30734" s="19">
        <v>10.615016949999999</v>
      </c>
      <c r="F30734" s="19">
        <v>1401.6512029999999</v>
      </c>
      <c r="G30734" s="19">
        <v>194.59389025999999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27.730823000000001</v>
      </c>
      <c r="E30735" s="19">
        <v>41.321451660000001</v>
      </c>
      <c r="F30735" s="19">
        <v>920.13028784000005</v>
      </c>
      <c r="G30735" s="19">
        <v>548.08163221999996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69.666897289999994</v>
      </c>
      <c r="E30736" s="19">
        <v>71.467600250000004</v>
      </c>
      <c r="F30736" s="19">
        <v>2474.9363889299998</v>
      </c>
      <c r="G30736" s="19">
        <v>1273.7734677599999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11.84612332</v>
      </c>
      <c r="E30737" s="19">
        <v>19.577399840000002</v>
      </c>
      <c r="F30737" s="19">
        <v>380.31344084</v>
      </c>
      <c r="G30737" s="19">
        <v>195.05047797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30.894793159999999</v>
      </c>
      <c r="E30738" s="19">
        <v>14.133899619999999</v>
      </c>
      <c r="F30738" s="19">
        <v>1034.13635146</v>
      </c>
      <c r="G30738" s="19">
        <v>200.29922522999999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23.201684029999999</v>
      </c>
      <c r="E30739" s="19">
        <v>2.3573003300000002</v>
      </c>
      <c r="F30739" s="19">
        <v>1070.19077917</v>
      </c>
      <c r="G30739" s="19">
        <v>51.13865466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24.728341390000001</v>
      </c>
      <c r="E30740" s="19">
        <v>0.79717101000000001</v>
      </c>
      <c r="F30740" s="19">
        <v>1130.47728538</v>
      </c>
      <c r="G30740" s="19">
        <v>17.065244750000002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71.714035760000002</v>
      </c>
      <c r="E30741" s="19">
        <v>12.76552263</v>
      </c>
      <c r="F30741" s="19">
        <v>2826.5745065800002</v>
      </c>
      <c r="G30741" s="19">
        <v>271.04980845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12.805191539999999</v>
      </c>
      <c r="E30742" s="19">
        <v>1.36679982</v>
      </c>
      <c r="F30742" s="19">
        <v>524.97357080999996</v>
      </c>
      <c r="G30742" s="19">
        <v>27.305236350000001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117.10135321</v>
      </c>
      <c r="E30743" s="19">
        <v>9.1762618099999997</v>
      </c>
      <c r="F30743" s="19">
        <v>4735.0193835199998</v>
      </c>
      <c r="G30743" s="19">
        <v>110.80959874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24.41031753</v>
      </c>
      <c r="E30744" s="19">
        <v>4.1340120300000001</v>
      </c>
      <c r="F30744" s="19">
        <v>995.69275531000005</v>
      </c>
      <c r="G30744" s="19">
        <v>60.960651419999998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79.951960740000004</v>
      </c>
      <c r="E30745" s="19">
        <v>46.293560730000003</v>
      </c>
      <c r="F30745" s="19">
        <v>2913.4128680700001</v>
      </c>
      <c r="G30745" s="19">
        <v>761.28295615000002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54.368709670000001</v>
      </c>
      <c r="E30746" s="19">
        <v>42.860342699999997</v>
      </c>
      <c r="F30746" s="19">
        <v>1664.99585996</v>
      </c>
      <c r="G30746" s="19">
        <v>597.22220921999997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40.48271123</v>
      </c>
      <c r="E30747" s="19">
        <v>16.862476789999999</v>
      </c>
      <c r="F30747" s="19">
        <v>1531.8262216600001</v>
      </c>
      <c r="G30747" s="19">
        <v>278.12705652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18.483277619999999</v>
      </c>
      <c r="E30748" s="19">
        <v>3.0181768500000001</v>
      </c>
      <c r="F30748" s="19">
        <v>771.74239686999999</v>
      </c>
      <c r="G30748" s="19">
        <v>54.01470569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53.178664380000001</v>
      </c>
      <c r="E30749" s="19">
        <v>7.1050356499999996</v>
      </c>
      <c r="F30749" s="19">
        <v>1879.8341386100001</v>
      </c>
      <c r="G30749" s="19">
        <v>135.01285397000001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13.504776039999999</v>
      </c>
      <c r="E30750" s="19">
        <v>3.3126579500000002</v>
      </c>
      <c r="F30750" s="19">
        <v>483.67542714000001</v>
      </c>
      <c r="G30750" s="19">
        <v>88.498244990000003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143.16033401999999</v>
      </c>
      <c r="E30751" s="19">
        <v>21.3604041</v>
      </c>
      <c r="F30751" s="19">
        <v>5338.4809274199997</v>
      </c>
      <c r="G30751" s="19">
        <v>428.38415549000001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25.3327013</v>
      </c>
      <c r="E30752" s="19">
        <v>13.168030740000001</v>
      </c>
      <c r="F30752" s="19">
        <v>825.58255775999999</v>
      </c>
      <c r="G30752" s="19">
        <v>203.71740387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73.807873689999994</v>
      </c>
      <c r="E30753" s="19">
        <v>8.3083780600000008</v>
      </c>
      <c r="F30753" s="19">
        <v>2730.27208664</v>
      </c>
      <c r="G30753" s="19">
        <v>168.72125621999999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86.242548659999997</v>
      </c>
      <c r="E30754" s="19">
        <v>37.12833663</v>
      </c>
      <c r="F30754" s="19">
        <v>3373.5415864500001</v>
      </c>
      <c r="G30754" s="19">
        <v>620.07404687999997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155.95437598000001</v>
      </c>
      <c r="E30755" s="19">
        <v>84.598091850000003</v>
      </c>
      <c r="F30755" s="19">
        <v>5512.4283428500003</v>
      </c>
      <c r="G30755" s="19">
        <v>1705.33483843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16.193922839999999</v>
      </c>
      <c r="E30756" s="19">
        <v>10.037369350000001</v>
      </c>
      <c r="F30756" s="19">
        <v>523.80280855000001</v>
      </c>
      <c r="G30756" s="19">
        <v>161.29187863999999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50.007238690000001</v>
      </c>
      <c r="E30757" s="19">
        <v>17.980777410000002</v>
      </c>
      <c r="F30757" s="19">
        <v>1604.65719749</v>
      </c>
      <c r="G30757" s="19">
        <v>234.18343282999999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19.500568749999999</v>
      </c>
      <c r="E30758" s="19">
        <v>4.9432089299999999</v>
      </c>
      <c r="F30758" s="19">
        <v>893.56078294999998</v>
      </c>
      <c r="G30758" s="19">
        <v>92.342305210000006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37.837464869999998</v>
      </c>
      <c r="E30759" s="19">
        <v>2.5943361899999999</v>
      </c>
      <c r="F30759" s="19">
        <v>1796.57015355</v>
      </c>
      <c r="G30759" s="19">
        <v>58.925975200000003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93.875946499999998</v>
      </c>
      <c r="E30760" s="19">
        <v>14.01448691</v>
      </c>
      <c r="F30760" s="19">
        <v>3594.7385522899999</v>
      </c>
      <c r="G30760" s="19">
        <v>258.12899699000002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16.921745919999999</v>
      </c>
      <c r="E30761" s="19">
        <v>0.11274018</v>
      </c>
      <c r="F30761" s="19">
        <v>566.01414394000005</v>
      </c>
      <c r="G30761" s="19">
        <v>2.43285222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148.16203797</v>
      </c>
      <c r="E30762" s="19">
        <v>16.460556950000001</v>
      </c>
      <c r="F30762" s="19">
        <v>5536.9215703600003</v>
      </c>
      <c r="G30762" s="19">
        <v>254.86356728999999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32.971969489999999</v>
      </c>
      <c r="E30763" s="19">
        <v>6.6663109599999997</v>
      </c>
      <c r="F30763" s="19">
        <v>1326.23317253</v>
      </c>
      <c r="G30763" s="19">
        <v>114.33399451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77.040911089999994</v>
      </c>
      <c r="E30764" s="19">
        <v>49.266372560000001</v>
      </c>
      <c r="F30764" s="19">
        <v>2760.4737067900001</v>
      </c>
      <c r="G30764" s="19">
        <v>851.01355083999999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44.473044850000001</v>
      </c>
      <c r="E30765" s="19">
        <v>30.503487419999999</v>
      </c>
      <c r="F30765" s="19">
        <v>1363.4105175</v>
      </c>
      <c r="G30765" s="19">
        <v>464.99657685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55.962138830000001</v>
      </c>
      <c r="E30766" s="19">
        <v>13.06153986</v>
      </c>
      <c r="F30766" s="19">
        <v>2071.4720547500001</v>
      </c>
      <c r="G30766" s="19">
        <v>234.24376364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16.962129130000001</v>
      </c>
      <c r="E30767" s="19">
        <v>2.3531493299999999</v>
      </c>
      <c r="F30767" s="19">
        <v>610.22406171</v>
      </c>
      <c r="G30767" s="19">
        <v>29.169968699999998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57.616186759999998</v>
      </c>
      <c r="E30768" s="19">
        <v>5.6352237699999996</v>
      </c>
      <c r="F30768" s="19">
        <v>1995.97738209</v>
      </c>
      <c r="G30768" s="19">
        <v>105.07646604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23.529037030000001</v>
      </c>
      <c r="E30769" s="19">
        <v>1.37539674</v>
      </c>
      <c r="F30769" s="19">
        <v>911.37360864000004</v>
      </c>
      <c r="G30769" s="19">
        <v>34.414167329999998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142.63898702</v>
      </c>
      <c r="E30770" s="19">
        <v>24.812683199999999</v>
      </c>
      <c r="F30770" s="19">
        <v>5523.4990239999997</v>
      </c>
      <c r="G30770" s="19">
        <v>483.89013249999999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34.940786009999997</v>
      </c>
      <c r="E30771" s="19">
        <v>18.412517749999999</v>
      </c>
      <c r="F30771" s="19">
        <v>1291.3068659999999</v>
      </c>
      <c r="G30771" s="19">
        <v>303.25690880000002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98.446621550000003</v>
      </c>
      <c r="E30772" s="19">
        <v>7.9667277600000004</v>
      </c>
      <c r="F30772" s="19">
        <v>3438.3281457600001</v>
      </c>
      <c r="G30772" s="19">
        <v>170.35245527000001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72.083485479999993</v>
      </c>
      <c r="E30773" s="19">
        <v>41.851680279999997</v>
      </c>
      <c r="F30773" s="19">
        <v>2579.6861810300002</v>
      </c>
      <c r="G30773" s="19">
        <v>686.27018957999996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124.95839488999999</v>
      </c>
      <c r="E30774" s="19">
        <v>103.78735155</v>
      </c>
      <c r="F30774" s="19">
        <v>4367.37272828</v>
      </c>
      <c r="G30774" s="19">
        <v>2001.0729893099999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16.796452559999999</v>
      </c>
      <c r="E30775" s="19">
        <v>9.2414786499999995</v>
      </c>
      <c r="F30775" s="19">
        <v>573.93700109999997</v>
      </c>
      <c r="G30775" s="19">
        <v>132.2225023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42.853836080000001</v>
      </c>
      <c r="E30776" s="19">
        <v>23.27413911</v>
      </c>
      <c r="F30776" s="19">
        <v>1444.99587746</v>
      </c>
      <c r="G30776" s="19">
        <v>310.39388442000001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15.440379869999999</v>
      </c>
      <c r="E30777" s="19">
        <v>5.35885312</v>
      </c>
      <c r="F30777" s="19">
        <v>599.32460978999995</v>
      </c>
      <c r="G30777" s="19">
        <v>116.36985826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40.983731319999997</v>
      </c>
      <c r="E30778" s="19">
        <v>1.2240102100000001</v>
      </c>
      <c r="F30778" s="19">
        <v>2015.7929766699999</v>
      </c>
      <c r="G30778" s="19">
        <v>29.654091749999999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109.90760521</v>
      </c>
      <c r="E30779" s="19">
        <v>18.263339609999999</v>
      </c>
      <c r="F30779" s="19">
        <v>4518.5817487599998</v>
      </c>
      <c r="G30779" s="19">
        <v>337.88891937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19.78797853</v>
      </c>
      <c r="E30780" s="19">
        <v>1.37880862</v>
      </c>
      <c r="F30780" s="19">
        <v>790.87726423000004</v>
      </c>
      <c r="G30780" s="19">
        <v>28.68194875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117.80223478000001</v>
      </c>
      <c r="E30781" s="19">
        <v>15.63363243</v>
      </c>
      <c r="F30781" s="19">
        <v>4596.1839983899999</v>
      </c>
      <c r="G30781" s="19">
        <v>230.60319626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35.78010355</v>
      </c>
      <c r="E30782" s="19">
        <v>4.2984791099999997</v>
      </c>
      <c r="F30782" s="19">
        <v>1351.98231278</v>
      </c>
      <c r="G30782" s="19">
        <v>75.308137970000004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84.061434449999993</v>
      </c>
      <c r="E30783" s="19">
        <v>26.962061460000001</v>
      </c>
      <c r="F30783" s="19">
        <v>3294.7749675</v>
      </c>
      <c r="G30783" s="19">
        <v>506.39305545000002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42.149551150000001</v>
      </c>
      <c r="E30784" s="19">
        <v>29.126244679999999</v>
      </c>
      <c r="F30784" s="19">
        <v>1389.6656522599999</v>
      </c>
      <c r="G30784" s="19">
        <v>441.15134274000002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64.470804150000006</v>
      </c>
      <c r="E30785" s="19">
        <v>9.1288570199999999</v>
      </c>
      <c r="F30785" s="19">
        <v>2501.5888252999998</v>
      </c>
      <c r="G30785" s="19">
        <v>186.64290822000001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26.411006799999999</v>
      </c>
      <c r="E30786" s="19">
        <v>6.3697068000000003</v>
      </c>
      <c r="F30786" s="19">
        <v>996.12345048999998</v>
      </c>
      <c r="G30786" s="19">
        <v>90.614439410000003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75.456990770000004</v>
      </c>
      <c r="E30787" s="19">
        <v>11.51690179</v>
      </c>
      <c r="F30787" s="19">
        <v>2925.8529981199999</v>
      </c>
      <c r="G30787" s="19">
        <v>261.99049583999999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21.313828489999999</v>
      </c>
      <c r="E30788" s="19">
        <v>4.3005543900000003</v>
      </c>
      <c r="F30788" s="19">
        <v>877.82133930999998</v>
      </c>
      <c r="G30788" s="19">
        <v>88.195927819999994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130.56780151999999</v>
      </c>
      <c r="E30789" s="19">
        <v>35.089062380000001</v>
      </c>
      <c r="F30789" s="19">
        <v>5233.7924805299999</v>
      </c>
      <c r="G30789" s="19">
        <v>639.79134988999999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26.717265699999999</v>
      </c>
      <c r="E30790" s="19">
        <v>18.86359637</v>
      </c>
      <c r="F30790" s="19">
        <v>988.67475621999995</v>
      </c>
      <c r="G30790" s="19">
        <v>346.98046591999997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92.589136229999994</v>
      </c>
      <c r="E30791" s="19">
        <v>18.129702559999998</v>
      </c>
      <c r="F30791" s="19">
        <v>3358.9832937900001</v>
      </c>
      <c r="G30791" s="19">
        <v>383.86162483999999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75.749676120000004</v>
      </c>
      <c r="E30792" s="19">
        <v>48.699752369999999</v>
      </c>
      <c r="F30792" s="19">
        <v>2768.37772498</v>
      </c>
      <c r="G30792" s="19">
        <v>960.71014875000003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112.71036162999999</v>
      </c>
      <c r="E30793" s="19">
        <v>106.57735184000001</v>
      </c>
      <c r="F30793" s="19">
        <v>4079.3579132</v>
      </c>
      <c r="G30793" s="19">
        <v>2079.7049969300001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12.96278167</v>
      </c>
      <c r="E30794" s="19">
        <v>5.0624519899999996</v>
      </c>
      <c r="F30794" s="19">
        <v>405.47674996000001</v>
      </c>
      <c r="G30794" s="19">
        <v>53.817404969999998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42.521218930000003</v>
      </c>
      <c r="E30795" s="19">
        <v>20.753378470000001</v>
      </c>
      <c r="F30795" s="19">
        <v>1552.87953943</v>
      </c>
      <c r="G30795" s="19">
        <v>335.00849061999998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16.65676706</v>
      </c>
      <c r="E30796" s="19">
        <v>5.0309706399999996</v>
      </c>
      <c r="F30796" s="19">
        <v>774.10048284000004</v>
      </c>
      <c r="G30796" s="19">
        <v>83.927390560000006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39.769008669999998</v>
      </c>
      <c r="E30797" s="19">
        <v>2.7220185699999999</v>
      </c>
      <c r="F30797" s="19">
        <v>1771.15906281</v>
      </c>
      <c r="G30797" s="19">
        <v>66.805319800000007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79.389279020000004</v>
      </c>
      <c r="E30798" s="19">
        <v>16.32491168</v>
      </c>
      <c r="F30798" s="19">
        <v>3382.21972099</v>
      </c>
      <c r="G30798" s="19">
        <v>334.00619804000002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15.916892450000001</v>
      </c>
      <c r="E30799" s="19">
        <v>1.38302803</v>
      </c>
      <c r="F30799" s="19">
        <v>639.80960912</v>
      </c>
      <c r="G30799" s="19">
        <v>23.770712899999999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99.938182389999994</v>
      </c>
      <c r="E30800" s="19">
        <v>15.76431421</v>
      </c>
      <c r="F30800" s="19">
        <v>3924.0248629900002</v>
      </c>
      <c r="G30800" s="19">
        <v>250.53563294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36.197668479999997</v>
      </c>
      <c r="E30801" s="19">
        <v>5.7851483899999998</v>
      </c>
      <c r="F30801" s="19">
        <v>1323.60124655</v>
      </c>
      <c r="G30801" s="19">
        <v>96.246382460000007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62.242541850000002</v>
      </c>
      <c r="E30802" s="19">
        <v>33.088930150000003</v>
      </c>
      <c r="F30802" s="19">
        <v>2353.7718085199999</v>
      </c>
      <c r="G30802" s="19">
        <v>566.22051739999995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15.72548643</v>
      </c>
      <c r="E30803" s="19">
        <v>15.2811219</v>
      </c>
      <c r="F30803" s="19">
        <v>497.07112454000003</v>
      </c>
      <c r="G30803" s="19">
        <v>240.20927298000001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55.169369449999998</v>
      </c>
      <c r="E30804" s="19">
        <v>10.24120804</v>
      </c>
      <c r="F30804" s="19">
        <v>2214.6809774100002</v>
      </c>
      <c r="G30804" s="19">
        <v>156.20484608000001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20.049196909999999</v>
      </c>
      <c r="E30805" s="19">
        <v>2.7156477200000002</v>
      </c>
      <c r="F30805" s="19">
        <v>717.95530721</v>
      </c>
      <c r="G30805" s="19">
        <v>52.276365939999998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60.779317239999997</v>
      </c>
      <c r="E30806" s="19">
        <v>12.48632055</v>
      </c>
      <c r="F30806" s="19">
        <v>2465.53230579</v>
      </c>
      <c r="G30806" s="19">
        <v>282.44391474999998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22.423357200000002</v>
      </c>
      <c r="E30807" s="19">
        <v>4.0181587099999998</v>
      </c>
      <c r="F30807" s="19">
        <v>870.65770287999999</v>
      </c>
      <c r="G30807" s="19">
        <v>63.529134190000001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115.60333708</v>
      </c>
      <c r="E30808" s="19">
        <v>26.45753362</v>
      </c>
      <c r="F30808" s="19">
        <v>4715.1893664600002</v>
      </c>
      <c r="G30808" s="19">
        <v>505.48229612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27.1160116</v>
      </c>
      <c r="E30809" s="19">
        <v>12.788716709999999</v>
      </c>
      <c r="F30809" s="19">
        <v>1018.26465701</v>
      </c>
      <c r="G30809" s="19">
        <v>207.93727733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96.064803209999994</v>
      </c>
      <c r="E30810" s="19">
        <v>25.12189549</v>
      </c>
      <c r="F30810" s="19">
        <v>3705.22878223</v>
      </c>
      <c r="G30810" s="19">
        <v>510.02172251000002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86.020406359999996</v>
      </c>
      <c r="E30811" s="19">
        <v>54.26375908</v>
      </c>
      <c r="F30811" s="19">
        <v>3517.2676117199999</v>
      </c>
      <c r="G30811" s="19">
        <v>1069.0507666999999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110.53409397</v>
      </c>
      <c r="E30812" s="19">
        <v>81.00960207</v>
      </c>
      <c r="F30812" s="19">
        <v>4203.1725206600004</v>
      </c>
      <c r="G30812" s="19">
        <v>1570.1849897699999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9.2798222799999994</v>
      </c>
      <c r="E30813" s="19">
        <v>3.7491025100000002</v>
      </c>
      <c r="F30813" s="19">
        <v>281.31711981000001</v>
      </c>
      <c r="G30813" s="19">
        <v>43.940843200000003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41.594684229999999</v>
      </c>
      <c r="E30814" s="19">
        <v>20.547406680000002</v>
      </c>
      <c r="F30814" s="19">
        <v>1653.3601148099999</v>
      </c>
      <c r="G30814" s="19">
        <v>288.45745139000002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23.831865109999999</v>
      </c>
      <c r="E30815" s="19">
        <v>6.0019024400000003</v>
      </c>
      <c r="F30815" s="19">
        <v>1217.67514013</v>
      </c>
      <c r="G30815" s="19">
        <v>104.98848825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37.601587649999999</v>
      </c>
      <c r="E30816" s="19">
        <v>1.0623233400000001</v>
      </c>
      <c r="F30816" s="19">
        <v>1695.6897703899999</v>
      </c>
      <c r="G30816" s="19">
        <v>24.641925319999999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96.930193029999998</v>
      </c>
      <c r="E30817" s="19">
        <v>14.09715916</v>
      </c>
      <c r="F30817" s="19">
        <v>3799.0031397500002</v>
      </c>
      <c r="G30817" s="19">
        <v>332.07614803000001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14.74230434</v>
      </c>
      <c r="E30818" s="19">
        <v>0.62355647000000003</v>
      </c>
      <c r="F30818" s="19">
        <v>541.88977594000005</v>
      </c>
      <c r="G30818" s="19">
        <v>18.422019760000001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96.281535300000002</v>
      </c>
      <c r="E30819" s="19">
        <v>15.09466376</v>
      </c>
      <c r="F30819" s="19">
        <v>3683.5007015800002</v>
      </c>
      <c r="G30819" s="19">
        <v>242.4448448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38.905290579999999</v>
      </c>
      <c r="E30820" s="19">
        <v>6.0562672900000001</v>
      </c>
      <c r="F30820" s="19">
        <v>1503.38061733</v>
      </c>
      <c r="G30820" s="19">
        <v>90.263271119999999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60.997683289999998</v>
      </c>
      <c r="E30821" s="19">
        <v>24.64075815</v>
      </c>
      <c r="F30821" s="19">
        <v>2446.0041808300002</v>
      </c>
      <c r="G30821" s="19">
        <v>484.07871942000003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21.776606430000001</v>
      </c>
      <c r="E30822" s="19">
        <v>15.553702769999999</v>
      </c>
      <c r="F30822" s="19">
        <v>706.22210704999998</v>
      </c>
      <c r="G30822" s="19">
        <v>226.1307913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61.058057159999997</v>
      </c>
      <c r="E30823" s="19">
        <v>10.578961570000001</v>
      </c>
      <c r="F30823" s="19">
        <v>2430.66712994</v>
      </c>
      <c r="G30823" s="19">
        <v>178.59170990999999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16.0659648</v>
      </c>
      <c r="E30824" s="19">
        <v>4.0184481500000002</v>
      </c>
      <c r="F30824" s="19">
        <v>652.10546701999999</v>
      </c>
      <c r="G30824" s="19">
        <v>76.927920069999999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52.070467209999997</v>
      </c>
      <c r="E30825" s="19">
        <v>10.74921511</v>
      </c>
      <c r="F30825" s="19">
        <v>2218.4715454000002</v>
      </c>
      <c r="G30825" s="19">
        <v>224.82022623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20.637988870000001</v>
      </c>
      <c r="E30826" s="19">
        <v>6.9599114899999996</v>
      </c>
      <c r="F30826" s="19">
        <v>819.46950271000003</v>
      </c>
      <c r="G30826" s="19">
        <v>141.68350795000001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96.063958130000003</v>
      </c>
      <c r="E30827" s="19">
        <v>27.75991831</v>
      </c>
      <c r="F30827" s="19">
        <v>4039.3822405400001</v>
      </c>
      <c r="G30827" s="19">
        <v>575.12017790000004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32.092433939999999</v>
      </c>
      <c r="E30828" s="19">
        <v>15.97915375</v>
      </c>
      <c r="F30828" s="19">
        <v>1175.57302559</v>
      </c>
      <c r="G30828" s="19">
        <v>250.59854791000001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91.908637499999998</v>
      </c>
      <c r="E30829" s="19">
        <v>15.97470993</v>
      </c>
      <c r="F30829" s="19">
        <v>3348.1535504399999</v>
      </c>
      <c r="G30829" s="19">
        <v>302.09251608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89.12741346</v>
      </c>
      <c r="E30830" s="19">
        <v>50.939996430000001</v>
      </c>
      <c r="F30830" s="19">
        <v>3688.5515319000001</v>
      </c>
      <c r="G30830" s="19">
        <v>1140.4051891900001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127.30672414999999</v>
      </c>
      <c r="E30831" s="19">
        <v>79.339174729999996</v>
      </c>
      <c r="F30831" s="19">
        <v>4917.6363178199999</v>
      </c>
      <c r="G30831" s="19">
        <v>1617.9475169100001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15.67527971</v>
      </c>
      <c r="E30832" s="19">
        <v>3.2515676999999998</v>
      </c>
      <c r="F30832" s="19">
        <v>634.18202452000003</v>
      </c>
      <c r="G30832" s="19">
        <v>63.306423109999997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41.334749039999998</v>
      </c>
      <c r="E30833" s="19">
        <v>14.58510356</v>
      </c>
      <c r="F30833" s="19">
        <v>1506.6331585200001</v>
      </c>
      <c r="G30833" s="19">
        <v>215.28455901000001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21.830591099999999</v>
      </c>
      <c r="E30834" s="19">
        <v>5.8958395599999998</v>
      </c>
      <c r="F30834" s="19">
        <v>889.66034546000003</v>
      </c>
      <c r="G30834" s="19">
        <v>138.83058274000001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28.89896792</v>
      </c>
      <c r="E30835" s="19">
        <v>1.99196288</v>
      </c>
      <c r="F30835" s="19">
        <v>1287.9676997500001</v>
      </c>
      <c r="G30835" s="19">
        <v>34.912937100000001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95.477851880000003</v>
      </c>
      <c r="E30836" s="19">
        <v>11.185772979999999</v>
      </c>
      <c r="F30836" s="19">
        <v>3981.7715174</v>
      </c>
      <c r="G30836" s="19">
        <v>188.85083162000001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14.97937245</v>
      </c>
      <c r="E30837" s="19">
        <v>0.98030653000000001</v>
      </c>
      <c r="F30837" s="19">
        <v>551.75947701999996</v>
      </c>
      <c r="G30837" s="19">
        <v>24.655362409999999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89.435590340000005</v>
      </c>
      <c r="E30838" s="19">
        <v>21.01781502</v>
      </c>
      <c r="F30838" s="19">
        <v>3516.6517584600001</v>
      </c>
      <c r="G30838" s="19">
        <v>296.22126243999998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34.703526709999998</v>
      </c>
      <c r="E30839" s="19">
        <v>6.2203810099999997</v>
      </c>
      <c r="F30839" s="19">
        <v>1374.7945445800001</v>
      </c>
      <c r="G30839" s="19">
        <v>112.60029991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60.660359360000001</v>
      </c>
      <c r="E30840" s="19">
        <v>36.867019210000002</v>
      </c>
      <c r="F30840" s="19">
        <v>2401.37108975</v>
      </c>
      <c r="G30840" s="19">
        <v>728.00568771999997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22.690674869999999</v>
      </c>
      <c r="E30841" s="19">
        <v>12.867054120000001</v>
      </c>
      <c r="F30841" s="19">
        <v>765.90838819999999</v>
      </c>
      <c r="G30841" s="19">
        <v>206.31194191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60.449374040000002</v>
      </c>
      <c r="E30842" s="19">
        <v>12.91914985</v>
      </c>
      <c r="F30842" s="19">
        <v>2389.6587542100001</v>
      </c>
      <c r="G30842" s="19">
        <v>211.50530026000001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16.470332819999999</v>
      </c>
      <c r="E30843" s="19">
        <v>2.8950523600000002</v>
      </c>
      <c r="F30843" s="19">
        <v>756.58416172</v>
      </c>
      <c r="G30843" s="19">
        <v>43.063246290000002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50.974196280000001</v>
      </c>
      <c r="E30844" s="19">
        <v>6.8088029499999996</v>
      </c>
      <c r="F30844" s="19">
        <v>2188.9592948099998</v>
      </c>
      <c r="G30844" s="19">
        <v>100.05943176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18.947082609999999</v>
      </c>
      <c r="E30845" s="19">
        <v>5.0562602600000002</v>
      </c>
      <c r="F30845" s="19">
        <v>739.17852267000001</v>
      </c>
      <c r="G30845" s="19">
        <v>76.260732610000005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89.803817010000003</v>
      </c>
      <c r="E30846" s="19">
        <v>16.412757360000001</v>
      </c>
      <c r="F30846" s="19">
        <v>3909.2057528599998</v>
      </c>
      <c r="G30846" s="19">
        <v>333.32486920999997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29.888302280000001</v>
      </c>
      <c r="E30847" s="19">
        <v>13.779029850000001</v>
      </c>
      <c r="F30847" s="19">
        <v>1145.81154709</v>
      </c>
      <c r="G30847" s="19">
        <v>157.61532127000001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96.610647090000001</v>
      </c>
      <c r="E30848" s="19">
        <v>18.348508880000001</v>
      </c>
      <c r="F30848" s="19">
        <v>3595.4983301699999</v>
      </c>
      <c r="G30848" s="19">
        <v>412.21543439999999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86.036546619999996</v>
      </c>
      <c r="E30849" s="19">
        <v>44.472403249999999</v>
      </c>
      <c r="F30849" s="19">
        <v>3541.53945858</v>
      </c>
      <c r="G30849" s="19">
        <v>872.41289760999996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118.94794734</v>
      </c>
      <c r="E30850" s="19">
        <v>77.905076800000003</v>
      </c>
      <c r="F30850" s="19">
        <v>4436.3120797000001</v>
      </c>
      <c r="G30850" s="19">
        <v>1613.8363845700001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11.848604180000001</v>
      </c>
      <c r="E30851" s="19">
        <v>3.9125687600000001</v>
      </c>
      <c r="F30851" s="19">
        <v>434.92848358999998</v>
      </c>
      <c r="G30851" s="19">
        <v>82.365988909999999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31.703096469999998</v>
      </c>
      <c r="E30852" s="19">
        <v>15.409563220000001</v>
      </c>
      <c r="F30852" s="19">
        <v>1295.84591348</v>
      </c>
      <c r="G30852" s="19">
        <v>173.19395890000001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26.998133750000001</v>
      </c>
      <c r="E30853" s="19">
        <v>5.20241329</v>
      </c>
      <c r="F30853" s="19">
        <v>1309.10442599</v>
      </c>
      <c r="G30853" s="19">
        <v>74.220873100000006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26.662034590000001</v>
      </c>
      <c r="E30854" s="19">
        <v>1.3812237700000001</v>
      </c>
      <c r="F30854" s="19">
        <v>1047.96067819</v>
      </c>
      <c r="G30854" s="19">
        <v>26.12402754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84.652649839999995</v>
      </c>
      <c r="E30855" s="19">
        <v>11.64284355</v>
      </c>
      <c r="F30855" s="19">
        <v>3251.9713460299999</v>
      </c>
      <c r="G30855" s="19">
        <v>206.71191555999999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19.872065339999999</v>
      </c>
      <c r="E30856" s="19">
        <v>1.5808563600000001</v>
      </c>
      <c r="F30856" s="19">
        <v>787.43005761999996</v>
      </c>
      <c r="G30856" s="19">
        <v>34.405339390000002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71.449682170000003</v>
      </c>
      <c r="E30857" s="19">
        <v>12.76253372</v>
      </c>
      <c r="F30857" s="19">
        <v>2754.3799929299998</v>
      </c>
      <c r="G30857" s="19">
        <v>203.85643155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30.452112230000001</v>
      </c>
      <c r="E30858" s="19">
        <v>5.2670116299999998</v>
      </c>
      <c r="F30858" s="19">
        <v>1208.7221514400001</v>
      </c>
      <c r="G30858" s="19">
        <v>100.57529470999999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60.228832390000001</v>
      </c>
      <c r="E30859" s="19">
        <v>35.12532118</v>
      </c>
      <c r="F30859" s="19">
        <v>2317.8834872699999</v>
      </c>
      <c r="G30859" s="19">
        <v>680.48681134000003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15.12903429</v>
      </c>
      <c r="E30860" s="19">
        <v>15.90223918</v>
      </c>
      <c r="F30860" s="19">
        <v>593.16228984999998</v>
      </c>
      <c r="G30860" s="19">
        <v>212.12978353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56.684222390000002</v>
      </c>
      <c r="E30861" s="19">
        <v>12.926903980000001</v>
      </c>
      <c r="F30861" s="19">
        <v>2265.4175505500002</v>
      </c>
      <c r="G30861" s="19">
        <v>232.92933995999999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8.5370344899999999</v>
      </c>
      <c r="E30862" s="19">
        <v>2.4971997500000001</v>
      </c>
      <c r="F30862" s="19">
        <v>332.73271504000002</v>
      </c>
      <c r="G30862" s="19">
        <v>57.442161540000001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27.200584719999998</v>
      </c>
      <c r="E30863" s="19">
        <v>5.9724680499999998</v>
      </c>
      <c r="F30863" s="19">
        <v>1045.0265644200001</v>
      </c>
      <c r="G30863" s="19">
        <v>126.47062507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14.76974104</v>
      </c>
      <c r="E30864" s="19">
        <v>4.4315591599999999</v>
      </c>
      <c r="F30864" s="19">
        <v>665.28479522999999</v>
      </c>
      <c r="G30864" s="19">
        <v>115.27039643000001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60.911265919999998</v>
      </c>
      <c r="E30865" s="19">
        <v>19.707558980000002</v>
      </c>
      <c r="F30865" s="19">
        <v>2678.79675791</v>
      </c>
      <c r="G30865" s="19">
        <v>404.59796903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31.24806633</v>
      </c>
      <c r="E30866" s="19">
        <v>14.163910319999999</v>
      </c>
      <c r="F30866" s="19">
        <v>1112.92400849</v>
      </c>
      <c r="G30866" s="19">
        <v>211.55947806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92.048196660000002</v>
      </c>
      <c r="E30867" s="19">
        <v>8.1985744</v>
      </c>
      <c r="F30867" s="19">
        <v>3402.5090019300001</v>
      </c>
      <c r="G30867" s="19">
        <v>151.50860231999999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72.993536280000001</v>
      </c>
      <c r="E30868" s="19">
        <v>42.224905679999999</v>
      </c>
      <c r="F30868" s="19">
        <v>3006.48818437</v>
      </c>
      <c r="G30868" s="19">
        <v>840.52985043000001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103.72357069</v>
      </c>
      <c r="E30869" s="19">
        <v>73.546138639999995</v>
      </c>
      <c r="F30869" s="19">
        <v>4065.51375706</v>
      </c>
      <c r="G30869" s="19">
        <v>1511.4440699100001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8.4844143499999998</v>
      </c>
      <c r="E30870" s="19">
        <v>7.0703212200000003</v>
      </c>
      <c r="F30870" s="19">
        <v>300.16959544999997</v>
      </c>
      <c r="G30870" s="19">
        <v>96.841047290000006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26.839076559999999</v>
      </c>
      <c r="E30871" s="19">
        <v>8.4547835199999994</v>
      </c>
      <c r="F30871" s="19">
        <v>978.21443145000001</v>
      </c>
      <c r="G30871" s="19">
        <v>150.65183181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25.078661570000001</v>
      </c>
      <c r="E30872" s="19">
        <v>10.816976690000001</v>
      </c>
      <c r="F30872" s="19">
        <v>1292.8653326900001</v>
      </c>
      <c r="G30872" s="19">
        <v>188.1449484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13.033468190000001</v>
      </c>
      <c r="E30873" s="19">
        <v>0.62672707999999999</v>
      </c>
      <c r="F30873" s="19">
        <v>578.56075610000005</v>
      </c>
      <c r="G30873" s="19">
        <v>9.0415594000000006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52.972647190000004</v>
      </c>
      <c r="E30874" s="19">
        <v>14.22240933</v>
      </c>
      <c r="F30874" s="19">
        <v>1921.9059653899999</v>
      </c>
      <c r="G30874" s="19">
        <v>264.96079744000002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8.6494640700000005</v>
      </c>
      <c r="E30875" s="19">
        <v>1.7902838299999999</v>
      </c>
      <c r="F30875" s="19">
        <v>305.60811135</v>
      </c>
      <c r="G30875" s="19">
        <v>30.89803848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44.721647259999997</v>
      </c>
      <c r="E30876" s="19">
        <v>16.70391176</v>
      </c>
      <c r="F30876" s="19">
        <v>1735.4738698399999</v>
      </c>
      <c r="G30876" s="19">
        <v>183.80367824999999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21.235354520000001</v>
      </c>
      <c r="E30877" s="19">
        <v>5.6275234699999999</v>
      </c>
      <c r="F30877" s="19">
        <v>787.11775962000002</v>
      </c>
      <c r="G30877" s="19">
        <v>71.023894920000004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30.08114217</v>
      </c>
      <c r="E30878" s="19">
        <v>30.873952280000001</v>
      </c>
      <c r="F30878" s="19">
        <v>1302.94605849</v>
      </c>
      <c r="G30878" s="19">
        <v>520.85502344999998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12.03819322</v>
      </c>
      <c r="E30879" s="19">
        <v>18.234238959999999</v>
      </c>
      <c r="F30879" s="19">
        <v>424.48476297000002</v>
      </c>
      <c r="G30879" s="19">
        <v>243.33105723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45.523892429999997</v>
      </c>
      <c r="E30880" s="19">
        <v>13.67918974</v>
      </c>
      <c r="F30880" s="19">
        <v>1877.47166485</v>
      </c>
      <c r="G30880" s="19">
        <v>199.46148873000001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4.7360615900000003</v>
      </c>
      <c r="E30881" s="19">
        <v>3.76117605</v>
      </c>
      <c r="F30881" s="19">
        <v>178.99541624</v>
      </c>
      <c r="G30881" s="19">
        <v>51.197976070000003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14.04913629</v>
      </c>
      <c r="E30882" s="19">
        <v>6.9889896900000004</v>
      </c>
      <c r="F30882" s="19">
        <v>524.38333363000004</v>
      </c>
      <c r="G30882" s="19">
        <v>98.362872350000004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14.100039750000001</v>
      </c>
      <c r="E30883" s="19">
        <v>7.0844908699999998</v>
      </c>
      <c r="F30883" s="19">
        <v>604.88376814000003</v>
      </c>
      <c r="G30883" s="19">
        <v>82.405682170000006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32.629010289999997</v>
      </c>
      <c r="E30884" s="19">
        <v>19.15628238</v>
      </c>
      <c r="F30884" s="19">
        <v>1405.7548991599999</v>
      </c>
      <c r="G30884" s="19">
        <v>361.13464598000002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14.3635135</v>
      </c>
      <c r="E30885" s="19">
        <v>13.323388169999999</v>
      </c>
      <c r="F30885" s="19">
        <v>475.07739716999998</v>
      </c>
      <c r="G30885" s="19">
        <v>171.56908099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46.368048170000002</v>
      </c>
      <c r="E30886" s="19">
        <v>14.09784035</v>
      </c>
      <c r="F30886" s="19">
        <v>1726.9210085699999</v>
      </c>
      <c r="G30886" s="19">
        <v>284.31383905000001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47.832259870000001</v>
      </c>
      <c r="E30887" s="19">
        <v>39.906582440000001</v>
      </c>
      <c r="F30887" s="19">
        <v>1728.1440782499999</v>
      </c>
      <c r="G30887" s="19">
        <v>722.18703932000005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61.429343780000004</v>
      </c>
      <c r="E30888" s="19">
        <v>82.164362969999999</v>
      </c>
      <c r="F30888" s="19">
        <v>2297.3625595899998</v>
      </c>
      <c r="G30888" s="19">
        <v>1660.7319189699999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3.6678711100000001</v>
      </c>
      <c r="E30889" s="19">
        <v>4.0029043199999998</v>
      </c>
      <c r="F30889" s="19">
        <v>162.52360683000001</v>
      </c>
      <c r="G30889" s="19">
        <v>54.197143590000003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25.802701760000001</v>
      </c>
      <c r="E30890" s="19">
        <v>13.26709659</v>
      </c>
      <c r="F30890" s="19">
        <v>953.19261500000005</v>
      </c>
      <c r="G30890" s="19">
        <v>192.86511440000001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35.901200979999999</v>
      </c>
      <c r="E30891" s="19">
        <v>40.304872660000001</v>
      </c>
      <c r="F30891" s="19">
        <v>1791.1892092400001</v>
      </c>
      <c r="G30891" s="19">
        <v>598.87603376000004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4.8300248799999999</v>
      </c>
      <c r="E30892" s="19">
        <v>8.8361330000000002E-2</v>
      </c>
      <c r="F30892" s="19">
        <v>206.96206013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26.884057139999999</v>
      </c>
      <c r="E30893" s="19">
        <v>15.51811187</v>
      </c>
      <c r="F30893" s="19">
        <v>1043.5068123000001</v>
      </c>
      <c r="G30893" s="19">
        <v>238.89307941000001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4.7819771400000004</v>
      </c>
      <c r="E30894" s="19">
        <v>0.87913131</v>
      </c>
      <c r="F30894" s="19">
        <v>192.67703449999999</v>
      </c>
      <c r="G30894" s="19">
        <v>9.5368997699999998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22.48073209</v>
      </c>
      <c r="E30895" s="19">
        <v>23.581394939999999</v>
      </c>
      <c r="F30895" s="19">
        <v>741.08789805000004</v>
      </c>
      <c r="G30895" s="19">
        <v>325.73891501999998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13.00331334</v>
      </c>
      <c r="E30896" s="19">
        <v>9.1860015199999996</v>
      </c>
      <c r="F30896" s="19">
        <v>534.99124307</v>
      </c>
      <c r="G30896" s="19">
        <v>174.96121815000001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17.716243290000001</v>
      </c>
      <c r="E30897" s="19">
        <v>27.574667219999998</v>
      </c>
      <c r="F30897" s="19">
        <v>657.63616377000005</v>
      </c>
      <c r="G30897" s="19">
        <v>403.05366293999998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5.6355519699999999</v>
      </c>
      <c r="E30898" s="19">
        <v>14.70447375</v>
      </c>
      <c r="F30898" s="19">
        <v>185.56683052</v>
      </c>
      <c r="G30898" s="19">
        <v>156.16583409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22.693490149999999</v>
      </c>
      <c r="E30899" s="19">
        <v>19.403793369999999</v>
      </c>
      <c r="F30899" s="19">
        <v>901.80880669999999</v>
      </c>
      <c r="G30899" s="19">
        <v>242.75318798999999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2.1451273799999999</v>
      </c>
      <c r="E30900" s="19">
        <v>3.8028263400000002</v>
      </c>
      <c r="F30900" s="19">
        <v>56.27637704</v>
      </c>
      <c r="G30900" s="19">
        <v>48.22151229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6.9472175800000002</v>
      </c>
      <c r="E30901" s="19">
        <v>8.7612704600000004</v>
      </c>
      <c r="F30901" s="19">
        <v>247.66372759999999</v>
      </c>
      <c r="G30901" s="19">
        <v>139.47291551999999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10.593217770000001</v>
      </c>
      <c r="E30902" s="19">
        <v>11.65313688</v>
      </c>
      <c r="F30902" s="19">
        <v>394.66250970999999</v>
      </c>
      <c r="G30902" s="19">
        <v>179.62997297000001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26.04919271</v>
      </c>
      <c r="E30903" s="19">
        <v>37.336589199999999</v>
      </c>
      <c r="F30903" s="19">
        <v>1027.99748735</v>
      </c>
      <c r="G30903" s="19">
        <v>615.25538329999995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7.91474002</v>
      </c>
      <c r="E30904" s="19">
        <v>10.51539876</v>
      </c>
      <c r="F30904" s="19">
        <v>291.77936346000001</v>
      </c>
      <c r="G30904" s="19">
        <v>107.58350349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20.391007080000001</v>
      </c>
      <c r="E30905" s="19">
        <v>9.1650085299999997</v>
      </c>
      <c r="F30905" s="19">
        <v>718.66156763000004</v>
      </c>
      <c r="G30905" s="19">
        <v>143.6779914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18.638766480000001</v>
      </c>
      <c r="E30906" s="19">
        <v>28.449102249999999</v>
      </c>
      <c r="F30906" s="19">
        <v>721.77485052999998</v>
      </c>
      <c r="G30906" s="19">
        <v>441.60057074999997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30.452954869999999</v>
      </c>
      <c r="E30907" s="19">
        <v>52.587129640000001</v>
      </c>
      <c r="F30907" s="19">
        <v>1146.89229912</v>
      </c>
      <c r="G30907" s="19">
        <v>896.41408909999996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2.6157294200000001</v>
      </c>
      <c r="E30908" s="19">
        <v>6.1169712000000001</v>
      </c>
      <c r="F30908" s="19">
        <v>98.693272539999995</v>
      </c>
      <c r="G30908" s="19">
        <v>76.673436420000002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8.6464790600000008</v>
      </c>
      <c r="E30909" s="19">
        <v>19.369548989999998</v>
      </c>
      <c r="F30909" s="19">
        <v>329.00021587999998</v>
      </c>
      <c r="G30909" s="19">
        <v>206.06769574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3.6880648699999998</v>
      </c>
      <c r="E30910" s="19">
        <v>6.4721583699999998</v>
      </c>
      <c r="F30910" s="19">
        <v>160.24569192000001</v>
      </c>
      <c r="G30910" s="19">
        <v>77.188004039999996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4.0808828500000001</v>
      </c>
      <c r="E30911" s="19">
        <v>3.5622220000000003E-2</v>
      </c>
      <c r="F30911" s="19">
        <v>162.07821422000001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14.79523755</v>
      </c>
      <c r="E30912" s="19">
        <v>20.2226116</v>
      </c>
      <c r="F30912" s="19">
        <v>588.78937368000004</v>
      </c>
      <c r="G30912" s="19">
        <v>307.49894619000003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0.58254201999999999</v>
      </c>
      <c r="E30913" s="19">
        <v>7.4993000000000004E-3</v>
      </c>
      <c r="F30913" s="19">
        <v>22.93496893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43.067128089999997</v>
      </c>
      <c r="E30914" s="19">
        <v>10.708051060000001</v>
      </c>
      <c r="F30914" s="19">
        <v>1702.09015808</v>
      </c>
      <c r="G30914" s="19">
        <v>222.948081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6.2910343800000001</v>
      </c>
      <c r="E30915" s="19">
        <v>3.9355471199999998</v>
      </c>
      <c r="F30915" s="19">
        <v>235.62773385</v>
      </c>
      <c r="G30915" s="19">
        <v>70.406169449999993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13.77031747</v>
      </c>
      <c r="E30916" s="19">
        <v>166.66131726</v>
      </c>
      <c r="F30916" s="19">
        <v>520.36177090000001</v>
      </c>
      <c r="G30916" s="19">
        <v>2030.6196229499999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18.61560862</v>
      </c>
      <c r="E30917" s="19">
        <v>241.48184689000001</v>
      </c>
      <c r="F30917" s="19">
        <v>728.15217988999996</v>
      </c>
      <c r="G30917" s="19">
        <v>2747.8093379100001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2.2946326500000001</v>
      </c>
      <c r="E30918" s="19">
        <v>5.2343100700000003</v>
      </c>
      <c r="F30918" s="19">
        <v>87.998599310000003</v>
      </c>
      <c r="G30918" s="19">
        <v>100.39039404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5.7812540600000002</v>
      </c>
      <c r="F30919" s="19">
        <v>0.57796115000000003</v>
      </c>
      <c r="G30919" s="19">
        <v>76.105276739999994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0.95857159999999997</v>
      </c>
      <c r="E30920" s="19">
        <v>1.5252580499999999</v>
      </c>
      <c r="F30920" s="19">
        <v>36.665385469999997</v>
      </c>
      <c r="G30920" s="19">
        <v>32.388231650000002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1.56966143</v>
      </c>
      <c r="E30921" s="19">
        <v>1.6639274900000001</v>
      </c>
      <c r="F30921" s="19">
        <v>25.12569865</v>
      </c>
      <c r="G30921" s="19">
        <v>29.16426848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2.8433830499999999</v>
      </c>
      <c r="E30922" s="19">
        <v>3.6544794500000002</v>
      </c>
      <c r="F30922" s="19">
        <v>101.3750433</v>
      </c>
      <c r="G30922" s="19">
        <v>41.854624710000003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3.84945374</v>
      </c>
      <c r="E30923" s="19">
        <v>7.9698022499999999</v>
      </c>
      <c r="F30923" s="19">
        <v>142.50348179</v>
      </c>
      <c r="G30923" s="19">
        <v>91.253152439999994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6.1794154700000004</v>
      </c>
      <c r="E30924" s="19">
        <v>1.9539929199999999</v>
      </c>
      <c r="F30924" s="19">
        <v>220.06072356999999</v>
      </c>
      <c r="G30924" s="19">
        <v>14.90876913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3.4634860299999999</v>
      </c>
      <c r="E30925" s="19">
        <v>14.305887999999999</v>
      </c>
      <c r="F30925" s="19">
        <v>135.80074249</v>
      </c>
      <c r="G30925" s="19">
        <v>136.49011795000001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8.3414305100000004</v>
      </c>
      <c r="E30926" s="19">
        <v>24.672593880000001</v>
      </c>
      <c r="F30926" s="19">
        <v>309.09611371</v>
      </c>
      <c r="G30926" s="19">
        <v>339.47553626000001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5.7779857200000002</v>
      </c>
      <c r="E30927" s="19">
        <v>15.848623229999999</v>
      </c>
      <c r="F30927" s="19">
        <v>204.70330383999999</v>
      </c>
      <c r="G30927" s="19">
        <v>173.74888668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10.270270160000001</v>
      </c>
      <c r="E30928" s="19">
        <v>10.793960569999999</v>
      </c>
      <c r="F30928" s="19">
        <v>389.38036167000001</v>
      </c>
      <c r="G30928" s="19">
        <v>125.12824505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16.752654769999999</v>
      </c>
      <c r="E30929" s="19">
        <v>3.0526736900000002</v>
      </c>
      <c r="F30929" s="19">
        <v>690.51206749999994</v>
      </c>
      <c r="G30929" s="19">
        <v>52.123898660000002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17.45310538</v>
      </c>
      <c r="E30930" s="19">
        <v>1.74008042</v>
      </c>
      <c r="F30930" s="19">
        <v>699.18973364999999</v>
      </c>
      <c r="G30930" s="19">
        <v>39.006255709999998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43.835408280000003</v>
      </c>
      <c r="E30931" s="19">
        <v>10.16703755</v>
      </c>
      <c r="F30931" s="19">
        <v>1715.67975738</v>
      </c>
      <c r="G30931" s="19">
        <v>222.93121278000001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8.1785352099999997</v>
      </c>
      <c r="E30932" s="19">
        <v>0.79237774999999999</v>
      </c>
      <c r="F30932" s="19">
        <v>317.33130468000002</v>
      </c>
      <c r="G30932" s="19">
        <v>15.785169339999999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109.76352912</v>
      </c>
      <c r="E30933" s="19">
        <v>15.888768799999999</v>
      </c>
      <c r="F30933" s="19">
        <v>4240.4653368199997</v>
      </c>
      <c r="G30933" s="19">
        <v>294.50156737999998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16.846234590000002</v>
      </c>
      <c r="E30934" s="19">
        <v>2.6586895799999999</v>
      </c>
      <c r="F30934" s="19">
        <v>664.90777878999995</v>
      </c>
      <c r="G30934" s="19">
        <v>60.099200019999998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71.501333450000004</v>
      </c>
      <c r="E30935" s="19">
        <v>138.72614582</v>
      </c>
      <c r="F30935" s="19">
        <v>2836.93798462</v>
      </c>
      <c r="G30935" s="19">
        <v>2558.72949075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47.537680539999997</v>
      </c>
      <c r="E30936" s="19">
        <v>106.31410330999999</v>
      </c>
      <c r="F30936" s="19">
        <v>1789.1074288</v>
      </c>
      <c r="G30936" s="19">
        <v>2025.47504344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32.396298880000003</v>
      </c>
      <c r="E30937" s="19">
        <v>17.88780581</v>
      </c>
      <c r="F30937" s="19">
        <v>1301.0258946900001</v>
      </c>
      <c r="G30937" s="19">
        <v>385.93952744000001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6.3192123499999999</v>
      </c>
      <c r="E30938" s="19">
        <v>6.0483051699999999</v>
      </c>
      <c r="F30938" s="19">
        <v>252.06006026</v>
      </c>
      <c r="G30938" s="19">
        <v>104.74783202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24.658984180000001</v>
      </c>
      <c r="E30939" s="19">
        <v>4.0926116099999996</v>
      </c>
      <c r="F30939" s="19">
        <v>977.23329475000003</v>
      </c>
      <c r="G30939" s="19">
        <v>101.65818378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16.12558413</v>
      </c>
      <c r="E30940" s="19">
        <v>2.9006736100000001</v>
      </c>
      <c r="F30940" s="19">
        <v>619.93232954999996</v>
      </c>
      <c r="G30940" s="19">
        <v>40.894687159999997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61.127253090000004</v>
      </c>
      <c r="E30941" s="19">
        <v>23.010139240000001</v>
      </c>
      <c r="F30941" s="19">
        <v>2360.3063821199999</v>
      </c>
      <c r="G30941" s="19">
        <v>387.11720008999998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20.773201700000001</v>
      </c>
      <c r="E30942" s="19">
        <v>21.536737290000001</v>
      </c>
      <c r="F30942" s="19">
        <v>748.34959791999995</v>
      </c>
      <c r="G30942" s="19">
        <v>365.96515122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33.143488410000003</v>
      </c>
      <c r="E30943" s="19">
        <v>6.8896404799999997</v>
      </c>
      <c r="F30943" s="19">
        <v>1241.0950342399999</v>
      </c>
      <c r="G30943" s="19">
        <v>138.15232918999999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30.534171579999999</v>
      </c>
      <c r="E30944" s="19">
        <v>40.393364089999999</v>
      </c>
      <c r="F30944" s="19">
        <v>1197.71787193</v>
      </c>
      <c r="G30944" s="19">
        <v>602.89404045000003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81.348749069999997</v>
      </c>
      <c r="E30945" s="19">
        <v>79.630890750000006</v>
      </c>
      <c r="F30945" s="19">
        <v>3024.3755760700001</v>
      </c>
      <c r="G30945" s="19">
        <v>1555.13636142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13.53162687</v>
      </c>
      <c r="E30946" s="19">
        <v>22.346400679999999</v>
      </c>
      <c r="F30946" s="19">
        <v>481.21063452999999</v>
      </c>
      <c r="G30946" s="19">
        <v>281.91227278999997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35.87701757</v>
      </c>
      <c r="E30947" s="19">
        <v>12.893000369999999</v>
      </c>
      <c r="F30947" s="19">
        <v>1517.0037564199999</v>
      </c>
      <c r="G30947" s="19">
        <v>229.54233678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21.55733846</v>
      </c>
      <c r="E30948" s="19">
        <v>3.4997536999999999</v>
      </c>
      <c r="F30948" s="19">
        <v>993.41356015999997</v>
      </c>
      <c r="G30948" s="19">
        <v>64.454605220000005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26.290709249999999</v>
      </c>
      <c r="E30949" s="19">
        <v>0.66827197999999999</v>
      </c>
      <c r="F30949" s="19">
        <v>1172.1450561500001</v>
      </c>
      <c r="G30949" s="19">
        <v>11.98410481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67.346684550000006</v>
      </c>
      <c r="E30950" s="19">
        <v>11.206625539999999</v>
      </c>
      <c r="F30950" s="19">
        <v>2680.2960591599999</v>
      </c>
      <c r="G30950" s="19">
        <v>213.50313072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9.1935122299999996</v>
      </c>
      <c r="E30951" s="19">
        <v>2.3176240000000001E-2</v>
      </c>
      <c r="F30951" s="19">
        <v>425.41856688000001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122.21462128</v>
      </c>
      <c r="E30952" s="19">
        <v>13.30724764</v>
      </c>
      <c r="F30952" s="19">
        <v>4998.7474761399999</v>
      </c>
      <c r="G30952" s="19">
        <v>226.64406747000001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25.651364229999999</v>
      </c>
      <c r="E30953" s="19">
        <v>3.48328083</v>
      </c>
      <c r="F30953" s="19">
        <v>993.75395286000003</v>
      </c>
      <c r="G30953" s="19">
        <v>70.232315450000002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81.371321769999994</v>
      </c>
      <c r="E30954" s="19">
        <v>60.204665220000003</v>
      </c>
      <c r="F30954" s="19">
        <v>3001.7090900500002</v>
      </c>
      <c r="G30954" s="19">
        <v>1246.3151508200001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57.287075090000002</v>
      </c>
      <c r="E30955" s="19">
        <v>37.662056530000001</v>
      </c>
      <c r="F30955" s="19">
        <v>2275.1388779200001</v>
      </c>
      <c r="G30955" s="19">
        <v>786.64849213000002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47.693481820000002</v>
      </c>
      <c r="E30956" s="19">
        <v>14.33958569</v>
      </c>
      <c r="F30956" s="19">
        <v>1843.8737762999999</v>
      </c>
      <c r="G30956" s="19">
        <v>213.51989995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20.034805309999999</v>
      </c>
      <c r="E30957" s="19">
        <v>3.5610142900000001</v>
      </c>
      <c r="F30957" s="19">
        <v>797.52452374999996</v>
      </c>
      <c r="G30957" s="19">
        <v>49.058127470000002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51.308239309999998</v>
      </c>
      <c r="E30958" s="19">
        <v>3.8669465000000001</v>
      </c>
      <c r="F30958" s="19">
        <v>1944.57167553</v>
      </c>
      <c r="G30958" s="19">
        <v>83.630578080000006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19.049044739999999</v>
      </c>
      <c r="E30959" s="19">
        <v>2.64748962</v>
      </c>
      <c r="F30959" s="19">
        <v>716.56463913000005</v>
      </c>
      <c r="G30959" s="19">
        <v>70.185934149999994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152.69828910000001</v>
      </c>
      <c r="E30960" s="19">
        <v>14.149753430000001</v>
      </c>
      <c r="F30960" s="19">
        <v>5960.8907018199998</v>
      </c>
      <c r="G30960" s="19">
        <v>278.57643904999998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29.441430579999999</v>
      </c>
      <c r="E30961" s="19">
        <v>16.015773849999999</v>
      </c>
      <c r="F30961" s="19">
        <v>1094.8841376400001</v>
      </c>
      <c r="G30961" s="19">
        <v>242.43312813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73.677496629999993</v>
      </c>
      <c r="E30962" s="19">
        <v>9.7675113099999997</v>
      </c>
      <c r="F30962" s="19">
        <v>2661.8871995899999</v>
      </c>
      <c r="G30962" s="19">
        <v>169.93686597000001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88.361496849999995</v>
      </c>
      <c r="E30963" s="19">
        <v>37.347912190000002</v>
      </c>
      <c r="F30963" s="19">
        <v>3347.5083782800002</v>
      </c>
      <c r="G30963" s="19">
        <v>645.08865372000002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155.56770023999999</v>
      </c>
      <c r="E30964" s="19">
        <v>78.122733679999996</v>
      </c>
      <c r="F30964" s="19">
        <v>5753.3719324699996</v>
      </c>
      <c r="G30964" s="19">
        <v>1562.2866051399999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13.943130679999999</v>
      </c>
      <c r="E30965" s="19">
        <v>8.2039826500000004</v>
      </c>
      <c r="F30965" s="19">
        <v>558.87060188999999</v>
      </c>
      <c r="G30965" s="19">
        <v>138.85110519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48.980689120000001</v>
      </c>
      <c r="E30966" s="19">
        <v>21.70816481</v>
      </c>
      <c r="F30966" s="19">
        <v>1848.9194342200001</v>
      </c>
      <c r="G30966" s="19">
        <v>436.36964003999998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21.742120419999999</v>
      </c>
      <c r="E30967" s="19">
        <v>5.5355570399999996</v>
      </c>
      <c r="F30967" s="19">
        <v>1013.04904072</v>
      </c>
      <c r="G30967" s="19">
        <v>65.748525770000001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45.889407040000002</v>
      </c>
      <c r="E30968" s="19">
        <v>1.38825223</v>
      </c>
      <c r="F30968" s="19">
        <v>2054.8837644499999</v>
      </c>
      <c r="G30968" s="19">
        <v>29.597301550000001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80.266543470000002</v>
      </c>
      <c r="E30969" s="19">
        <v>11.54263261</v>
      </c>
      <c r="F30969" s="19">
        <v>3169.1208482799998</v>
      </c>
      <c r="G30969" s="19">
        <v>191.23892925999999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18.060545090000002</v>
      </c>
      <c r="E30970" s="19">
        <v>0.68626752000000002</v>
      </c>
      <c r="F30970" s="19">
        <v>628.23045278999996</v>
      </c>
      <c r="G30970" s="19">
        <v>15.075414520000001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145.32541187999999</v>
      </c>
      <c r="E30971" s="19">
        <v>17.723333480000001</v>
      </c>
      <c r="F30971" s="19">
        <v>5879.3735536800004</v>
      </c>
      <c r="G30971" s="19">
        <v>372.30522767999997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23.961571750000001</v>
      </c>
      <c r="E30972" s="19">
        <v>7.4764092099999999</v>
      </c>
      <c r="F30972" s="19">
        <v>938.90794545000006</v>
      </c>
      <c r="G30972" s="19">
        <v>157.69719645000001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83.292854700000007</v>
      </c>
      <c r="E30973" s="19">
        <v>44.531931759999999</v>
      </c>
      <c r="F30973" s="19">
        <v>3202.4389420100001</v>
      </c>
      <c r="G30973" s="19">
        <v>846.80454725000004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41.824545890000003</v>
      </c>
      <c r="E30974" s="19">
        <v>25.104370589999998</v>
      </c>
      <c r="F30974" s="19">
        <v>1741.7554824199999</v>
      </c>
      <c r="G30974" s="19">
        <v>478.25979584999999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45.731490430000001</v>
      </c>
      <c r="E30975" s="19">
        <v>17.644469369999999</v>
      </c>
      <c r="F30975" s="19">
        <v>1837.0242766599999</v>
      </c>
      <c r="G30975" s="19">
        <v>329.61963278000002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22.29044944</v>
      </c>
      <c r="E30976" s="19">
        <v>2.9978858599999998</v>
      </c>
      <c r="F30976" s="19">
        <v>757.91156909999995</v>
      </c>
      <c r="G30976" s="19">
        <v>47.87079138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58.91815012</v>
      </c>
      <c r="E30977" s="19">
        <v>9.5293107500000005</v>
      </c>
      <c r="F30977" s="19">
        <v>2306.29278368</v>
      </c>
      <c r="G30977" s="19">
        <v>147.76622911000001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21.791331939999999</v>
      </c>
      <c r="E30978" s="19">
        <v>3.0544218299999999</v>
      </c>
      <c r="F30978" s="19">
        <v>829.29303722999998</v>
      </c>
      <c r="G30978" s="19">
        <v>58.863650059999998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150.07939379999999</v>
      </c>
      <c r="E30979" s="19">
        <v>26.541917649999998</v>
      </c>
      <c r="F30979" s="19">
        <v>5755.4101153499996</v>
      </c>
      <c r="G30979" s="19">
        <v>485.24116762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32.051449810000001</v>
      </c>
      <c r="E30980" s="19">
        <v>20.140300700000001</v>
      </c>
      <c r="F30980" s="19">
        <v>1154.6513004599999</v>
      </c>
      <c r="G30980" s="19">
        <v>380.81480246000001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96.852291750000006</v>
      </c>
      <c r="E30981" s="19">
        <v>12.5334372</v>
      </c>
      <c r="F30981" s="19">
        <v>3478.3438078099998</v>
      </c>
      <c r="G30981" s="19">
        <v>272.48689001999998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76.872636159999999</v>
      </c>
      <c r="E30982" s="19">
        <v>38.105415350000001</v>
      </c>
      <c r="F30982" s="19">
        <v>2936.2175689400001</v>
      </c>
      <c r="G30982" s="19">
        <v>640.66714244000002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133.90983607000001</v>
      </c>
      <c r="E30983" s="19">
        <v>105.07359427999999</v>
      </c>
      <c r="F30983" s="19">
        <v>4835.72371329</v>
      </c>
      <c r="G30983" s="19">
        <v>2095.44470929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22.636888339999999</v>
      </c>
      <c r="E30984" s="19">
        <v>8.6570032599999998</v>
      </c>
      <c r="F30984" s="19">
        <v>915.85060841999996</v>
      </c>
      <c r="G30984" s="19">
        <v>183.40814512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41.329835410000001</v>
      </c>
      <c r="E30985" s="19">
        <v>20.570870159999998</v>
      </c>
      <c r="F30985" s="19">
        <v>1648.73291038</v>
      </c>
      <c r="G30985" s="19">
        <v>333.75766726000001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20.358597</v>
      </c>
      <c r="E30986" s="19">
        <v>6.8476481099999997</v>
      </c>
      <c r="F30986" s="19">
        <v>887.97646882000004</v>
      </c>
      <c r="G30986" s="19">
        <v>108.84262979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39.913261409999997</v>
      </c>
      <c r="E30987" s="19">
        <v>2.44025413</v>
      </c>
      <c r="F30987" s="19">
        <v>1592.3655078300001</v>
      </c>
      <c r="G30987" s="19">
        <v>59.35785946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100.3461324</v>
      </c>
      <c r="E30988" s="19">
        <v>12.71020549</v>
      </c>
      <c r="F30988" s="19">
        <v>3981.0359997599999</v>
      </c>
      <c r="G30988" s="19">
        <v>276.59417043000002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22.16375129</v>
      </c>
      <c r="E30989" s="19">
        <v>1.05061706</v>
      </c>
      <c r="F30989" s="19">
        <v>783.73201447999998</v>
      </c>
      <c r="G30989" s="19">
        <v>23.118003349999999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122.77071472999999</v>
      </c>
      <c r="E30990" s="19">
        <v>18.630838099999998</v>
      </c>
      <c r="F30990" s="19">
        <v>5065.22415963</v>
      </c>
      <c r="G30990" s="19">
        <v>316.12588648000002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40.078007139999997</v>
      </c>
      <c r="E30991" s="19">
        <v>5.90150284</v>
      </c>
      <c r="F30991" s="19">
        <v>1682.2314119299999</v>
      </c>
      <c r="G30991" s="19">
        <v>102.62345624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78.387501880000002</v>
      </c>
      <c r="E30992" s="19">
        <v>34.105494710000002</v>
      </c>
      <c r="F30992" s="19">
        <v>3106.0940805300002</v>
      </c>
      <c r="G30992" s="19">
        <v>650.68941144999997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42.290095800000003</v>
      </c>
      <c r="E30993" s="19">
        <v>23.286487439999998</v>
      </c>
      <c r="F30993" s="19">
        <v>1609.65620281</v>
      </c>
      <c r="G30993" s="19">
        <v>432.76953298000001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62.393021019999999</v>
      </c>
      <c r="E30994" s="19">
        <v>15.620373349999999</v>
      </c>
      <c r="F30994" s="19">
        <v>2449.43771904</v>
      </c>
      <c r="G30994" s="19">
        <v>292.80932495000002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22.026721940000002</v>
      </c>
      <c r="E30995" s="19">
        <v>3.8245693100000002</v>
      </c>
      <c r="F30995" s="19">
        <v>793.69397772000002</v>
      </c>
      <c r="G30995" s="19">
        <v>78.645221289999995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78.308194580000006</v>
      </c>
      <c r="E30996" s="19">
        <v>13.211434730000001</v>
      </c>
      <c r="F30996" s="19">
        <v>3029.5228475399999</v>
      </c>
      <c r="G30996" s="19">
        <v>288.47580026999998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21.129823720000001</v>
      </c>
      <c r="E30997" s="19">
        <v>3.9457724000000001</v>
      </c>
      <c r="F30997" s="19">
        <v>939.82674294000003</v>
      </c>
      <c r="G30997" s="19">
        <v>101.30053005000001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119.83413274999999</v>
      </c>
      <c r="E30998" s="19">
        <v>38.414442059999999</v>
      </c>
      <c r="F30998" s="19">
        <v>4719.6229356000003</v>
      </c>
      <c r="G30998" s="19">
        <v>709.82684443999995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37.071856369999999</v>
      </c>
      <c r="E30999" s="19">
        <v>17.756135799999999</v>
      </c>
      <c r="F30999" s="19">
        <v>1466.6864034</v>
      </c>
      <c r="G30999" s="19">
        <v>297.49518562999998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98.799067480000005</v>
      </c>
      <c r="E31000" s="19">
        <v>23.910343350000002</v>
      </c>
      <c r="F31000" s="19">
        <v>3587.4335658800001</v>
      </c>
      <c r="G31000" s="19">
        <v>547.93016121999995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83.22140125</v>
      </c>
      <c r="E31001" s="19">
        <v>49.719009990000004</v>
      </c>
      <c r="F31001" s="19">
        <v>3128.4092856299999</v>
      </c>
      <c r="G31001" s="19">
        <v>1044.62393645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116.46446443000001</v>
      </c>
      <c r="E31002" s="19">
        <v>101.60540985</v>
      </c>
      <c r="F31002" s="19">
        <v>4273.5237273100001</v>
      </c>
      <c r="G31002" s="19">
        <v>1913.29475273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14.449445040000001</v>
      </c>
      <c r="E31003" s="19">
        <v>7.7176088800000002</v>
      </c>
      <c r="F31003" s="19">
        <v>531.28925446999995</v>
      </c>
      <c r="G31003" s="19">
        <v>133.03539137999999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38.58930411</v>
      </c>
      <c r="E31004" s="19">
        <v>19.163865770000001</v>
      </c>
      <c r="F31004" s="19">
        <v>1487.3801553799999</v>
      </c>
      <c r="G31004" s="19">
        <v>352.09995580999998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18.229682440000001</v>
      </c>
      <c r="E31005" s="19">
        <v>6.3620255400000003</v>
      </c>
      <c r="F31005" s="19">
        <v>849.61191019</v>
      </c>
      <c r="G31005" s="19">
        <v>114.22197937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40.151018499999999</v>
      </c>
      <c r="E31006" s="19">
        <v>2.11004338</v>
      </c>
      <c r="F31006" s="19">
        <v>1721.9912472200001</v>
      </c>
      <c r="G31006" s="19">
        <v>51.717450249999999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86.234777649999998</v>
      </c>
      <c r="E31007" s="19">
        <v>15.387190889999999</v>
      </c>
      <c r="F31007" s="19">
        <v>3356.22717349</v>
      </c>
      <c r="G31007" s="19">
        <v>320.87187533999997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15.03632412</v>
      </c>
      <c r="E31008" s="19">
        <v>0.39141309000000002</v>
      </c>
      <c r="F31008" s="19">
        <v>555.57791204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98.584854519999993</v>
      </c>
      <c r="E31009" s="19">
        <v>17.09488065</v>
      </c>
      <c r="F31009" s="19">
        <v>4114.4161400100002</v>
      </c>
      <c r="G31009" s="19">
        <v>349.0617542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35.064812779999997</v>
      </c>
      <c r="E31010" s="19">
        <v>7.5331459000000001</v>
      </c>
      <c r="F31010" s="19">
        <v>1425.27636031</v>
      </c>
      <c r="G31010" s="19">
        <v>178.09224499999999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72.683817309999995</v>
      </c>
      <c r="E31011" s="19">
        <v>37.966178280000001</v>
      </c>
      <c r="F31011" s="19">
        <v>2886.4868784700002</v>
      </c>
      <c r="G31011" s="19">
        <v>771.40402175999998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24.155351639999999</v>
      </c>
      <c r="E31012" s="19">
        <v>16.496885169999999</v>
      </c>
      <c r="F31012" s="19">
        <v>1013.38758823</v>
      </c>
      <c r="G31012" s="19">
        <v>340.00443452000002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58.112876880000002</v>
      </c>
      <c r="E31013" s="19">
        <v>7.9233933299999997</v>
      </c>
      <c r="F31013" s="19">
        <v>2343.1703171700001</v>
      </c>
      <c r="G31013" s="19">
        <v>173.56400744000001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21.380818659999999</v>
      </c>
      <c r="E31014" s="19">
        <v>1.34950101</v>
      </c>
      <c r="F31014" s="19">
        <v>843.82249463000005</v>
      </c>
      <c r="G31014" s="19">
        <v>9.9173443300000006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67.523669490000003</v>
      </c>
      <c r="E31015" s="19">
        <v>12.01053237</v>
      </c>
      <c r="F31015" s="19">
        <v>2704.6892153200001</v>
      </c>
      <c r="G31015" s="19">
        <v>286.62378153999998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16.959901930000001</v>
      </c>
      <c r="E31016" s="19">
        <v>5.1833376700000002</v>
      </c>
      <c r="F31016" s="19">
        <v>699.65349478999997</v>
      </c>
      <c r="G31016" s="19">
        <v>124.54891408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125.40501276000001</v>
      </c>
      <c r="E31017" s="19">
        <v>26.017505379999999</v>
      </c>
      <c r="F31017" s="19">
        <v>5083.5437679500001</v>
      </c>
      <c r="G31017" s="19">
        <v>551.38278734000005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35.39540332</v>
      </c>
      <c r="E31018" s="19">
        <v>20.08003081</v>
      </c>
      <c r="F31018" s="19">
        <v>1427.1772156100001</v>
      </c>
      <c r="G31018" s="19">
        <v>363.20796803000002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101.20665855999999</v>
      </c>
      <c r="E31019" s="19">
        <v>20.081641080000001</v>
      </c>
      <c r="F31019" s="19">
        <v>3838.14133176</v>
      </c>
      <c r="G31019" s="19">
        <v>472.22212814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88.001068709999998</v>
      </c>
      <c r="E31020" s="19">
        <v>43.727688530000002</v>
      </c>
      <c r="F31020" s="19">
        <v>3551.4327977200001</v>
      </c>
      <c r="G31020" s="19">
        <v>911.77079469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109.24922092</v>
      </c>
      <c r="E31021" s="19">
        <v>81.411182170000004</v>
      </c>
      <c r="F31021" s="19">
        <v>4182.0792890800003</v>
      </c>
      <c r="G31021" s="19">
        <v>1608.77651343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9.8390795999999998</v>
      </c>
      <c r="E31022" s="19">
        <v>7.3448346500000001</v>
      </c>
      <c r="F31022" s="19">
        <v>374.99826657</v>
      </c>
      <c r="G31022" s="19">
        <v>114.94525548999999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35.097545269999998</v>
      </c>
      <c r="E31023" s="19">
        <v>15.893130380000001</v>
      </c>
      <c r="F31023" s="19">
        <v>1417.2743906799999</v>
      </c>
      <c r="G31023" s="19">
        <v>287.36308394000002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29.001545910000001</v>
      </c>
      <c r="E31024" s="19">
        <v>6.3714614300000001</v>
      </c>
      <c r="F31024" s="19">
        <v>1396.13030979</v>
      </c>
      <c r="G31024" s="19">
        <v>123.70525004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35.12214857</v>
      </c>
      <c r="E31025" s="19">
        <v>0.67991833000000002</v>
      </c>
      <c r="F31025" s="19">
        <v>1511.3204909399999</v>
      </c>
      <c r="G31025" s="19">
        <v>16.771440129999998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93.203833689999996</v>
      </c>
      <c r="E31026" s="19">
        <v>10.758082910000001</v>
      </c>
      <c r="F31026" s="19">
        <v>3681.4837687899999</v>
      </c>
      <c r="G31026" s="19">
        <v>252.84455876999999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13.546200949999999</v>
      </c>
      <c r="E31027" s="19">
        <v>0.25337462999999999</v>
      </c>
      <c r="F31027" s="19">
        <v>565.35764603999996</v>
      </c>
      <c r="G31027" s="19">
        <v>7.2983499099999998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101.4744018</v>
      </c>
      <c r="E31028" s="19">
        <v>16.452064700000001</v>
      </c>
      <c r="F31028" s="19">
        <v>3979.5780919600002</v>
      </c>
      <c r="G31028" s="19">
        <v>341.47206765999999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38.811730849999996</v>
      </c>
      <c r="E31029" s="19">
        <v>7.0650734699999997</v>
      </c>
      <c r="F31029" s="19">
        <v>1562.51591057</v>
      </c>
      <c r="G31029" s="19">
        <v>139.22845319000001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62.820693169999998</v>
      </c>
      <c r="E31030" s="19">
        <v>29.39501057</v>
      </c>
      <c r="F31030" s="19">
        <v>2356.59278713</v>
      </c>
      <c r="G31030" s="19">
        <v>621.65807858000005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33.337879899999997</v>
      </c>
      <c r="E31031" s="19">
        <v>14.066302390000001</v>
      </c>
      <c r="F31031" s="19">
        <v>1398.7105826899999</v>
      </c>
      <c r="G31031" s="19">
        <v>271.56949254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68.373756360000002</v>
      </c>
      <c r="E31032" s="19">
        <v>10.10691207</v>
      </c>
      <c r="F31032" s="19">
        <v>2518.4634256200002</v>
      </c>
      <c r="G31032" s="19">
        <v>210.56567512000001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14.44662838</v>
      </c>
      <c r="E31033" s="19">
        <v>4.1660250999999997</v>
      </c>
      <c r="F31033" s="19">
        <v>565.87214207</v>
      </c>
      <c r="G31033" s="19">
        <v>87.374255689999998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48.039257040000003</v>
      </c>
      <c r="E31034" s="19">
        <v>7.3568294200000004</v>
      </c>
      <c r="F31034" s="19">
        <v>2027.04072178</v>
      </c>
      <c r="G31034" s="19">
        <v>174.4324561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13.690279370000001</v>
      </c>
      <c r="E31035" s="19">
        <v>6.6131520999999998</v>
      </c>
      <c r="F31035" s="19">
        <v>531.82949740000004</v>
      </c>
      <c r="G31035" s="19">
        <v>98.065452329999999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101.79608742000001</v>
      </c>
      <c r="E31036" s="19">
        <v>21.92562246</v>
      </c>
      <c r="F31036" s="19">
        <v>4247.1405831399998</v>
      </c>
      <c r="G31036" s="19">
        <v>451.44740794000001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34.0415797</v>
      </c>
      <c r="E31037" s="19">
        <v>13.90566274</v>
      </c>
      <c r="F31037" s="19">
        <v>1328.0555617299999</v>
      </c>
      <c r="G31037" s="19">
        <v>255.08630074999999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95.984621709999999</v>
      </c>
      <c r="E31038" s="19">
        <v>13.77047851</v>
      </c>
      <c r="F31038" s="19">
        <v>3641.6746061399999</v>
      </c>
      <c r="G31038" s="19">
        <v>314.65614699000002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92.638475049999997</v>
      </c>
      <c r="E31039" s="19">
        <v>53.048114689999998</v>
      </c>
      <c r="F31039" s="19">
        <v>3818.3064727599999</v>
      </c>
      <c r="G31039" s="19">
        <v>1133.2131314600001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121.5495349</v>
      </c>
      <c r="E31040" s="19">
        <v>86.126873270000004</v>
      </c>
      <c r="F31040" s="19">
        <v>4513.7429445099997</v>
      </c>
      <c r="G31040" s="19">
        <v>1753.9666649200001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11.32556834</v>
      </c>
      <c r="E31041" s="19">
        <v>6.0445595499999998</v>
      </c>
      <c r="F31041" s="19">
        <v>445.23568084999999</v>
      </c>
      <c r="G31041" s="19">
        <v>106.97680853999999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39.256303559999999</v>
      </c>
      <c r="E31042" s="19">
        <v>16.624137690000001</v>
      </c>
      <c r="F31042" s="19">
        <v>1632.0316011</v>
      </c>
      <c r="G31042" s="19">
        <v>348.08336915000001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21.06442745</v>
      </c>
      <c r="E31043" s="19">
        <v>3.5664951199999999</v>
      </c>
      <c r="F31043" s="19">
        <v>982.70672418000004</v>
      </c>
      <c r="G31043" s="19">
        <v>71.598129869999994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29.601484889999998</v>
      </c>
      <c r="E31044" s="19">
        <v>1.3864456199999999</v>
      </c>
      <c r="F31044" s="19">
        <v>1259.9030296999999</v>
      </c>
      <c r="G31044" s="19">
        <v>33.324702279999997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78.604128590000002</v>
      </c>
      <c r="E31045" s="19">
        <v>9.7466207499999999</v>
      </c>
      <c r="F31045" s="19">
        <v>3030.4044101899999</v>
      </c>
      <c r="G31045" s="19">
        <v>208.51272786999999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12.7161946</v>
      </c>
      <c r="E31046" s="19">
        <v>2.4597359999999999E-2</v>
      </c>
      <c r="F31046" s="19">
        <v>432.27747275000002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83.197489989999994</v>
      </c>
      <c r="E31047" s="19">
        <v>13.82747754</v>
      </c>
      <c r="F31047" s="19">
        <v>3575.6974804199999</v>
      </c>
      <c r="G31047" s="19">
        <v>300.89760405999999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42.221452800000002</v>
      </c>
      <c r="E31048" s="19">
        <v>4.4923214299999996</v>
      </c>
      <c r="F31048" s="19">
        <v>1770.99186661</v>
      </c>
      <c r="G31048" s="19">
        <v>66.289543760000001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63.795186510000001</v>
      </c>
      <c r="E31049" s="19">
        <v>32.312071000000003</v>
      </c>
      <c r="F31049" s="19">
        <v>2616.3789344100001</v>
      </c>
      <c r="G31049" s="19">
        <v>625.41815980000001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24.038248930000002</v>
      </c>
      <c r="E31050" s="19">
        <v>13.639122329999999</v>
      </c>
      <c r="F31050" s="19">
        <v>960.87825944999997</v>
      </c>
      <c r="G31050" s="19">
        <v>247.81075031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62.004082920000002</v>
      </c>
      <c r="E31051" s="19">
        <v>13.100679530000001</v>
      </c>
      <c r="F31051" s="19">
        <v>2546.1622294899998</v>
      </c>
      <c r="G31051" s="19">
        <v>283.82715664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16.098368749999999</v>
      </c>
      <c r="E31052" s="19">
        <v>3.4589884299999998</v>
      </c>
      <c r="F31052" s="19">
        <v>613.91305843999999</v>
      </c>
      <c r="G31052" s="19">
        <v>69.187846820000004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48.980061220000003</v>
      </c>
      <c r="E31053" s="19">
        <v>10.972770799999999</v>
      </c>
      <c r="F31053" s="19">
        <v>2026.5635978600001</v>
      </c>
      <c r="G31053" s="19">
        <v>209.64196921999999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24.780286409999999</v>
      </c>
      <c r="E31054" s="19">
        <v>4.0497222700000002</v>
      </c>
      <c r="F31054" s="19">
        <v>980.64163178000001</v>
      </c>
      <c r="G31054" s="19">
        <v>67.996442630000004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94.178175280000005</v>
      </c>
      <c r="E31055" s="19">
        <v>26.60295425</v>
      </c>
      <c r="F31055" s="19">
        <v>3983.7404252900001</v>
      </c>
      <c r="G31055" s="19">
        <v>518.13388462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24.574451079999999</v>
      </c>
      <c r="E31056" s="19">
        <v>16.567062660000001</v>
      </c>
      <c r="F31056" s="19">
        <v>909.10896128000002</v>
      </c>
      <c r="G31056" s="19">
        <v>329.35686196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104.73700667999999</v>
      </c>
      <c r="E31057" s="19">
        <v>17.43387882</v>
      </c>
      <c r="F31057" s="19">
        <v>3766.88144513</v>
      </c>
      <c r="G31057" s="19">
        <v>358.64447755999998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92.828103830000003</v>
      </c>
      <c r="E31058" s="19">
        <v>36.30493147</v>
      </c>
      <c r="F31058" s="19">
        <v>3817.4190013500001</v>
      </c>
      <c r="G31058" s="19">
        <v>782.21172483999999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124.70683783</v>
      </c>
      <c r="E31059" s="19">
        <v>84.51832229</v>
      </c>
      <c r="F31059" s="19">
        <v>4779.5135429399998</v>
      </c>
      <c r="G31059" s="19">
        <v>1750.97068683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14.316293999999999</v>
      </c>
      <c r="E31060" s="19">
        <v>6.2928524000000001</v>
      </c>
      <c r="F31060" s="19">
        <v>563.77481954999996</v>
      </c>
      <c r="G31060" s="19">
        <v>73.836682370000005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43.629756489999998</v>
      </c>
      <c r="E31061" s="19">
        <v>14.212936689999999</v>
      </c>
      <c r="F31061" s="19">
        <v>1804.3249481600001</v>
      </c>
      <c r="G31061" s="19">
        <v>246.11582444999999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30.971094470000001</v>
      </c>
      <c r="E31062" s="19">
        <v>7.01472125</v>
      </c>
      <c r="F31062" s="19">
        <v>1671.1466003999999</v>
      </c>
      <c r="G31062" s="19">
        <v>131.10324965000001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24.046540669999999</v>
      </c>
      <c r="E31063" s="19">
        <v>1.5731844800000001</v>
      </c>
      <c r="F31063" s="19">
        <v>1187.6773325199999</v>
      </c>
      <c r="G31063" s="19">
        <v>34.66042023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75.078844619999998</v>
      </c>
      <c r="E31064" s="19">
        <v>13.59357921</v>
      </c>
      <c r="F31064" s="19">
        <v>2843.0119545799998</v>
      </c>
      <c r="G31064" s="19">
        <v>244.03857869000001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15.68967975</v>
      </c>
      <c r="E31065" s="19">
        <v>0.83241485999999998</v>
      </c>
      <c r="F31065" s="19">
        <v>644.53896487999998</v>
      </c>
      <c r="G31065" s="19">
        <v>16.229317940000001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72.749349140000007</v>
      </c>
      <c r="E31066" s="19">
        <v>14.91600495</v>
      </c>
      <c r="F31066" s="19">
        <v>2897.0689704199999</v>
      </c>
      <c r="G31066" s="19">
        <v>277.30777399999999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34.070886969999997</v>
      </c>
      <c r="E31067" s="19">
        <v>3.5578286700000001</v>
      </c>
      <c r="F31067" s="19">
        <v>1429.3906467100001</v>
      </c>
      <c r="G31067" s="19">
        <v>58.154031179999997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48.868417729999997</v>
      </c>
      <c r="E31068" s="19">
        <v>35.334831350000002</v>
      </c>
      <c r="F31068" s="19">
        <v>1912.9929984400001</v>
      </c>
      <c r="G31068" s="19">
        <v>695.88179504000004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17.692613699999999</v>
      </c>
      <c r="E31069" s="19">
        <v>17.505331510000001</v>
      </c>
      <c r="F31069" s="19">
        <v>826.82501070000001</v>
      </c>
      <c r="G31069" s="19">
        <v>321.20726955999999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62.80172452</v>
      </c>
      <c r="E31070" s="19">
        <v>13.13296383</v>
      </c>
      <c r="F31070" s="19">
        <v>2659.0561960300001</v>
      </c>
      <c r="G31070" s="19">
        <v>247.60503238999999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13.9082168</v>
      </c>
      <c r="E31071" s="19">
        <v>2.4445907999999998</v>
      </c>
      <c r="F31071" s="19">
        <v>552.09975586999997</v>
      </c>
      <c r="G31071" s="19">
        <v>48.872041410000001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30.123486100000001</v>
      </c>
      <c r="E31072" s="19">
        <v>7.2707436799999998</v>
      </c>
      <c r="F31072" s="19">
        <v>1134.0505891800001</v>
      </c>
      <c r="G31072" s="19">
        <v>148.32917533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15.717503499999999</v>
      </c>
      <c r="E31073" s="19">
        <v>5.9897980899999999</v>
      </c>
      <c r="F31073" s="19">
        <v>652.12654736000002</v>
      </c>
      <c r="G31073" s="19">
        <v>129.27971328999999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63.690214009999998</v>
      </c>
      <c r="E31074" s="19">
        <v>19.48867143</v>
      </c>
      <c r="F31074" s="19">
        <v>2609.4307419699999</v>
      </c>
      <c r="G31074" s="19">
        <v>330.15648628000002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29.358632530000001</v>
      </c>
      <c r="E31075" s="19">
        <v>10.6445563</v>
      </c>
      <c r="F31075" s="19">
        <v>1065.3247645399999</v>
      </c>
      <c r="G31075" s="19">
        <v>149.87131206000001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94.556718570000001</v>
      </c>
      <c r="E31076" s="19">
        <v>11.597547390000001</v>
      </c>
      <c r="F31076" s="19">
        <v>3371.1854840800002</v>
      </c>
      <c r="G31076" s="19">
        <v>200.6527371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73.393351480000007</v>
      </c>
      <c r="E31077" s="19">
        <v>43.970999800000001</v>
      </c>
      <c r="F31077" s="19">
        <v>2981.65891904</v>
      </c>
      <c r="G31077" s="19">
        <v>887.29675986999996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101.74333031</v>
      </c>
      <c r="E31078" s="19">
        <v>77.441288510000007</v>
      </c>
      <c r="F31078" s="19">
        <v>3848.4226364599999</v>
      </c>
      <c r="G31078" s="19">
        <v>1704.6769259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10.60229874</v>
      </c>
      <c r="E31079" s="19">
        <v>5.6540846800000004</v>
      </c>
      <c r="F31079" s="19">
        <v>479.07621857999999</v>
      </c>
      <c r="G31079" s="19">
        <v>93.221697289999994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27.99593488</v>
      </c>
      <c r="E31080" s="19">
        <v>13.645851309999999</v>
      </c>
      <c r="F31080" s="19">
        <v>1107.0634888</v>
      </c>
      <c r="G31080" s="19">
        <v>245.08055236999999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24.089364889999999</v>
      </c>
      <c r="E31081" s="19">
        <v>10.685597960000001</v>
      </c>
      <c r="F31081" s="19">
        <v>1184.82001668</v>
      </c>
      <c r="G31081" s="19">
        <v>192.80852263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13.652270769999999</v>
      </c>
      <c r="E31082" s="19">
        <v>1.1843997900000001</v>
      </c>
      <c r="F31082" s="19">
        <v>581.04941358999997</v>
      </c>
      <c r="G31082" s="19">
        <v>14.822733449999999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45.564392380000001</v>
      </c>
      <c r="E31083" s="19">
        <v>13.14132931</v>
      </c>
      <c r="F31083" s="19">
        <v>1663.36394077</v>
      </c>
      <c r="G31083" s="19">
        <v>253.54982017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8.7255410100000006</v>
      </c>
      <c r="E31084" s="19">
        <v>2.4894066800000001</v>
      </c>
      <c r="F31084" s="19">
        <v>338.37836828000002</v>
      </c>
      <c r="G31084" s="19">
        <v>46.686350439999998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46.906923730000003</v>
      </c>
      <c r="E31085" s="19">
        <v>16.95281434</v>
      </c>
      <c r="F31085" s="19">
        <v>1845.1377413</v>
      </c>
      <c r="G31085" s="19">
        <v>240.73258393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19.600041829999999</v>
      </c>
      <c r="E31086" s="19">
        <v>9.72177647</v>
      </c>
      <c r="F31086" s="19">
        <v>784.34072391999996</v>
      </c>
      <c r="G31086" s="19">
        <v>181.58490258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37.29723181</v>
      </c>
      <c r="E31087" s="19">
        <v>39.353673469999997</v>
      </c>
      <c r="F31087" s="19">
        <v>1530.30414673</v>
      </c>
      <c r="G31087" s="19">
        <v>764.89538883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12.6491746</v>
      </c>
      <c r="E31088" s="19">
        <v>16.09614036</v>
      </c>
      <c r="F31088" s="19">
        <v>518.72552666000001</v>
      </c>
      <c r="G31088" s="19">
        <v>254.05484654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47.089622970000001</v>
      </c>
      <c r="E31089" s="19">
        <v>16.558375529999999</v>
      </c>
      <c r="F31089" s="19">
        <v>1865.34452244</v>
      </c>
      <c r="G31089" s="19">
        <v>287.78593275999998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5.9355372500000003</v>
      </c>
      <c r="E31090" s="19">
        <v>3.1024110999999999</v>
      </c>
      <c r="F31090" s="19">
        <v>214.56198115000001</v>
      </c>
      <c r="G31090" s="19">
        <v>61.546262800000001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13.25358958</v>
      </c>
      <c r="E31091" s="19">
        <v>8.4976319900000004</v>
      </c>
      <c r="F31091" s="19">
        <v>565.69809376000001</v>
      </c>
      <c r="G31091" s="19">
        <v>191.62075239999999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9.5262663399999994</v>
      </c>
      <c r="E31092" s="19">
        <v>4.9057535400000001</v>
      </c>
      <c r="F31092" s="19">
        <v>376.76226363000001</v>
      </c>
      <c r="G31092" s="19">
        <v>67.563985590000001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36.093934130000001</v>
      </c>
      <c r="E31093" s="19">
        <v>23.33770904</v>
      </c>
      <c r="F31093" s="19">
        <v>1491.4313783800001</v>
      </c>
      <c r="G31093" s="19">
        <v>431.83827510999998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12.94530555</v>
      </c>
      <c r="E31094" s="19">
        <v>14.066873040000001</v>
      </c>
      <c r="F31094" s="19">
        <v>456.14468042999999</v>
      </c>
      <c r="G31094" s="19">
        <v>197.83427087000001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58.120461630000001</v>
      </c>
      <c r="E31095" s="19">
        <v>12.786559540000001</v>
      </c>
      <c r="F31095" s="19">
        <v>2019.14764102</v>
      </c>
      <c r="G31095" s="19">
        <v>192.56026692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49.53870174</v>
      </c>
      <c r="E31096" s="19">
        <v>37.751644659999997</v>
      </c>
      <c r="F31096" s="19">
        <v>1824.82364863</v>
      </c>
      <c r="G31096" s="19">
        <v>678.05227879999995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61.263666870000002</v>
      </c>
      <c r="E31097" s="19">
        <v>80.066932320000006</v>
      </c>
      <c r="F31097" s="19">
        <v>2259.6894241700002</v>
      </c>
      <c r="G31097" s="19">
        <v>1545.5861083699999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3.51178751</v>
      </c>
      <c r="E31098" s="19">
        <v>6.4333579800000003</v>
      </c>
      <c r="F31098" s="19">
        <v>105.75001707</v>
      </c>
      <c r="G31098" s="19">
        <v>120.51557737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26.903915560000002</v>
      </c>
      <c r="E31099" s="19">
        <v>13.057483250000001</v>
      </c>
      <c r="F31099" s="19">
        <v>997.08357034999995</v>
      </c>
      <c r="G31099" s="19">
        <v>219.75736492999999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41.421180319999998</v>
      </c>
      <c r="E31100" s="19">
        <v>25.33641574</v>
      </c>
      <c r="F31100" s="19">
        <v>1983.6062956400001</v>
      </c>
      <c r="G31100" s="19">
        <v>365.32087367000003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6.7648430299999998</v>
      </c>
      <c r="E31101" s="19">
        <v>0.48996624999999999</v>
      </c>
      <c r="F31101" s="19">
        <v>285.40508536999999</v>
      </c>
      <c r="G31101" s="19">
        <v>1.60322013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22.086885949999999</v>
      </c>
      <c r="E31102" s="19">
        <v>21.478716469999998</v>
      </c>
      <c r="F31102" s="19">
        <v>928.89138233999995</v>
      </c>
      <c r="G31102" s="19">
        <v>310.27635822000002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4.2726105299999997</v>
      </c>
      <c r="E31103" s="19">
        <v>2.8416698</v>
      </c>
      <c r="F31103" s="19">
        <v>196.99947705</v>
      </c>
      <c r="G31103" s="19">
        <v>48.425854180000002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22.70041943</v>
      </c>
      <c r="E31104" s="19">
        <v>22.569874009999999</v>
      </c>
      <c r="F31104" s="19">
        <v>844.55670565000003</v>
      </c>
      <c r="G31104" s="19">
        <v>310.52117649000002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9.8303512899999994</v>
      </c>
      <c r="E31105" s="19">
        <v>8.2989659400000004</v>
      </c>
      <c r="F31105" s="19">
        <v>430.00770677000003</v>
      </c>
      <c r="G31105" s="19">
        <v>155.68422024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19.716043280000001</v>
      </c>
      <c r="E31106" s="19">
        <v>37.110839349999999</v>
      </c>
      <c r="F31106" s="19">
        <v>786.75383188000001</v>
      </c>
      <c r="G31106" s="19">
        <v>564.50457725000001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7.9205861100000003</v>
      </c>
      <c r="E31107" s="19">
        <v>9.8729225300000003</v>
      </c>
      <c r="F31107" s="19">
        <v>347.08425468000002</v>
      </c>
      <c r="G31107" s="19">
        <v>103.08371509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18.160313210000002</v>
      </c>
      <c r="E31108" s="19">
        <v>18.874133799999999</v>
      </c>
      <c r="F31108" s="19">
        <v>650.35319073000005</v>
      </c>
      <c r="G31108" s="19">
        <v>293.19698419999997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1.4730039500000001</v>
      </c>
      <c r="E31109" s="19">
        <v>5.4291795699999996</v>
      </c>
      <c r="F31109" s="19">
        <v>71.401882450000002</v>
      </c>
      <c r="G31109" s="19">
        <v>87.378169049999997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6.23913487</v>
      </c>
      <c r="E31110" s="19">
        <v>8.3520895700000004</v>
      </c>
      <c r="F31110" s="19">
        <v>239.80094169</v>
      </c>
      <c r="G31110" s="19">
        <v>121.09733652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12.82122519</v>
      </c>
      <c r="E31111" s="19">
        <v>14.94418844</v>
      </c>
      <c r="F31111" s="19">
        <v>484.54917558</v>
      </c>
      <c r="G31111" s="19">
        <v>205.50514673000001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25.416047070000001</v>
      </c>
      <c r="E31112" s="19">
        <v>41.719713310000003</v>
      </c>
      <c r="F31112" s="19">
        <v>1025.49658533</v>
      </c>
      <c r="G31112" s="19">
        <v>652.20601081999996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8.8085714999999993</v>
      </c>
      <c r="E31113" s="19">
        <v>14.72166021</v>
      </c>
      <c r="F31113" s="19">
        <v>397.78390289999999</v>
      </c>
      <c r="G31113" s="19">
        <v>197.88394991000001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18.968820940000001</v>
      </c>
      <c r="E31114" s="19">
        <v>11.11357866</v>
      </c>
      <c r="F31114" s="19">
        <v>659.01996336000002</v>
      </c>
      <c r="G31114" s="19">
        <v>168.52172845999999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22.950236790000002</v>
      </c>
      <c r="E31115" s="19">
        <v>33.574996429999999</v>
      </c>
      <c r="F31115" s="19">
        <v>912.00074565</v>
      </c>
      <c r="G31115" s="19">
        <v>425.05461939999998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31.744779609999998</v>
      </c>
      <c r="E31116" s="19">
        <v>48.674265560000002</v>
      </c>
      <c r="F31116" s="19">
        <v>1111.72657263</v>
      </c>
      <c r="G31116" s="19">
        <v>830.89303369000004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4.5684955900000004</v>
      </c>
      <c r="E31117" s="19">
        <v>7.6132930999999999</v>
      </c>
      <c r="F31117" s="19">
        <v>172.15472593999999</v>
      </c>
      <c r="G31117" s="19">
        <v>90.375016329999994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10.919411439999999</v>
      </c>
      <c r="E31118" s="19">
        <v>20.8046112</v>
      </c>
      <c r="F31118" s="19">
        <v>417.36567846999998</v>
      </c>
      <c r="G31118" s="19">
        <v>345.29448013000001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4.4335982999999999</v>
      </c>
      <c r="E31119" s="19">
        <v>5.5214084400000001</v>
      </c>
      <c r="F31119" s="19">
        <v>146.52212578999999</v>
      </c>
      <c r="G31119" s="19">
        <v>52.95731996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2.66994212</v>
      </c>
      <c r="E31120" s="19">
        <v>1.0023283300000001</v>
      </c>
      <c r="F31120" s="19">
        <v>111.10135314</v>
      </c>
      <c r="G31120" s="19">
        <v>16.122884070000001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21.074226379999999</v>
      </c>
      <c r="E31121" s="19">
        <v>18.058094659999998</v>
      </c>
      <c r="F31121" s="19">
        <v>827.32091893999996</v>
      </c>
      <c r="G31121" s="19">
        <v>213.45649617999999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2.0782726899999999</v>
      </c>
      <c r="E31122" s="19">
        <v>2.0093390200000001</v>
      </c>
      <c r="F31122" s="19">
        <v>84.309411490000002</v>
      </c>
      <c r="G31122" s="19">
        <v>41.514455009999999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47.778898980000001</v>
      </c>
      <c r="E31123" s="19">
        <v>13.312414499999999</v>
      </c>
      <c r="F31123" s="19">
        <v>1789.8258947500001</v>
      </c>
      <c r="G31123" s="19">
        <v>226.00225986000001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5.9304968100000002</v>
      </c>
      <c r="E31124" s="19">
        <v>4.5421405100000003</v>
      </c>
      <c r="F31124" s="19">
        <v>188.18555185</v>
      </c>
      <c r="G31124" s="19">
        <v>72.543158009999999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20.188182319999999</v>
      </c>
      <c r="E31125" s="19">
        <v>168.00775741000001</v>
      </c>
      <c r="F31125" s="19">
        <v>742.98690677000002</v>
      </c>
      <c r="G31125" s="19">
        <v>2155.4209345499999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28.19048227</v>
      </c>
      <c r="E31126" s="19">
        <v>257.18427315000002</v>
      </c>
      <c r="F31126" s="19">
        <v>1066.2212490899999</v>
      </c>
      <c r="G31126" s="19">
        <v>3291.91251448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6.6523856400000003</v>
      </c>
      <c r="E31127" s="19">
        <v>8.3598881400000007</v>
      </c>
      <c r="F31127" s="19">
        <v>244.06652188000001</v>
      </c>
      <c r="G31127" s="19">
        <v>107.45181657000001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1.0917144599999999</v>
      </c>
      <c r="E31128" s="19">
        <v>7.5182521600000003</v>
      </c>
      <c r="F31128" s="19">
        <v>36.815944190000003</v>
      </c>
      <c r="G31128" s="19">
        <v>108.09777566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1.7759242500000001</v>
      </c>
      <c r="E31129" s="19">
        <v>0.94555140000000004</v>
      </c>
      <c r="F31129" s="19">
        <v>70.089121759999998</v>
      </c>
      <c r="G31129" s="19">
        <v>12.04662641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2.9546699900000002</v>
      </c>
      <c r="E31130" s="19">
        <v>1.3442140600000001</v>
      </c>
      <c r="F31130" s="19">
        <v>117.27046123</v>
      </c>
      <c r="G31130" s="19">
        <v>18.567694490000001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6.1093681000000002</v>
      </c>
      <c r="E31131" s="19">
        <v>4.0809836900000001</v>
      </c>
      <c r="F31131" s="19">
        <v>193.33398702</v>
      </c>
      <c r="G31131" s="19">
        <v>61.041487160000003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2.5938545</v>
      </c>
      <c r="E31132" s="19">
        <v>5.9506214200000001</v>
      </c>
      <c r="F31132" s="19">
        <v>101.05898455000001</v>
      </c>
      <c r="G31132" s="19">
        <v>55.629405720000001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3.9854009399999999</v>
      </c>
      <c r="E31133" s="19">
        <v>1.04552479</v>
      </c>
      <c r="F31133" s="19">
        <v>154.28649955</v>
      </c>
      <c r="G31133" s="19">
        <v>18.83929908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2.5633452700000001</v>
      </c>
      <c r="E31134" s="19">
        <v>16.14015676</v>
      </c>
      <c r="F31134" s="19">
        <v>94.662508320000001</v>
      </c>
      <c r="G31134" s="19">
        <v>157.4373118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10.499106810000001</v>
      </c>
      <c r="E31135" s="19">
        <v>20.61008644</v>
      </c>
      <c r="F31135" s="19">
        <v>409.14494755999999</v>
      </c>
      <c r="G31135" s="19">
        <v>328.77797716999999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4.3021148800000004</v>
      </c>
      <c r="E31136" s="19">
        <v>20.153396239999999</v>
      </c>
      <c r="F31136" s="19">
        <v>170.02754908</v>
      </c>
      <c r="G31136" s="19">
        <v>197.88387791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17.419600379999999</v>
      </c>
      <c r="E31137" s="19">
        <v>10.338558559999999</v>
      </c>
      <c r="F31137" s="19">
        <v>707.55224229999999</v>
      </c>
      <c r="G31137" s="19">
        <v>131.33237665999999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15.3278128</v>
      </c>
      <c r="E31138" s="19">
        <v>4.0656875499999998</v>
      </c>
      <c r="F31138" s="19">
        <v>652.10892909999995</v>
      </c>
      <c r="G31138" s="19">
        <v>61.650671000000003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17.420425009999999</v>
      </c>
      <c r="E31139" s="19">
        <v>0.15110509999999999</v>
      </c>
      <c r="F31139" s="19">
        <v>831.97579321000001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48.058148009999996</v>
      </c>
      <c r="E31140" s="19">
        <v>15.671953780000001</v>
      </c>
      <c r="F31140" s="19">
        <v>1828.54949014</v>
      </c>
      <c r="G31140" s="19">
        <v>263.21391915999999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11.464756319999999</v>
      </c>
      <c r="E31141" s="19">
        <v>0.65936408999999996</v>
      </c>
      <c r="F31141" s="19">
        <v>356.93402029999999</v>
      </c>
      <c r="G31141" s="19">
        <v>15.696434229999999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113.27461436</v>
      </c>
      <c r="E31142" s="19">
        <v>14.752217529999999</v>
      </c>
      <c r="F31142" s="19">
        <v>4438.8292171000003</v>
      </c>
      <c r="G31142" s="19">
        <v>291.83114992999998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18.07196961</v>
      </c>
      <c r="E31143" s="19">
        <v>4.69639439</v>
      </c>
      <c r="F31143" s="19">
        <v>674.99512529000003</v>
      </c>
      <c r="G31143" s="19">
        <v>77.75036892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70.940801960000002</v>
      </c>
      <c r="E31144" s="19">
        <v>135.54357657</v>
      </c>
      <c r="F31144" s="19">
        <v>2708.1386241199998</v>
      </c>
      <c r="G31144" s="19">
        <v>2329.7164267200001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55.835662249999999</v>
      </c>
      <c r="E31145" s="19">
        <v>98.436883760000001</v>
      </c>
      <c r="F31145" s="19">
        <v>2201.25664276</v>
      </c>
      <c r="G31145" s="19">
        <v>1851.2247912400001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30.851367369999998</v>
      </c>
      <c r="E31146" s="19">
        <v>19.92405273</v>
      </c>
      <c r="F31146" s="19">
        <v>1193.6817651599999</v>
      </c>
      <c r="G31146" s="19">
        <v>361.30321449000002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9.0188413900000004</v>
      </c>
      <c r="E31147" s="19">
        <v>4.4579577600000002</v>
      </c>
      <c r="F31147" s="19">
        <v>347.50637057</v>
      </c>
      <c r="G31147" s="19">
        <v>74.459579689999998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27.961735709999999</v>
      </c>
      <c r="E31148" s="19">
        <v>3.2588086399999998</v>
      </c>
      <c r="F31148" s="19">
        <v>1110.5140051999999</v>
      </c>
      <c r="G31148" s="19">
        <v>86.881284750000006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16.77289816</v>
      </c>
      <c r="E31149" s="19">
        <v>1.96335324</v>
      </c>
      <c r="F31149" s="19">
        <v>679.94698296000001</v>
      </c>
      <c r="G31149" s="19">
        <v>34.47849549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70.088438940000003</v>
      </c>
      <c r="E31150" s="19">
        <v>14.98981504</v>
      </c>
      <c r="F31150" s="19">
        <v>2774.3051206800001</v>
      </c>
      <c r="G31150" s="19">
        <v>294.72517656999997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23.278990449999998</v>
      </c>
      <c r="E31151" s="19">
        <v>18.888502160000002</v>
      </c>
      <c r="F31151" s="19">
        <v>873.38172478000001</v>
      </c>
      <c r="G31151" s="19">
        <v>357.69029978999998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38.10396669</v>
      </c>
      <c r="E31152" s="19">
        <v>7.1868665700000003</v>
      </c>
      <c r="F31152" s="19">
        <v>1475.90825318</v>
      </c>
      <c r="G31152" s="19">
        <v>150.20811945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39.948146090000002</v>
      </c>
      <c r="E31153" s="19">
        <v>40.771810530000003</v>
      </c>
      <c r="F31153" s="19">
        <v>1559.2672636699999</v>
      </c>
      <c r="G31153" s="19">
        <v>651.06990676999999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99.987374639999999</v>
      </c>
      <c r="E31154" s="19">
        <v>75.597687019999995</v>
      </c>
      <c r="F31154" s="19">
        <v>3793.65775059</v>
      </c>
      <c r="G31154" s="19">
        <v>1382.00371995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11.3860817</v>
      </c>
      <c r="E31155" s="19">
        <v>21.653369380000001</v>
      </c>
      <c r="F31155" s="19">
        <v>495.15577411999999</v>
      </c>
      <c r="G31155" s="19">
        <v>283.24888036999999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36.941176720000001</v>
      </c>
      <c r="E31156" s="19">
        <v>13.412162650000001</v>
      </c>
      <c r="F31156" s="19">
        <v>1430.5959252499999</v>
      </c>
      <c r="G31156" s="19">
        <v>275.10039333999998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15.4399248</v>
      </c>
      <c r="E31157" s="19">
        <v>2.8409554300000002</v>
      </c>
      <c r="F31157" s="19">
        <v>689.54986986999995</v>
      </c>
      <c r="G31157" s="19">
        <v>68.244414320000004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23.536129819999999</v>
      </c>
      <c r="E31158" s="19">
        <v>1.1221998399999999</v>
      </c>
      <c r="F31158" s="19">
        <v>985.04897191999999</v>
      </c>
      <c r="G31158" s="19">
        <v>13.7147179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71.356206400000005</v>
      </c>
      <c r="E31159" s="19">
        <v>6.5027908800000001</v>
      </c>
      <c r="F31159" s="19">
        <v>2883.3352154700001</v>
      </c>
      <c r="G31159" s="19">
        <v>156.69533620000001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14.421339209999999</v>
      </c>
      <c r="E31160" s="19">
        <v>2.466904E-2</v>
      </c>
      <c r="F31160" s="19">
        <v>574.38701329000003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135.15874316</v>
      </c>
      <c r="E31161" s="19">
        <v>13.83535399</v>
      </c>
      <c r="F31161" s="19">
        <v>5439.0349816899998</v>
      </c>
      <c r="G31161" s="19">
        <v>227.45085595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24.396109509999999</v>
      </c>
      <c r="E31162" s="19">
        <v>3.9570944799999999</v>
      </c>
      <c r="F31162" s="19">
        <v>897.96016265000003</v>
      </c>
      <c r="G31162" s="19">
        <v>90.390017060000005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91.740802610000003</v>
      </c>
      <c r="E31163" s="19">
        <v>53.000058610000004</v>
      </c>
      <c r="F31163" s="19">
        <v>3438.9288717200002</v>
      </c>
      <c r="G31163" s="19">
        <v>1031.1455887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59.456669910000002</v>
      </c>
      <c r="E31164" s="19">
        <v>38.915167590000003</v>
      </c>
      <c r="F31164" s="19">
        <v>2171.59899567</v>
      </c>
      <c r="G31164" s="19">
        <v>749.43970149999996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46.67994289</v>
      </c>
      <c r="E31165" s="19">
        <v>14.58062056</v>
      </c>
      <c r="F31165" s="19">
        <v>1836.91677093</v>
      </c>
      <c r="G31165" s="19">
        <v>275.15571339000002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27.674901240000001</v>
      </c>
      <c r="E31166" s="19">
        <v>2.5251622600000001</v>
      </c>
      <c r="F31166" s="19">
        <v>1075.3289416800001</v>
      </c>
      <c r="G31166" s="19">
        <v>45.009041170000003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52.671192359999999</v>
      </c>
      <c r="E31167" s="19">
        <v>3.3397991600000001</v>
      </c>
      <c r="F31167" s="19">
        <v>1982.88240434</v>
      </c>
      <c r="G31167" s="19">
        <v>72.662832019999996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16.579899659999999</v>
      </c>
      <c r="E31168" s="19">
        <v>2.2237028599999999</v>
      </c>
      <c r="F31168" s="19">
        <v>639.25635107000005</v>
      </c>
      <c r="G31168" s="19">
        <v>44.803189570000001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153.58236245000001</v>
      </c>
      <c r="E31169" s="19">
        <v>16.13838329</v>
      </c>
      <c r="F31169" s="19">
        <v>6023.9192116699996</v>
      </c>
      <c r="G31169" s="19">
        <v>358.95602061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23.156867399999999</v>
      </c>
      <c r="E31170" s="19">
        <v>15.69114684</v>
      </c>
      <c r="F31170" s="19">
        <v>892.08008193000001</v>
      </c>
      <c r="G31170" s="19">
        <v>263.22040174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77.926945439999997</v>
      </c>
      <c r="E31171" s="19">
        <v>9.5920690400000002</v>
      </c>
      <c r="F31171" s="19">
        <v>2990.7639295200001</v>
      </c>
      <c r="G31171" s="19">
        <v>205.08617767000001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86.991387110000005</v>
      </c>
      <c r="E31172" s="19">
        <v>37.436648339999998</v>
      </c>
      <c r="F31172" s="19">
        <v>3493.9645267400001</v>
      </c>
      <c r="G31172" s="19">
        <v>671.93702808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170.03204597000001</v>
      </c>
      <c r="E31173" s="19">
        <v>77.615688559999995</v>
      </c>
      <c r="F31173" s="19">
        <v>6356.8571029100003</v>
      </c>
      <c r="G31173" s="19">
        <v>1536.1748295299999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17.527669410000001</v>
      </c>
      <c r="E31174" s="19">
        <v>10.1760115</v>
      </c>
      <c r="F31174" s="19">
        <v>681.55258126000001</v>
      </c>
      <c r="G31174" s="19">
        <v>191.47641411999999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45.834800129999998</v>
      </c>
      <c r="E31175" s="19">
        <v>17.599152950000001</v>
      </c>
      <c r="F31175" s="19">
        <v>1814.1325304300001</v>
      </c>
      <c r="G31175" s="19">
        <v>309.65152533000003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20.034874039999998</v>
      </c>
      <c r="E31176" s="19">
        <v>4.4136849299999996</v>
      </c>
      <c r="F31176" s="19">
        <v>999.09233544999995</v>
      </c>
      <c r="G31176" s="19">
        <v>97.612086160000004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47.02181186</v>
      </c>
      <c r="E31177" s="19">
        <v>2.1332145100000002</v>
      </c>
      <c r="F31177" s="19">
        <v>1817.8369187599999</v>
      </c>
      <c r="G31177" s="19">
        <v>32.435917609999997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76.47825589</v>
      </c>
      <c r="E31178" s="19">
        <v>7.7628621200000003</v>
      </c>
      <c r="F31178" s="19">
        <v>3111.5733408599999</v>
      </c>
      <c r="G31178" s="19">
        <v>145.40753895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17.365333379999999</v>
      </c>
      <c r="E31179" s="19">
        <v>4.0128796900000001</v>
      </c>
      <c r="F31179" s="19">
        <v>645.02283282999997</v>
      </c>
      <c r="G31179" s="19">
        <v>88.365104599999995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129.83670570999999</v>
      </c>
      <c r="E31180" s="19">
        <v>13.684386740000001</v>
      </c>
      <c r="F31180" s="19">
        <v>5207.4809690100001</v>
      </c>
      <c r="G31180" s="19">
        <v>213.46849158000001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28.524423420000002</v>
      </c>
      <c r="E31181" s="19">
        <v>2.49467339</v>
      </c>
      <c r="F31181" s="19">
        <v>1015.53237431</v>
      </c>
      <c r="G31181" s="19">
        <v>40.90629947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73.792891560000001</v>
      </c>
      <c r="E31182" s="19">
        <v>38.683251669999997</v>
      </c>
      <c r="F31182" s="19">
        <v>2717.0993553500002</v>
      </c>
      <c r="G31182" s="19">
        <v>749.29575705000002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48.454746559999997</v>
      </c>
      <c r="E31183" s="19">
        <v>26.97388866</v>
      </c>
      <c r="F31183" s="19">
        <v>1838.81830218</v>
      </c>
      <c r="G31183" s="19">
        <v>523.39532586999997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54.268030979999999</v>
      </c>
      <c r="E31184" s="19">
        <v>14.022360389999999</v>
      </c>
      <c r="F31184" s="19">
        <v>2221.9772280500001</v>
      </c>
      <c r="G31184" s="19">
        <v>250.40468619000001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20.148063350000001</v>
      </c>
      <c r="E31185" s="19">
        <v>1.5984674400000001</v>
      </c>
      <c r="F31185" s="19">
        <v>742.62936531000003</v>
      </c>
      <c r="G31185" s="19">
        <v>43.250685959999998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66.022493890000007</v>
      </c>
      <c r="E31186" s="19">
        <v>11.295673730000001</v>
      </c>
      <c r="F31186" s="19">
        <v>2477.4355283199998</v>
      </c>
      <c r="G31186" s="19">
        <v>224.95031236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22.527623210000002</v>
      </c>
      <c r="E31187" s="19">
        <v>3.4790304700000001</v>
      </c>
      <c r="F31187" s="19">
        <v>932.46300823000001</v>
      </c>
      <c r="G31187" s="19">
        <v>51.773264279999999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162.10720147000001</v>
      </c>
      <c r="E31188" s="19">
        <v>26.34656468</v>
      </c>
      <c r="F31188" s="19">
        <v>6212.0882759899996</v>
      </c>
      <c r="G31188" s="19">
        <v>516.78289213999994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41.418534919999999</v>
      </c>
      <c r="E31189" s="19">
        <v>17.05127633</v>
      </c>
      <c r="F31189" s="19">
        <v>1569.9710025899999</v>
      </c>
      <c r="G31189" s="19">
        <v>230.85971054000001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91.742223850000002</v>
      </c>
      <c r="E31190" s="19">
        <v>13.19631699</v>
      </c>
      <c r="F31190" s="19">
        <v>3207.1251978800001</v>
      </c>
      <c r="G31190" s="19">
        <v>226.72184769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85.71672298</v>
      </c>
      <c r="E31191" s="19">
        <v>38.548282929999999</v>
      </c>
      <c r="F31191" s="19">
        <v>3042.2014798499999</v>
      </c>
      <c r="G31191" s="19">
        <v>606.55469069000003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173.23006792000001</v>
      </c>
      <c r="E31192" s="19">
        <v>91.309651990000006</v>
      </c>
      <c r="F31192" s="19">
        <v>6268.6686398299998</v>
      </c>
      <c r="G31192" s="19">
        <v>1722.297814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17.580299780000001</v>
      </c>
      <c r="E31193" s="19">
        <v>7.1986420000000004</v>
      </c>
      <c r="F31193" s="19">
        <v>736.50357962999999</v>
      </c>
      <c r="G31193" s="19">
        <v>109.26406205000001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39.504462230000001</v>
      </c>
      <c r="E31194" s="19">
        <v>18.61956258</v>
      </c>
      <c r="F31194" s="19">
        <v>1630.85430892</v>
      </c>
      <c r="G31194" s="19">
        <v>388.25493318000002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23.725110600000001</v>
      </c>
      <c r="E31195" s="19">
        <v>5.0021686699999997</v>
      </c>
      <c r="F31195" s="19">
        <v>1093.89080958</v>
      </c>
      <c r="G31195" s="19">
        <v>81.214307450000007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45.178506560000002</v>
      </c>
      <c r="E31196" s="19">
        <v>2.1875798099999999</v>
      </c>
      <c r="F31196" s="19">
        <v>1998.7317624100001</v>
      </c>
      <c r="G31196" s="19">
        <v>48.572960899999998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89.473891859999995</v>
      </c>
      <c r="E31197" s="19">
        <v>12.75016297</v>
      </c>
      <c r="F31197" s="19">
        <v>3686.9335598900002</v>
      </c>
      <c r="G31197" s="19">
        <v>272.68713590999999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23.412834780000001</v>
      </c>
      <c r="E31198" s="19">
        <v>1.6782376000000001</v>
      </c>
      <c r="F31198" s="19">
        <v>975.20693252000001</v>
      </c>
      <c r="G31198" s="19">
        <v>33.061036979999997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125.45087328</v>
      </c>
      <c r="E31199" s="19">
        <v>22.55082599</v>
      </c>
      <c r="F31199" s="19">
        <v>5198.4661330299996</v>
      </c>
      <c r="G31199" s="19">
        <v>414.60580388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29.11563198</v>
      </c>
      <c r="E31200" s="19">
        <v>5.1946867599999997</v>
      </c>
      <c r="F31200" s="19">
        <v>1171.2847573199999</v>
      </c>
      <c r="G31200" s="19">
        <v>111.40680895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84.18470877</v>
      </c>
      <c r="E31201" s="19">
        <v>40.35826059</v>
      </c>
      <c r="F31201" s="19">
        <v>3352.6999489200002</v>
      </c>
      <c r="G31201" s="19">
        <v>762.81370140000001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41.331614889999997</v>
      </c>
      <c r="E31202" s="19">
        <v>22.07976858</v>
      </c>
      <c r="F31202" s="19">
        <v>1710.3508817899999</v>
      </c>
      <c r="G31202" s="19">
        <v>428.53369085999998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54.901248789999997</v>
      </c>
      <c r="E31203" s="19">
        <v>13.334160450000001</v>
      </c>
      <c r="F31203" s="19">
        <v>2146.7297209200001</v>
      </c>
      <c r="G31203" s="19">
        <v>272.64798449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24.198534590000001</v>
      </c>
      <c r="E31204" s="19">
        <v>5.4999263300000001</v>
      </c>
      <c r="F31204" s="19">
        <v>960.30727195999998</v>
      </c>
      <c r="G31204" s="19">
        <v>111.25249785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71.348464809999996</v>
      </c>
      <c r="E31205" s="19">
        <v>13.185116430000001</v>
      </c>
      <c r="F31205" s="19">
        <v>2710.8887437100002</v>
      </c>
      <c r="G31205" s="19">
        <v>351.35656115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23.592719979999998</v>
      </c>
      <c r="E31206" s="19">
        <v>1.7624696</v>
      </c>
      <c r="F31206" s="19">
        <v>1024.83353659</v>
      </c>
      <c r="G31206" s="19">
        <v>46.275592619999998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139.93706882000001</v>
      </c>
      <c r="E31207" s="19">
        <v>38.12662426</v>
      </c>
      <c r="F31207" s="19">
        <v>5637.3930360900004</v>
      </c>
      <c r="G31207" s="19">
        <v>771.28400249000003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28.855670809999999</v>
      </c>
      <c r="E31208" s="19">
        <v>17.28429092</v>
      </c>
      <c r="F31208" s="19">
        <v>1143.83905624</v>
      </c>
      <c r="G31208" s="19">
        <v>266.83425478999999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100.37767314</v>
      </c>
      <c r="E31209" s="19">
        <v>23.470625349999999</v>
      </c>
      <c r="F31209" s="19">
        <v>3524.3761362499999</v>
      </c>
      <c r="G31209" s="19">
        <v>471.52628268000001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84.990345070000004</v>
      </c>
      <c r="E31210" s="19">
        <v>44.417283609999998</v>
      </c>
      <c r="F31210" s="19">
        <v>3113.24317612</v>
      </c>
      <c r="G31210" s="19">
        <v>843.09975947999999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134.54669091</v>
      </c>
      <c r="E31211" s="19">
        <v>101.25047992</v>
      </c>
      <c r="F31211" s="19">
        <v>5090.6003694299998</v>
      </c>
      <c r="G31211" s="19">
        <v>1970.14181878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15.6646406</v>
      </c>
      <c r="E31212" s="19">
        <v>4.8855594599999996</v>
      </c>
      <c r="F31212" s="19">
        <v>618.47413369000003</v>
      </c>
      <c r="G31212" s="19">
        <v>100.33535546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41.753821629999997</v>
      </c>
      <c r="E31213" s="19">
        <v>18.619185309999999</v>
      </c>
      <c r="F31213" s="19">
        <v>1666.84818352</v>
      </c>
      <c r="G31213" s="19">
        <v>323.12552649000003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19.458873950000001</v>
      </c>
      <c r="E31214" s="19">
        <v>4.6051191999999999</v>
      </c>
      <c r="F31214" s="19">
        <v>921.58630324000001</v>
      </c>
      <c r="G31214" s="19">
        <v>110.25416009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39.381389800000001</v>
      </c>
      <c r="E31215" s="19">
        <v>1.35266928</v>
      </c>
      <c r="F31215" s="19">
        <v>1834.2163018900001</v>
      </c>
      <c r="G31215" s="19">
        <v>30.29809882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83.145625449999997</v>
      </c>
      <c r="E31216" s="19">
        <v>11.12091446</v>
      </c>
      <c r="F31216" s="19">
        <v>3395.1836367400001</v>
      </c>
      <c r="G31216" s="19">
        <v>188.72969298000001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17.176966310000001</v>
      </c>
      <c r="E31217" s="19">
        <v>2.32102348</v>
      </c>
      <c r="F31217" s="19">
        <v>709.44324088999997</v>
      </c>
      <c r="G31217" s="19">
        <v>59.17285201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98.445066010000005</v>
      </c>
      <c r="E31218" s="19">
        <v>16.324196359999998</v>
      </c>
      <c r="F31218" s="19">
        <v>4042.8457660499998</v>
      </c>
      <c r="G31218" s="19">
        <v>307.67924047999998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24.744084959999999</v>
      </c>
      <c r="E31219" s="19">
        <v>6.80138219</v>
      </c>
      <c r="F31219" s="19">
        <v>962.45504744000004</v>
      </c>
      <c r="G31219" s="19">
        <v>142.90153545999999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70.911379260000004</v>
      </c>
      <c r="E31220" s="19">
        <v>36.717681570000003</v>
      </c>
      <c r="F31220" s="19">
        <v>2814.5174361099998</v>
      </c>
      <c r="G31220" s="19">
        <v>651.15506128000004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30.96126829</v>
      </c>
      <c r="E31221" s="19">
        <v>17.937690459999999</v>
      </c>
      <c r="F31221" s="19">
        <v>1215.25348108</v>
      </c>
      <c r="G31221" s="19">
        <v>325.53580891000001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71.477957840000002</v>
      </c>
      <c r="E31222" s="19">
        <v>9.7313684400000007</v>
      </c>
      <c r="F31222" s="19">
        <v>2819.5202351399998</v>
      </c>
      <c r="G31222" s="19">
        <v>212.51855075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21.381764879999999</v>
      </c>
      <c r="E31223" s="19">
        <v>2.1400644299999998</v>
      </c>
      <c r="F31223" s="19">
        <v>839.92095983000002</v>
      </c>
      <c r="G31223" s="19">
        <v>40.853965420000002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71.351824399999998</v>
      </c>
      <c r="E31224" s="19">
        <v>11.777611909999999</v>
      </c>
      <c r="F31224" s="19">
        <v>2780.9923223800001</v>
      </c>
      <c r="G31224" s="19">
        <v>278.47348598000002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22.33762402</v>
      </c>
      <c r="E31225" s="19">
        <v>6.9380300999999998</v>
      </c>
      <c r="F31225" s="19">
        <v>851.96575615999996</v>
      </c>
      <c r="G31225" s="19">
        <v>178.01490056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130.71671778999999</v>
      </c>
      <c r="E31226" s="19">
        <v>34.563021169999999</v>
      </c>
      <c r="F31226" s="19">
        <v>5430.0775674699998</v>
      </c>
      <c r="G31226" s="19">
        <v>717.42475019000005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26.990393749999999</v>
      </c>
      <c r="E31227" s="19">
        <v>16.484905399999999</v>
      </c>
      <c r="F31227" s="19">
        <v>1038.24603342</v>
      </c>
      <c r="G31227" s="19">
        <v>288.82417752999999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94.259923549999996</v>
      </c>
      <c r="E31228" s="19">
        <v>17.473140740000002</v>
      </c>
      <c r="F31228" s="19">
        <v>3347.14791087</v>
      </c>
      <c r="G31228" s="19">
        <v>346.70729312999998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94.512017209999996</v>
      </c>
      <c r="E31229" s="19">
        <v>46.500058610000004</v>
      </c>
      <c r="F31229" s="19">
        <v>3730.2729308900002</v>
      </c>
      <c r="G31229" s="19">
        <v>973.30914150000001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104.69994758999999</v>
      </c>
      <c r="E31230" s="19">
        <v>80.32007711</v>
      </c>
      <c r="F31230" s="19">
        <v>3846.4309618299999</v>
      </c>
      <c r="G31230" s="19">
        <v>1675.28639376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9.6330994699999994</v>
      </c>
      <c r="E31231" s="19">
        <v>9.9759676000000006</v>
      </c>
      <c r="F31231" s="19">
        <v>395.32789984999999</v>
      </c>
      <c r="G31231" s="19">
        <v>161.16940561999999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34.524149880000003</v>
      </c>
      <c r="E31232" s="19">
        <v>14.830202420000001</v>
      </c>
      <c r="F31232" s="19">
        <v>1423.2849250199999</v>
      </c>
      <c r="G31232" s="19">
        <v>293.99205082999998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23.650593090000001</v>
      </c>
      <c r="E31233" s="19">
        <v>6.17287754</v>
      </c>
      <c r="F31233" s="19">
        <v>1133.6159872999999</v>
      </c>
      <c r="G31233" s="19">
        <v>124.06177952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41.064612480000001</v>
      </c>
      <c r="E31234" s="19">
        <v>0.31900504000000002</v>
      </c>
      <c r="F31234" s="19">
        <v>1747.69932623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81.393689249999994</v>
      </c>
      <c r="E31235" s="19">
        <v>10.308414900000001</v>
      </c>
      <c r="F31235" s="19">
        <v>3313.1873141800002</v>
      </c>
      <c r="G31235" s="19">
        <v>224.34358033000001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18.358764059999999</v>
      </c>
      <c r="E31236" s="19">
        <v>2.5715200000000001E-2</v>
      </c>
      <c r="F31236" s="19">
        <v>796.46963397000002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106.80017165</v>
      </c>
      <c r="E31237" s="19">
        <v>11.01739426</v>
      </c>
      <c r="F31237" s="19">
        <v>4369.5096405800005</v>
      </c>
      <c r="G31237" s="19">
        <v>205.26228379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31.509862389999999</v>
      </c>
      <c r="E31238" s="19">
        <v>4.6861795400000004</v>
      </c>
      <c r="F31238" s="19">
        <v>1236.9445905600001</v>
      </c>
      <c r="G31238" s="19">
        <v>125.94620213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62.54969904</v>
      </c>
      <c r="E31239" s="19">
        <v>32.006609670000003</v>
      </c>
      <c r="F31239" s="19">
        <v>2482.90851217</v>
      </c>
      <c r="G31239" s="19">
        <v>647.65885751999997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34.047382069999998</v>
      </c>
      <c r="E31240" s="19">
        <v>17.274072329999999</v>
      </c>
      <c r="F31240" s="19">
        <v>1537.2040093600001</v>
      </c>
      <c r="G31240" s="19">
        <v>344.05096787000002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64.994755589999997</v>
      </c>
      <c r="E31241" s="19">
        <v>13.346512219999999</v>
      </c>
      <c r="F31241" s="19">
        <v>2737.5143002599998</v>
      </c>
      <c r="G31241" s="19">
        <v>211.72335969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19.759827309999999</v>
      </c>
      <c r="E31242" s="19">
        <v>2.8649225199999999</v>
      </c>
      <c r="F31242" s="19">
        <v>757.45673158</v>
      </c>
      <c r="G31242" s="19">
        <v>62.005125870000001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59.991889829999998</v>
      </c>
      <c r="E31243" s="19">
        <v>9.6052968300000003</v>
      </c>
      <c r="F31243" s="19">
        <v>2469.03570696</v>
      </c>
      <c r="G31243" s="19">
        <v>235.17246954000001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15.37460883</v>
      </c>
      <c r="E31244" s="19">
        <v>5.9233660800000001</v>
      </c>
      <c r="F31244" s="19">
        <v>640.48590253999998</v>
      </c>
      <c r="G31244" s="19">
        <v>101.50433434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112.18165504</v>
      </c>
      <c r="E31245" s="19">
        <v>18.60349351</v>
      </c>
      <c r="F31245" s="19">
        <v>4611.3034829400003</v>
      </c>
      <c r="G31245" s="19">
        <v>389.23609063999999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30.695318010000001</v>
      </c>
      <c r="E31246" s="19">
        <v>10.499242990000001</v>
      </c>
      <c r="F31246" s="19">
        <v>1213.73480563</v>
      </c>
      <c r="G31246" s="19">
        <v>185.07404203999999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90.960278410000001</v>
      </c>
      <c r="E31247" s="19">
        <v>18.237231950000002</v>
      </c>
      <c r="F31247" s="19">
        <v>3523.7184352200002</v>
      </c>
      <c r="G31247" s="19">
        <v>413.74201299999999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94.626197930000004</v>
      </c>
      <c r="E31248" s="19">
        <v>43.131376930000002</v>
      </c>
      <c r="F31248" s="19">
        <v>3958.0133996099999</v>
      </c>
      <c r="G31248" s="19">
        <v>988.10489700000005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123.34585491</v>
      </c>
      <c r="E31249" s="19">
        <v>86.670488039999995</v>
      </c>
      <c r="F31249" s="19">
        <v>4671.6710872100002</v>
      </c>
      <c r="G31249" s="19">
        <v>1714.7073685800001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13.48115821</v>
      </c>
      <c r="E31250" s="19">
        <v>6.8011646199999998</v>
      </c>
      <c r="F31250" s="19">
        <v>568.94639361999998</v>
      </c>
      <c r="G31250" s="19">
        <v>117.92905129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27.827857439999999</v>
      </c>
      <c r="E31251" s="19">
        <v>16.027537890000001</v>
      </c>
      <c r="F31251" s="19">
        <v>1152.68823759</v>
      </c>
      <c r="G31251" s="19">
        <v>324.12525588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28.58976788</v>
      </c>
      <c r="E31252" s="19">
        <v>3.8514511200000001</v>
      </c>
      <c r="F31252" s="19">
        <v>1323.3761549799999</v>
      </c>
      <c r="G31252" s="19">
        <v>88.918228029999995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27.20541845</v>
      </c>
      <c r="E31253" s="19">
        <v>0.28522039999999999</v>
      </c>
      <c r="F31253" s="19">
        <v>1205.2066624900001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89.424359289999998</v>
      </c>
      <c r="E31254" s="19">
        <v>14.784266649999999</v>
      </c>
      <c r="F31254" s="19">
        <v>3640.4672731999999</v>
      </c>
      <c r="G31254" s="19">
        <v>266.69599204000002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20.731222800000001</v>
      </c>
      <c r="E31255" s="19">
        <v>1.40900128</v>
      </c>
      <c r="F31255" s="19">
        <v>858.87595886999998</v>
      </c>
      <c r="G31255" s="19">
        <v>39.465392479999998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88.052125860000004</v>
      </c>
      <c r="E31256" s="19">
        <v>14.93976209</v>
      </c>
      <c r="F31256" s="19">
        <v>3683.0838776800001</v>
      </c>
      <c r="G31256" s="19">
        <v>281.55105988999998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34.176207290000001</v>
      </c>
      <c r="E31257" s="19">
        <v>6.4273490200000003</v>
      </c>
      <c r="F31257" s="19">
        <v>1426.04803986</v>
      </c>
      <c r="G31257" s="19">
        <v>118.62769819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64.408653079999993</v>
      </c>
      <c r="E31258" s="19">
        <v>40.023592800000003</v>
      </c>
      <c r="F31258" s="19">
        <v>2491.0488793</v>
      </c>
      <c r="G31258" s="19">
        <v>777.15437968000003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20.36734512</v>
      </c>
      <c r="E31259" s="19">
        <v>13.19939327</v>
      </c>
      <c r="F31259" s="19">
        <v>917.28208498000004</v>
      </c>
      <c r="G31259" s="19">
        <v>259.07928294999999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64.974346359999998</v>
      </c>
      <c r="E31260" s="19">
        <v>13.12368317</v>
      </c>
      <c r="F31260" s="19">
        <v>2668.9849929500001</v>
      </c>
      <c r="G31260" s="19">
        <v>261.72642896999997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18.899084569999999</v>
      </c>
      <c r="E31261" s="19">
        <v>2.2377517199999999</v>
      </c>
      <c r="F31261" s="19">
        <v>803.83556283999997</v>
      </c>
      <c r="G31261" s="19">
        <v>22.54434612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52.826889059999999</v>
      </c>
      <c r="E31262" s="19">
        <v>8.2248923400000002</v>
      </c>
      <c r="F31262" s="19">
        <v>2195.88244467</v>
      </c>
      <c r="G31262" s="19">
        <v>198.63468123000001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23.828890810000001</v>
      </c>
      <c r="E31263" s="19">
        <v>4.1574602900000004</v>
      </c>
      <c r="F31263" s="19">
        <v>957.17539939999995</v>
      </c>
      <c r="G31263" s="19">
        <v>71.962283889999995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88.249228209999998</v>
      </c>
      <c r="E31264" s="19">
        <v>16.26906833</v>
      </c>
      <c r="F31264" s="19">
        <v>3760.7248064700002</v>
      </c>
      <c r="G31264" s="19">
        <v>351.25481172999997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25.090574849999999</v>
      </c>
      <c r="E31265" s="19">
        <v>17.69521018</v>
      </c>
      <c r="F31265" s="19">
        <v>1040.43266369</v>
      </c>
      <c r="G31265" s="19">
        <v>325.10256848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102.8000076</v>
      </c>
      <c r="E31266" s="19">
        <v>15.098277299999999</v>
      </c>
      <c r="F31266" s="19">
        <v>3686.4451614999998</v>
      </c>
      <c r="G31266" s="19">
        <v>266.72907801000002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87.152515179999995</v>
      </c>
      <c r="E31267" s="19">
        <v>39.889305129999997</v>
      </c>
      <c r="F31267" s="19">
        <v>3530.14147349</v>
      </c>
      <c r="G31267" s="19">
        <v>814.99579716000005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132.12417411000001</v>
      </c>
      <c r="E31268" s="19">
        <v>85.793275530000003</v>
      </c>
      <c r="F31268" s="19">
        <v>4980.4183122799996</v>
      </c>
      <c r="G31268" s="19">
        <v>1815.6219768200001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10.05091981</v>
      </c>
      <c r="E31269" s="19">
        <v>7.1579382300000001</v>
      </c>
      <c r="F31269" s="19">
        <v>415.15806106999997</v>
      </c>
      <c r="G31269" s="19">
        <v>137.34888473999999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41.737932460000003</v>
      </c>
      <c r="E31270" s="19">
        <v>13.6577541</v>
      </c>
      <c r="F31270" s="19">
        <v>1650.0486709500001</v>
      </c>
      <c r="G31270" s="19">
        <v>237.31597943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19.567845869999999</v>
      </c>
      <c r="E31271" s="19">
        <v>6.3124555300000003</v>
      </c>
      <c r="F31271" s="19">
        <v>1028.9751675</v>
      </c>
      <c r="G31271" s="19">
        <v>108.06970441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27.005817130000001</v>
      </c>
      <c r="E31272" s="19">
        <v>1.8223420299999999</v>
      </c>
      <c r="F31272" s="19">
        <v>1286.1177140299999</v>
      </c>
      <c r="G31272" s="19">
        <v>31.45417964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73.131583550000002</v>
      </c>
      <c r="E31273" s="19">
        <v>12.28473808</v>
      </c>
      <c r="F31273" s="19">
        <v>2983.8264923699999</v>
      </c>
      <c r="G31273" s="19">
        <v>240.11245890000001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17.9795345</v>
      </c>
      <c r="E31274" s="19">
        <v>4.4264909999999998E-2</v>
      </c>
      <c r="F31274" s="19">
        <v>652.53544146000002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81.772149580000004</v>
      </c>
      <c r="E31275" s="19">
        <v>14.16438896</v>
      </c>
      <c r="F31275" s="19">
        <v>3397.6408437700002</v>
      </c>
      <c r="G31275" s="19">
        <v>226.98828275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30.21528657</v>
      </c>
      <c r="E31276" s="19">
        <v>5.5535586600000002</v>
      </c>
      <c r="F31276" s="19">
        <v>1182.90014202</v>
      </c>
      <c r="G31276" s="19">
        <v>96.144527740000001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50.895759609999999</v>
      </c>
      <c r="E31277" s="19">
        <v>34.388134090000001</v>
      </c>
      <c r="F31277" s="19">
        <v>2105.8115673500001</v>
      </c>
      <c r="G31277" s="19">
        <v>653.16224016000001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20.24152909</v>
      </c>
      <c r="E31278" s="19">
        <v>14.604682929999999</v>
      </c>
      <c r="F31278" s="19">
        <v>874.99316318000001</v>
      </c>
      <c r="G31278" s="19">
        <v>256.61090669999999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67.338486250000003</v>
      </c>
      <c r="E31279" s="19">
        <v>16.064549270000001</v>
      </c>
      <c r="F31279" s="19">
        <v>2646.71534574</v>
      </c>
      <c r="G31279" s="19">
        <v>268.9875763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13.53587555</v>
      </c>
      <c r="E31280" s="19">
        <v>2.8885835200000001</v>
      </c>
      <c r="F31280" s="19">
        <v>484.15986729000002</v>
      </c>
      <c r="G31280" s="19">
        <v>65.403005649999997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28.729667490000001</v>
      </c>
      <c r="E31281" s="19">
        <v>7.9828936400000003</v>
      </c>
      <c r="F31281" s="19">
        <v>1155.3450314700001</v>
      </c>
      <c r="G31281" s="19">
        <v>145.11772065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14.503734290000001</v>
      </c>
      <c r="E31282" s="19">
        <v>8.9231048699999995</v>
      </c>
      <c r="F31282" s="19">
        <v>643.47206372000005</v>
      </c>
      <c r="G31282" s="19">
        <v>170.57311267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70.957308409999996</v>
      </c>
      <c r="E31283" s="19">
        <v>19.475704619999998</v>
      </c>
      <c r="F31283" s="19">
        <v>3009.6270443899998</v>
      </c>
      <c r="G31283" s="19">
        <v>370.74285254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28.74354275</v>
      </c>
      <c r="E31284" s="19">
        <v>13.98776078</v>
      </c>
      <c r="F31284" s="19">
        <v>1180.64787918</v>
      </c>
      <c r="G31284" s="19">
        <v>208.59046563999999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78.33221614</v>
      </c>
      <c r="E31285" s="19">
        <v>13.194316540000001</v>
      </c>
      <c r="F31285" s="19">
        <v>2803.4811003499999</v>
      </c>
      <c r="G31285" s="19">
        <v>261.91603899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64.9556769</v>
      </c>
      <c r="E31286" s="19">
        <v>40.119797650000002</v>
      </c>
      <c r="F31286" s="19">
        <v>2740.8317456</v>
      </c>
      <c r="G31286" s="19">
        <v>868.05578627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119.16067184000001</v>
      </c>
      <c r="E31287" s="19">
        <v>88.718716959999995</v>
      </c>
      <c r="F31287" s="19">
        <v>4513.8736253400002</v>
      </c>
      <c r="G31287" s="19">
        <v>1778.0111905799999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12.41605878</v>
      </c>
      <c r="E31288" s="19">
        <v>7.2436541300000004</v>
      </c>
      <c r="F31288" s="19">
        <v>495.37867627000003</v>
      </c>
      <c r="G31288" s="19">
        <v>133.50112321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34.205271609999997</v>
      </c>
      <c r="E31289" s="19">
        <v>16.141674429999998</v>
      </c>
      <c r="F31289" s="19">
        <v>1271.13812323</v>
      </c>
      <c r="G31289" s="19">
        <v>271.50780486999997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26.59612898</v>
      </c>
      <c r="E31290" s="19">
        <v>11.90531483</v>
      </c>
      <c r="F31290" s="19">
        <v>1280.2619084</v>
      </c>
      <c r="G31290" s="19">
        <v>178.51897851999999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14.590640049999999</v>
      </c>
      <c r="E31291" s="19">
        <v>0.82814916000000005</v>
      </c>
      <c r="F31291" s="19">
        <v>543.41860444999998</v>
      </c>
      <c r="G31291" s="19">
        <v>8.2179786900000007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49.488343049999997</v>
      </c>
      <c r="E31292" s="19">
        <v>14.29561926</v>
      </c>
      <c r="F31292" s="19">
        <v>1972.92169678</v>
      </c>
      <c r="G31292" s="19">
        <v>245.90937887999999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7.4583726199999996</v>
      </c>
      <c r="E31293" s="19">
        <v>1.6279290500000001</v>
      </c>
      <c r="F31293" s="19">
        <v>234.35373343000001</v>
      </c>
      <c r="G31293" s="19">
        <v>32.645188760000003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39.303309769999998</v>
      </c>
      <c r="E31294" s="19">
        <v>14.59153396</v>
      </c>
      <c r="F31294" s="19">
        <v>1522.1723627399999</v>
      </c>
      <c r="G31294" s="19">
        <v>241.50097846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23.11808658</v>
      </c>
      <c r="E31295" s="19">
        <v>7.6283709799999997</v>
      </c>
      <c r="F31295" s="19">
        <v>953.11304569000004</v>
      </c>
      <c r="G31295" s="19">
        <v>115.51661154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40.806016329999999</v>
      </c>
      <c r="E31296" s="19">
        <v>31.06126965</v>
      </c>
      <c r="F31296" s="19">
        <v>1601.9025534100001</v>
      </c>
      <c r="G31296" s="19">
        <v>639.01191804999996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17.625506130000002</v>
      </c>
      <c r="E31297" s="19">
        <v>13.07413431</v>
      </c>
      <c r="F31297" s="19">
        <v>690.79285895999999</v>
      </c>
      <c r="G31297" s="19">
        <v>215.72315122000001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42.569983550000003</v>
      </c>
      <c r="E31298" s="19">
        <v>15.445047219999999</v>
      </c>
      <c r="F31298" s="19">
        <v>1820.1709239899999</v>
      </c>
      <c r="G31298" s="19">
        <v>246.81487254999999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4.2792278000000001</v>
      </c>
      <c r="E31299" s="19">
        <v>4.3466486499999997</v>
      </c>
      <c r="F31299" s="19">
        <v>158.26878303000001</v>
      </c>
      <c r="G31299" s="19">
        <v>76.329285830000003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13.05134561</v>
      </c>
      <c r="E31300" s="19">
        <v>9.4244630600000008</v>
      </c>
      <c r="F31300" s="19">
        <v>502.07481165000002</v>
      </c>
      <c r="G31300" s="19">
        <v>160.46365467999999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10.82298312</v>
      </c>
      <c r="E31301" s="19">
        <v>5.3120359300000004</v>
      </c>
      <c r="F31301" s="19">
        <v>318.23546081000001</v>
      </c>
      <c r="G31301" s="19">
        <v>101.04077425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41.2185767</v>
      </c>
      <c r="E31302" s="19">
        <v>26.127561190000002</v>
      </c>
      <c r="F31302" s="19">
        <v>1578.34935068</v>
      </c>
      <c r="G31302" s="19">
        <v>426.10078847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17.981681330000001</v>
      </c>
      <c r="E31303" s="19">
        <v>15.94756456</v>
      </c>
      <c r="F31303" s="19">
        <v>738.57251095000004</v>
      </c>
      <c r="G31303" s="19">
        <v>251.57384773999999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60.261311569999997</v>
      </c>
      <c r="E31304" s="19">
        <v>13.890832380000001</v>
      </c>
      <c r="F31304" s="19">
        <v>2225.7145809200001</v>
      </c>
      <c r="G31304" s="19">
        <v>240.42853753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48.484925250000003</v>
      </c>
      <c r="E31305" s="19">
        <v>35.764966000000001</v>
      </c>
      <c r="F31305" s="19">
        <v>1830.8760345400001</v>
      </c>
      <c r="G31305" s="19">
        <v>635.58175302999996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63.898346529999998</v>
      </c>
      <c r="E31306" s="19">
        <v>89.082870790000001</v>
      </c>
      <c r="F31306" s="19">
        <v>2383.3968543800001</v>
      </c>
      <c r="G31306" s="19">
        <v>1837.56158039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7.1144140699999996</v>
      </c>
      <c r="E31307" s="19">
        <v>2.8932825000000002</v>
      </c>
      <c r="F31307" s="19">
        <v>270.42172543999999</v>
      </c>
      <c r="G31307" s="19">
        <v>53.398663659999997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20.783513339999999</v>
      </c>
      <c r="E31308" s="19">
        <v>12.467492399999999</v>
      </c>
      <c r="F31308" s="19">
        <v>769.41164336999998</v>
      </c>
      <c r="G31308" s="19">
        <v>177.52376685999999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29.610928439999999</v>
      </c>
      <c r="E31309" s="19">
        <v>32.657158879999997</v>
      </c>
      <c r="F31309" s="19">
        <v>1493.9427731200001</v>
      </c>
      <c r="G31309" s="19">
        <v>548.31092235000006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5.7173994700000002</v>
      </c>
      <c r="E31310" s="19">
        <v>0.94531052000000004</v>
      </c>
      <c r="F31310" s="19">
        <v>270.18261273000002</v>
      </c>
      <c r="G31310" s="19">
        <v>14.741600780000001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21.41504879</v>
      </c>
      <c r="E31311" s="19">
        <v>20.06419322</v>
      </c>
      <c r="F31311" s="19">
        <v>856.14553661000002</v>
      </c>
      <c r="G31311" s="19">
        <v>285.75702968000002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3.9455978900000002</v>
      </c>
      <c r="E31312" s="19">
        <v>5.1880555700000004</v>
      </c>
      <c r="F31312" s="19">
        <v>167.35990844</v>
      </c>
      <c r="G31312" s="19">
        <v>47.979598469999999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26.043100339999999</v>
      </c>
      <c r="E31313" s="19">
        <v>19.912763000000002</v>
      </c>
      <c r="F31313" s="19">
        <v>1007.00951609</v>
      </c>
      <c r="G31313" s="19">
        <v>279.67951690000001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10.232459410000001</v>
      </c>
      <c r="E31314" s="19">
        <v>9.5126320599999996</v>
      </c>
      <c r="F31314" s="19">
        <v>443.91283088</v>
      </c>
      <c r="G31314" s="19">
        <v>176.40513333000001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21.726259150000001</v>
      </c>
      <c r="E31315" s="19">
        <v>31.746910029999999</v>
      </c>
      <c r="F31315" s="19">
        <v>882.69285144000003</v>
      </c>
      <c r="G31315" s="19">
        <v>476.13498365999999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7.2725474600000002</v>
      </c>
      <c r="E31316" s="19">
        <v>11.21346031</v>
      </c>
      <c r="F31316" s="19">
        <v>295.178585</v>
      </c>
      <c r="G31316" s="19">
        <v>148.02520823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23.570043989999999</v>
      </c>
      <c r="E31317" s="19">
        <v>18.230722719999999</v>
      </c>
      <c r="F31317" s="19">
        <v>963.49749512999995</v>
      </c>
      <c r="G31317" s="19">
        <v>277.92492938999999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3.4904016599999999</v>
      </c>
      <c r="E31318" s="19">
        <v>5.3306223599999996</v>
      </c>
      <c r="F31318" s="19">
        <v>135.96149998999999</v>
      </c>
      <c r="G31318" s="19">
        <v>84.79975795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5.7979649699999998</v>
      </c>
      <c r="E31319" s="19">
        <v>17.28576112</v>
      </c>
      <c r="F31319" s="19">
        <v>214.88400113</v>
      </c>
      <c r="G31319" s="19">
        <v>231.88185367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8.5805436499999992</v>
      </c>
      <c r="E31320" s="19">
        <v>12.154443499999999</v>
      </c>
      <c r="F31320" s="19">
        <v>304.68748360000001</v>
      </c>
      <c r="G31320" s="19">
        <v>144.47454191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25.204910760000001</v>
      </c>
      <c r="E31321" s="19">
        <v>43.723744660000001</v>
      </c>
      <c r="F31321" s="19">
        <v>1053.0939048099999</v>
      </c>
      <c r="G31321" s="19">
        <v>694.69342385000004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6.4364005799999999</v>
      </c>
      <c r="E31322" s="19">
        <v>17.015590410000001</v>
      </c>
      <c r="F31322" s="19">
        <v>253.05369454000001</v>
      </c>
      <c r="G31322" s="19">
        <v>244.28187933000001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16.690295819999999</v>
      </c>
      <c r="E31323" s="19">
        <v>12.871545879999999</v>
      </c>
      <c r="F31323" s="19">
        <v>576.69408150000004</v>
      </c>
      <c r="G31323" s="19">
        <v>208.92666505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22.644833030000001</v>
      </c>
      <c r="E31324" s="19">
        <v>24.386628819999999</v>
      </c>
      <c r="F31324" s="19">
        <v>895.41515157000003</v>
      </c>
      <c r="G31324" s="19">
        <v>368.71878228000003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36.490065309999999</v>
      </c>
      <c r="E31325" s="19">
        <v>54.085445380000003</v>
      </c>
      <c r="F31325" s="19">
        <v>1234.60496238</v>
      </c>
      <c r="G31325" s="19">
        <v>948.47947523000005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4.1977074600000002</v>
      </c>
      <c r="E31326" s="19">
        <v>7.2391530099999999</v>
      </c>
      <c r="F31326" s="19">
        <v>156.30686532999999</v>
      </c>
      <c r="G31326" s="19">
        <v>112.65892107000001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8.2662805200000005</v>
      </c>
      <c r="E31327" s="19">
        <v>13.732494519999999</v>
      </c>
      <c r="F31327" s="19">
        <v>349.07535553000002</v>
      </c>
      <c r="G31327" s="19">
        <v>166.27646894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2.61866084</v>
      </c>
      <c r="E31328" s="19">
        <v>3.8572399499999999</v>
      </c>
      <c r="F31328" s="19">
        <v>108.53480621999999</v>
      </c>
      <c r="G31328" s="19">
        <v>44.030634229999997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1.3395953300000001</v>
      </c>
      <c r="E31329" s="19">
        <v>4.5784980000000003E-2</v>
      </c>
      <c r="F31329" s="19">
        <v>66.888479340000004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24.23579084</v>
      </c>
      <c r="E31330" s="19">
        <v>17.28155228</v>
      </c>
      <c r="F31330" s="19">
        <v>901.90343393000001</v>
      </c>
      <c r="G31330" s="19">
        <v>243.7123608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0.51053808000000001</v>
      </c>
      <c r="E31331" s="19">
        <v>0.88103032999999997</v>
      </c>
      <c r="F31331" s="19">
        <v>21.442264810000001</v>
      </c>
      <c r="G31331" s="19">
        <v>9.5892111700000005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50.709643960000001</v>
      </c>
      <c r="E31332" s="19">
        <v>13.246239879999999</v>
      </c>
      <c r="F31332" s="19">
        <v>1884.4550971900001</v>
      </c>
      <c r="G31332" s="19">
        <v>210.82630538000001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3.8394025799999998</v>
      </c>
      <c r="E31333" s="19">
        <v>5.48687419</v>
      </c>
      <c r="F31333" s="19">
        <v>159.98103451</v>
      </c>
      <c r="G31333" s="19">
        <v>68.419126309999996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18.02776158</v>
      </c>
      <c r="E31334" s="19">
        <v>177.68482839000001</v>
      </c>
      <c r="F31334" s="19">
        <v>633.28321364999999</v>
      </c>
      <c r="G31334" s="19">
        <v>2066.5499570799998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21.045595460000001</v>
      </c>
      <c r="E31335" s="19">
        <v>287.23618384999997</v>
      </c>
      <c r="F31335" s="19">
        <v>747.49650827000005</v>
      </c>
      <c r="G31335" s="19">
        <v>3536.6868144700002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5.8858585000000003</v>
      </c>
      <c r="E31336" s="19">
        <v>7.7547074</v>
      </c>
      <c r="F31336" s="19">
        <v>241.54108074999999</v>
      </c>
      <c r="G31336" s="19">
        <v>69.655331410000002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0.66079502999999995</v>
      </c>
      <c r="E31337" s="19">
        <v>8.8829619700000002</v>
      </c>
      <c r="F31337" s="19">
        <v>22.994057699999999</v>
      </c>
      <c r="G31337" s="19">
        <v>110.23606015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0.30481022000000002</v>
      </c>
      <c r="E31338" s="19">
        <v>2.7929437500000001</v>
      </c>
      <c r="F31338" s="19">
        <v>15.019639590000001</v>
      </c>
      <c r="G31338" s="19">
        <v>49.349489650000002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2.2792340000000002</v>
      </c>
      <c r="E31339" s="19">
        <v>1.4231335199999999</v>
      </c>
      <c r="F31339" s="19">
        <v>90.487109160000003</v>
      </c>
      <c r="G31339" s="19">
        <v>12.04370306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4.4222576800000004</v>
      </c>
      <c r="E31340" s="19">
        <v>5.7411229800000001</v>
      </c>
      <c r="F31340" s="19">
        <v>140.99572871999999</v>
      </c>
      <c r="G31340" s="19">
        <v>96.845595160000002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2.91284163</v>
      </c>
      <c r="E31341" s="19">
        <v>9.8666645600000003</v>
      </c>
      <c r="F31341" s="19">
        <v>107.38772464</v>
      </c>
      <c r="G31341" s="19">
        <v>124.7016953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3.4576469300000001</v>
      </c>
      <c r="E31342" s="19">
        <v>2.4741127600000001</v>
      </c>
      <c r="F31342" s="19">
        <v>150.78622390000001</v>
      </c>
      <c r="G31342" s="19">
        <v>46.053325030000003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3.6512524599999998</v>
      </c>
      <c r="E31343" s="19">
        <v>20.8355587</v>
      </c>
      <c r="F31343" s="19">
        <v>139.01796804</v>
      </c>
      <c r="G31343" s="19">
        <v>214.54159938999999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12.65012892</v>
      </c>
      <c r="E31344" s="19">
        <v>25.259417590000002</v>
      </c>
      <c r="F31344" s="19">
        <v>463.29203193000001</v>
      </c>
      <c r="G31344" s="19">
        <v>431.75123399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1.41231716</v>
      </c>
      <c r="E31345" s="19">
        <v>25.473682669999999</v>
      </c>
      <c r="F31345" s="19">
        <v>51.223807829999998</v>
      </c>
      <c r="G31345" s="19">
        <v>239.84134809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13.665349539999999</v>
      </c>
      <c r="E31346" s="19">
        <v>12.34467611</v>
      </c>
      <c r="F31346" s="19">
        <v>520.06996141000002</v>
      </c>
      <c r="G31346" s="19">
        <v>167.73551284999999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12.84563125</v>
      </c>
      <c r="E31347" s="19">
        <v>1.55381554</v>
      </c>
      <c r="F31347" s="19">
        <v>568.91759474000003</v>
      </c>
      <c r="G31347" s="19">
        <v>37.624880109999999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22.632657550000001</v>
      </c>
      <c r="E31348" s="19">
        <v>0.15703557000000001</v>
      </c>
      <c r="F31348" s="19">
        <v>1021.76436792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46.3415915</v>
      </c>
      <c r="E31349" s="19">
        <v>12.31065854</v>
      </c>
      <c r="F31349" s="19">
        <v>1719.8161923299999</v>
      </c>
      <c r="G31349" s="19">
        <v>201.58369818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9.9543788400000004</v>
      </c>
      <c r="E31350" s="19">
        <v>1.3589002999999999</v>
      </c>
      <c r="F31350" s="19">
        <v>388.83386609000001</v>
      </c>
      <c r="G31350" s="19">
        <v>27.479023439999999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129.4403824</v>
      </c>
      <c r="E31351" s="19">
        <v>12.35430429</v>
      </c>
      <c r="F31351" s="19">
        <v>5033.70663384</v>
      </c>
      <c r="G31351" s="19">
        <v>230.9341316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17.368141749999999</v>
      </c>
      <c r="E31352" s="19">
        <v>10.7850938</v>
      </c>
      <c r="F31352" s="19">
        <v>688.6446727</v>
      </c>
      <c r="G31352" s="19">
        <v>207.10604939000001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73.786245789999995</v>
      </c>
      <c r="E31353" s="19">
        <v>137.23404679999999</v>
      </c>
      <c r="F31353" s="19">
        <v>2724.9422020299999</v>
      </c>
      <c r="G31353" s="19">
        <v>2380.1001960399999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46.425410429999999</v>
      </c>
      <c r="E31354" s="19">
        <v>93.056955549999998</v>
      </c>
      <c r="F31354" s="19">
        <v>1740.52170116</v>
      </c>
      <c r="G31354" s="19">
        <v>1689.5938703899999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27.367673440000001</v>
      </c>
      <c r="E31355" s="19">
        <v>17.653850129999999</v>
      </c>
      <c r="F31355" s="19">
        <v>1082.9088427700001</v>
      </c>
      <c r="G31355" s="19">
        <v>329.25792457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10.95102999</v>
      </c>
      <c r="E31356" s="19">
        <v>4.2376181800000001</v>
      </c>
      <c r="F31356" s="19">
        <v>462.90727486999998</v>
      </c>
      <c r="G31356" s="19">
        <v>77.630602289999999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23.319078210000001</v>
      </c>
      <c r="E31357" s="19">
        <v>6.9369213900000002</v>
      </c>
      <c r="F31357" s="19">
        <v>921.29608691999999</v>
      </c>
      <c r="G31357" s="19">
        <v>146.91950635000001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16.141392450000001</v>
      </c>
      <c r="E31358" s="19">
        <v>2.83054622</v>
      </c>
      <c r="F31358" s="19">
        <v>635.79679835000002</v>
      </c>
      <c r="G31358" s="19">
        <v>38.822305909999997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64.106705809999994</v>
      </c>
      <c r="E31359" s="19">
        <v>29.366805530000001</v>
      </c>
      <c r="F31359" s="19">
        <v>2468.83893197</v>
      </c>
      <c r="G31359" s="19">
        <v>612.96428765999997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20.235451479999998</v>
      </c>
      <c r="E31360" s="19">
        <v>16.89030472</v>
      </c>
      <c r="F31360" s="19">
        <v>761.03321462999997</v>
      </c>
      <c r="G31360" s="19">
        <v>320.64444701000002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40.751792680000001</v>
      </c>
      <c r="E31361" s="19">
        <v>11.804378140000001</v>
      </c>
      <c r="F31361" s="19">
        <v>1575.0735424899999</v>
      </c>
      <c r="G31361" s="19">
        <v>210.55413003000001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36.81570722</v>
      </c>
      <c r="E31362" s="19">
        <v>44.979984459999997</v>
      </c>
      <c r="F31362" s="19">
        <v>1395.51015818</v>
      </c>
      <c r="G31362" s="19">
        <v>685.57059728000002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104.70986066</v>
      </c>
      <c r="E31363" s="19">
        <v>78.321886329999998</v>
      </c>
      <c r="F31363" s="19">
        <v>3883.8167942099999</v>
      </c>
      <c r="G31363" s="19">
        <v>1413.5524915999999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14.603661799999999</v>
      </c>
      <c r="E31364" s="19">
        <v>21.033524230000001</v>
      </c>
      <c r="F31364" s="19">
        <v>571.85041324999997</v>
      </c>
      <c r="G31364" s="19">
        <v>372.24351481999997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39.428527080000002</v>
      </c>
      <c r="E31365" s="19">
        <v>13.83844485</v>
      </c>
      <c r="F31365" s="19">
        <v>1532.4032974900001</v>
      </c>
      <c r="G31365" s="19">
        <v>219.07066687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20.181326299999998</v>
      </c>
      <c r="E31366" s="19">
        <v>1.50141265</v>
      </c>
      <c r="F31366" s="19">
        <v>977.01691041000004</v>
      </c>
      <c r="G31366" s="19">
        <v>13.97723259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29.261839599999998</v>
      </c>
      <c r="E31367" s="19">
        <v>1.74662096</v>
      </c>
      <c r="F31367" s="19">
        <v>1478.1744602700001</v>
      </c>
      <c r="G31367" s="19">
        <v>23.579690620000001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74.143027900000007</v>
      </c>
      <c r="E31368" s="19">
        <v>11.31050044</v>
      </c>
      <c r="F31368" s="19">
        <v>2747.3952481299998</v>
      </c>
      <c r="G31368" s="19">
        <v>191.97648491999999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10.69361277</v>
      </c>
      <c r="E31369" s="19">
        <v>2.1305127000000001</v>
      </c>
      <c r="F31369" s="19">
        <v>425.55147491000002</v>
      </c>
      <c r="G31369" s="19">
        <v>42.330180609999999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131.8860392</v>
      </c>
      <c r="E31370" s="19">
        <v>14.703360099999999</v>
      </c>
      <c r="F31370" s="19">
        <v>5235.2143467599999</v>
      </c>
      <c r="G31370" s="19">
        <v>267.97572638000003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31.93761516</v>
      </c>
      <c r="E31371" s="19">
        <v>3.37203556</v>
      </c>
      <c r="F31371" s="19">
        <v>1226.1390712</v>
      </c>
      <c r="G31371" s="19">
        <v>88.846794950000003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89.245582870000007</v>
      </c>
      <c r="E31372" s="19">
        <v>48.449823389999999</v>
      </c>
      <c r="F31372" s="19">
        <v>3227.4865883900002</v>
      </c>
      <c r="G31372" s="19">
        <v>987.70124694000003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53.51688893</v>
      </c>
      <c r="E31373" s="19">
        <v>45.33050291</v>
      </c>
      <c r="F31373" s="19">
        <v>2076.3584537400002</v>
      </c>
      <c r="G31373" s="19">
        <v>857.76814502000002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57.066897310000002</v>
      </c>
      <c r="E31374" s="19">
        <v>16.835676100000001</v>
      </c>
      <c r="F31374" s="19">
        <v>2246.7258348800001</v>
      </c>
      <c r="G31374" s="19">
        <v>351.82095802999999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22.116074130000001</v>
      </c>
      <c r="E31375" s="19">
        <v>3.8624603400000002</v>
      </c>
      <c r="F31375" s="19">
        <v>901.95677673</v>
      </c>
      <c r="G31375" s="19">
        <v>74.922445460000006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54.45247844</v>
      </c>
      <c r="E31376" s="19">
        <v>3.7189695199999999</v>
      </c>
      <c r="F31376" s="19">
        <v>1980.3522705800001</v>
      </c>
      <c r="G31376" s="19">
        <v>69.474918160000001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17.496687390000002</v>
      </c>
      <c r="E31377" s="19">
        <v>2.4771237400000001</v>
      </c>
      <c r="F31377" s="19">
        <v>662.55915883</v>
      </c>
      <c r="G31377" s="19">
        <v>41.382745020000002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154.42904196999999</v>
      </c>
      <c r="E31378" s="19">
        <v>12.342553860000001</v>
      </c>
      <c r="F31378" s="19">
        <v>6184.1938954899997</v>
      </c>
      <c r="G31378" s="19">
        <v>225.84777556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32.310104529999997</v>
      </c>
      <c r="E31379" s="19">
        <v>14.60706944</v>
      </c>
      <c r="F31379" s="19">
        <v>1267.0712914999999</v>
      </c>
      <c r="G31379" s="19">
        <v>273.58393332000003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72.093988530000004</v>
      </c>
      <c r="E31380" s="19">
        <v>9.8499471300000003</v>
      </c>
      <c r="F31380" s="19">
        <v>2638.8218484700001</v>
      </c>
      <c r="G31380" s="19">
        <v>235.50044586000001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89.405432809999994</v>
      </c>
      <c r="E31381" s="19">
        <v>34.829026200000001</v>
      </c>
      <c r="F31381" s="19">
        <v>3587.9769321399999</v>
      </c>
      <c r="G31381" s="19">
        <v>572.41616722000003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160.16291256</v>
      </c>
      <c r="E31382" s="19">
        <v>81.128330489999996</v>
      </c>
      <c r="F31382" s="19">
        <v>5788.8381183600004</v>
      </c>
      <c r="G31382" s="19">
        <v>1602.5432627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18.768432560000001</v>
      </c>
      <c r="E31383" s="19">
        <v>8.9751681199999993</v>
      </c>
      <c r="F31383" s="19">
        <v>710.77723603000004</v>
      </c>
      <c r="G31383" s="19">
        <v>152.34842750999999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31.068934590000001</v>
      </c>
      <c r="E31384" s="19">
        <v>19.23114219</v>
      </c>
      <c r="F31384" s="19">
        <v>1140.3298497400001</v>
      </c>
      <c r="G31384" s="19">
        <v>352.42637559000002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19.365836510000001</v>
      </c>
      <c r="E31385" s="19">
        <v>3.5696196200000001</v>
      </c>
      <c r="F31385" s="19">
        <v>926.59370702000001</v>
      </c>
      <c r="G31385" s="19">
        <v>52.12271535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42.846290860000003</v>
      </c>
      <c r="E31386" s="19">
        <v>2.1832663399999999</v>
      </c>
      <c r="F31386" s="19">
        <v>1962.8197299200001</v>
      </c>
      <c r="G31386" s="19">
        <v>42.448278600000002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68.610251030000001</v>
      </c>
      <c r="E31387" s="19">
        <v>11.13314205</v>
      </c>
      <c r="F31387" s="19">
        <v>2591.9925263099999</v>
      </c>
      <c r="G31387" s="19">
        <v>189.62424159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20.032202519999998</v>
      </c>
      <c r="E31388" s="19">
        <v>1.0925845700000001</v>
      </c>
      <c r="F31388" s="19">
        <v>803.21072583</v>
      </c>
      <c r="G31388" s="19">
        <v>32.156475690000001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127.01653082</v>
      </c>
      <c r="E31389" s="19">
        <v>13.59427814</v>
      </c>
      <c r="F31389" s="19">
        <v>5084.05085882</v>
      </c>
      <c r="G31389" s="19">
        <v>182.22360516000001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38.766714870000001</v>
      </c>
      <c r="E31390" s="19">
        <v>3.0392024100000001</v>
      </c>
      <c r="F31390" s="19">
        <v>1490.4440386000001</v>
      </c>
      <c r="G31390" s="19">
        <v>56.013600719999999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75.438337379999993</v>
      </c>
      <c r="E31391" s="19">
        <v>33.696803320000001</v>
      </c>
      <c r="F31391" s="19">
        <v>2837.5062450300002</v>
      </c>
      <c r="G31391" s="19">
        <v>611.51715405000004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48.47430962</v>
      </c>
      <c r="E31392" s="19">
        <v>25.816731310000002</v>
      </c>
      <c r="F31392" s="19">
        <v>1903.3902365599999</v>
      </c>
      <c r="G31392" s="19">
        <v>507.00502564999999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56.607576530000003</v>
      </c>
      <c r="E31393" s="19">
        <v>15.062163050000001</v>
      </c>
      <c r="F31393" s="19">
        <v>2254.7465029800001</v>
      </c>
      <c r="G31393" s="19">
        <v>274.40763577000001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24.371972849999999</v>
      </c>
      <c r="E31394" s="19">
        <v>1.5776377500000001</v>
      </c>
      <c r="F31394" s="19">
        <v>981.98288915000001</v>
      </c>
      <c r="G31394" s="19">
        <v>42.60611669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69.793558090000005</v>
      </c>
      <c r="E31395" s="19">
        <v>10.409027999999999</v>
      </c>
      <c r="F31395" s="19">
        <v>2556.63097032</v>
      </c>
      <c r="G31395" s="19">
        <v>174.99203829999999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21.67253208</v>
      </c>
      <c r="E31396" s="19">
        <v>2.2331784300000002</v>
      </c>
      <c r="F31396" s="19">
        <v>819.05916199000001</v>
      </c>
      <c r="G31396" s="19">
        <v>46.508726299999999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156.13961094000001</v>
      </c>
      <c r="E31397" s="19">
        <v>27.499699410000002</v>
      </c>
      <c r="F31397" s="19">
        <v>5982.2155716799998</v>
      </c>
      <c r="G31397" s="19">
        <v>517.91638582999997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34.397828660000002</v>
      </c>
      <c r="E31398" s="19">
        <v>18.421952739999998</v>
      </c>
      <c r="F31398" s="19">
        <v>1281.39261652</v>
      </c>
      <c r="G31398" s="19">
        <v>283.45023411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93.447051849999994</v>
      </c>
      <c r="E31399" s="19">
        <v>14.08446621</v>
      </c>
      <c r="F31399" s="19">
        <v>3433.1242291399999</v>
      </c>
      <c r="G31399" s="19">
        <v>305.12904652999998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87.587088910000006</v>
      </c>
      <c r="E31400" s="19">
        <v>44.925342720000003</v>
      </c>
      <c r="F31400" s="19">
        <v>3114.4672271899999</v>
      </c>
      <c r="G31400" s="19">
        <v>736.43766144999995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166.65202478</v>
      </c>
      <c r="E31401" s="19">
        <v>102.24263215000001</v>
      </c>
      <c r="F31401" s="19">
        <v>5794.5335773099996</v>
      </c>
      <c r="G31401" s="19">
        <v>2130.8169816200002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16.51218137</v>
      </c>
      <c r="E31402" s="19">
        <v>10.974738390000001</v>
      </c>
      <c r="F31402" s="19">
        <v>643.64802516999998</v>
      </c>
      <c r="G31402" s="19">
        <v>199.11123942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45.20903337</v>
      </c>
      <c r="E31403" s="19">
        <v>20.987304049999999</v>
      </c>
      <c r="F31403" s="19">
        <v>1949.4428771099999</v>
      </c>
      <c r="G31403" s="19">
        <v>371.18791199999998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20.22239398</v>
      </c>
      <c r="E31404" s="19">
        <v>4.3965550599999998</v>
      </c>
      <c r="F31404" s="19">
        <v>1108.21679511</v>
      </c>
      <c r="G31404" s="19">
        <v>54.775241649999998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47.987348509999997</v>
      </c>
      <c r="E31405" s="19">
        <v>2.9520188799999998</v>
      </c>
      <c r="F31405" s="19">
        <v>1992.35996815</v>
      </c>
      <c r="G31405" s="19">
        <v>69.306766820000007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83.751057529999997</v>
      </c>
      <c r="E31406" s="19">
        <v>12.71511278</v>
      </c>
      <c r="F31406" s="19">
        <v>3326.5283472199999</v>
      </c>
      <c r="G31406" s="19">
        <v>233.51505233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17.862291939999999</v>
      </c>
      <c r="E31407" s="19">
        <v>3.3017144300000001</v>
      </c>
      <c r="F31407" s="19">
        <v>725.76267385999995</v>
      </c>
      <c r="G31407" s="19">
        <v>80.246562280000006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136.92055865</v>
      </c>
      <c r="E31408" s="19">
        <v>17.981429840000001</v>
      </c>
      <c r="F31408" s="19">
        <v>5761.5417391399997</v>
      </c>
      <c r="G31408" s="19">
        <v>357.97347151000002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36.427031710000001</v>
      </c>
      <c r="E31409" s="19">
        <v>3.3641737300000001</v>
      </c>
      <c r="F31409" s="19">
        <v>1393.4739321</v>
      </c>
      <c r="G31409" s="19">
        <v>84.835877809999999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86.462113610000003</v>
      </c>
      <c r="E31410" s="19">
        <v>40.2127196</v>
      </c>
      <c r="F31410" s="19">
        <v>3454.4018494900001</v>
      </c>
      <c r="G31410" s="19">
        <v>661.19158304999996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38.399267549999998</v>
      </c>
      <c r="E31411" s="19">
        <v>21.672236999999999</v>
      </c>
      <c r="F31411" s="19">
        <v>1574.26075702</v>
      </c>
      <c r="G31411" s="19">
        <v>405.99957479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63.996930910000003</v>
      </c>
      <c r="E31412" s="19">
        <v>8.5860683000000009</v>
      </c>
      <c r="F31412" s="19">
        <v>2453.47715303</v>
      </c>
      <c r="G31412" s="19">
        <v>120.23553821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17.772121039999998</v>
      </c>
      <c r="E31413" s="19">
        <v>5.0240847100000003</v>
      </c>
      <c r="F31413" s="19">
        <v>674.05454366000004</v>
      </c>
      <c r="G31413" s="19">
        <v>119.03270928000001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77.289214380000004</v>
      </c>
      <c r="E31414" s="19">
        <v>12.41231619</v>
      </c>
      <c r="F31414" s="19">
        <v>3004.4836107699998</v>
      </c>
      <c r="G31414" s="19">
        <v>252.08365971000001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24.253700420000001</v>
      </c>
      <c r="E31415" s="19">
        <v>5.4291647899999997</v>
      </c>
      <c r="F31415" s="19">
        <v>1004.58538504</v>
      </c>
      <c r="G31415" s="19">
        <v>123.09692805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143.41374888000001</v>
      </c>
      <c r="E31416" s="19">
        <v>31.655175289999999</v>
      </c>
      <c r="F31416" s="19">
        <v>5630.4156629099998</v>
      </c>
      <c r="G31416" s="19">
        <v>542.40912218999995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29.776984519999999</v>
      </c>
      <c r="E31417" s="19">
        <v>17.538380979999999</v>
      </c>
      <c r="F31417" s="19">
        <v>1179.55358828</v>
      </c>
      <c r="G31417" s="19">
        <v>315.02129995000001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97.199657270000003</v>
      </c>
      <c r="E31418" s="19">
        <v>26.634260149999999</v>
      </c>
      <c r="F31418" s="19">
        <v>3287.0923877199998</v>
      </c>
      <c r="G31418" s="19">
        <v>584.23628468000004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77.521601709999999</v>
      </c>
      <c r="E31419" s="19">
        <v>46.344471110000001</v>
      </c>
      <c r="F31419" s="19">
        <v>2934.1518785799999</v>
      </c>
      <c r="G31419" s="19">
        <v>893.86405143000002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148.0310044</v>
      </c>
      <c r="E31420" s="19">
        <v>108.4708823</v>
      </c>
      <c r="F31420" s="19">
        <v>5296.7653281900002</v>
      </c>
      <c r="G31420" s="19">
        <v>2116.4666159399999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12.868946360000001</v>
      </c>
      <c r="E31421" s="19">
        <v>4.1893115999999999</v>
      </c>
      <c r="F31421" s="19">
        <v>493.72361180000001</v>
      </c>
      <c r="G31421" s="19">
        <v>57.099695570000002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45.600575050000003</v>
      </c>
      <c r="E31422" s="19">
        <v>21.376263550000001</v>
      </c>
      <c r="F31422" s="19">
        <v>1712.2669143000001</v>
      </c>
      <c r="G31422" s="19">
        <v>397.50603953000001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17.658242609999999</v>
      </c>
      <c r="E31423" s="19">
        <v>3.1718868699999998</v>
      </c>
      <c r="F31423" s="19">
        <v>870.52050033</v>
      </c>
      <c r="G31423" s="19">
        <v>65.590257510000001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44.349666650000003</v>
      </c>
      <c r="E31424" s="19">
        <v>2.5881624699999999</v>
      </c>
      <c r="F31424" s="19">
        <v>1913.19965849</v>
      </c>
      <c r="G31424" s="19">
        <v>60.033875160000001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82.995321020000006</v>
      </c>
      <c r="E31425" s="19">
        <v>7.8635316099999999</v>
      </c>
      <c r="F31425" s="19">
        <v>3372.8316113800001</v>
      </c>
      <c r="G31425" s="19">
        <v>172.458247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22.12434708</v>
      </c>
      <c r="E31426" s="19">
        <v>2.1350733800000001</v>
      </c>
      <c r="F31426" s="19">
        <v>856.27650975999995</v>
      </c>
      <c r="G31426" s="19">
        <v>57.987268069999999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93.978368880000005</v>
      </c>
      <c r="E31427" s="19">
        <v>17.215211799999999</v>
      </c>
      <c r="F31427" s="19">
        <v>3877.53671781</v>
      </c>
      <c r="G31427" s="19">
        <v>311.16106908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33.325988770000002</v>
      </c>
      <c r="E31428" s="19">
        <v>8.8954365099999997</v>
      </c>
      <c r="F31428" s="19">
        <v>1311.9297577299999</v>
      </c>
      <c r="G31428" s="19">
        <v>166.34234774000001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72.552607030000004</v>
      </c>
      <c r="E31429" s="19">
        <v>29.454272230000001</v>
      </c>
      <c r="F31429" s="19">
        <v>2912.2142954599999</v>
      </c>
      <c r="G31429" s="19">
        <v>619.22540914000001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31.896287789999999</v>
      </c>
      <c r="E31430" s="19">
        <v>16.421221540000001</v>
      </c>
      <c r="F31430" s="19">
        <v>1374.7305634100001</v>
      </c>
      <c r="G31430" s="19">
        <v>297.73786204999999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72.25241063</v>
      </c>
      <c r="E31431" s="19">
        <v>8.3273395000000008</v>
      </c>
      <c r="F31431" s="19">
        <v>2808.3673441400001</v>
      </c>
      <c r="G31431" s="19">
        <v>168.05017823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21.334340699999998</v>
      </c>
      <c r="E31432" s="19">
        <v>1.66376167</v>
      </c>
      <c r="F31432" s="19">
        <v>870.56505672000003</v>
      </c>
      <c r="G31432" s="19">
        <v>30.355439329999999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76.252188259999997</v>
      </c>
      <c r="E31433" s="19">
        <v>10.01930524</v>
      </c>
      <c r="F31433" s="19">
        <v>3113.84067349</v>
      </c>
      <c r="G31433" s="19">
        <v>203.99449695000001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18.119232910000001</v>
      </c>
      <c r="E31434" s="19">
        <v>9.0320549999999997</v>
      </c>
      <c r="F31434" s="19">
        <v>702.87512783</v>
      </c>
      <c r="G31434" s="19">
        <v>201.17634118000001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128.15373865000001</v>
      </c>
      <c r="E31435" s="19">
        <v>32.909757890000002</v>
      </c>
      <c r="F31435" s="19">
        <v>5289.5285063800002</v>
      </c>
      <c r="G31435" s="19">
        <v>652.36554644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38.218839000000003</v>
      </c>
      <c r="E31436" s="19">
        <v>15.760058580000001</v>
      </c>
      <c r="F31436" s="19">
        <v>1455.98271142</v>
      </c>
      <c r="G31436" s="19">
        <v>256.36982438000001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98.322669660000003</v>
      </c>
      <c r="E31437" s="19">
        <v>20.734907159999999</v>
      </c>
      <c r="F31437" s="19">
        <v>3689.6560113599999</v>
      </c>
      <c r="G31437" s="19">
        <v>464.38919498000001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91.301741199999995</v>
      </c>
      <c r="E31438" s="19">
        <v>47.269708860000001</v>
      </c>
      <c r="F31438" s="19">
        <v>3608.1726346</v>
      </c>
      <c r="G31438" s="19">
        <v>1040.8500398599999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111.51443270999999</v>
      </c>
      <c r="E31439" s="19">
        <v>74.71460544</v>
      </c>
      <c r="F31439" s="19">
        <v>4188.88243969</v>
      </c>
      <c r="G31439" s="19">
        <v>1423.26785722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13.20535982</v>
      </c>
      <c r="E31440" s="19">
        <v>4.8450430500000001</v>
      </c>
      <c r="F31440" s="19">
        <v>482.51716264999999</v>
      </c>
      <c r="G31440" s="19">
        <v>97.739092850000006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38.348645580000003</v>
      </c>
      <c r="E31441" s="19">
        <v>17.003294950000001</v>
      </c>
      <c r="F31441" s="19">
        <v>1558.44388368</v>
      </c>
      <c r="G31441" s="19">
        <v>358.07626234999998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15.676499099999999</v>
      </c>
      <c r="E31442" s="19">
        <v>2.71249619</v>
      </c>
      <c r="F31442" s="19">
        <v>849.44729597000003</v>
      </c>
      <c r="G31442" s="19">
        <v>48.929193900000001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36.692894670000001</v>
      </c>
      <c r="E31443" s="19">
        <v>0.32262843000000002</v>
      </c>
      <c r="F31443" s="19">
        <v>1566.48434017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86.344431929999999</v>
      </c>
      <c r="E31444" s="19">
        <v>9.5457994300000006</v>
      </c>
      <c r="F31444" s="19">
        <v>3542.9932277799999</v>
      </c>
      <c r="G31444" s="19">
        <v>191.50079740000001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23.08028977</v>
      </c>
      <c r="E31445" s="19">
        <v>1.42390583</v>
      </c>
      <c r="F31445" s="19">
        <v>1002.68518025</v>
      </c>
      <c r="G31445" s="19">
        <v>32.590722939999999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102.56418856000001</v>
      </c>
      <c r="E31446" s="19">
        <v>7.8565486499999997</v>
      </c>
      <c r="F31446" s="19">
        <v>4225.4984329299996</v>
      </c>
      <c r="G31446" s="19">
        <v>146.09981504000001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39.827568720000002</v>
      </c>
      <c r="E31447" s="19">
        <v>3.81727471</v>
      </c>
      <c r="F31447" s="19">
        <v>1769.3365934599999</v>
      </c>
      <c r="G31447" s="19">
        <v>83.625924670000003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65.413960320000001</v>
      </c>
      <c r="E31448" s="19">
        <v>32.743456340000002</v>
      </c>
      <c r="F31448" s="19">
        <v>2633.5089655900001</v>
      </c>
      <c r="G31448" s="19">
        <v>613.15048204000004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28.563468499999999</v>
      </c>
      <c r="E31449" s="19">
        <v>12.32959194</v>
      </c>
      <c r="F31449" s="19">
        <v>1229.00362301</v>
      </c>
      <c r="G31449" s="19">
        <v>212.53907114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59.782875330000003</v>
      </c>
      <c r="E31450" s="19">
        <v>14.37346981</v>
      </c>
      <c r="F31450" s="19">
        <v>2445.3215378899999</v>
      </c>
      <c r="G31450" s="19">
        <v>278.71655161000001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17.339018580000001</v>
      </c>
      <c r="E31451" s="19">
        <v>4.2026357499999998</v>
      </c>
      <c r="F31451" s="19">
        <v>685.71883162999995</v>
      </c>
      <c r="G31451" s="19">
        <v>105.95224426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57.681449010000001</v>
      </c>
      <c r="E31452" s="19">
        <v>12.07163604</v>
      </c>
      <c r="F31452" s="19">
        <v>2318.8642340400002</v>
      </c>
      <c r="G31452" s="19">
        <v>286.69251254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16.202949610000001</v>
      </c>
      <c r="E31453" s="19">
        <v>4.5550039499999997</v>
      </c>
      <c r="F31453" s="19">
        <v>549.32291086999999</v>
      </c>
      <c r="G31453" s="19">
        <v>62.372877940000002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118.00265422</v>
      </c>
      <c r="E31454" s="19">
        <v>20.373937980000001</v>
      </c>
      <c r="F31454" s="19">
        <v>4657.4062425000002</v>
      </c>
      <c r="G31454" s="19">
        <v>419.42517017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26.006502619999999</v>
      </c>
      <c r="E31455" s="19">
        <v>19.209377870000001</v>
      </c>
      <c r="F31455" s="19">
        <v>1065.0707884000001</v>
      </c>
      <c r="G31455" s="19">
        <v>329.27465474000002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98.364226040000005</v>
      </c>
      <c r="E31456" s="19">
        <v>15.786613669999999</v>
      </c>
      <c r="F31456" s="19">
        <v>3671.23004077</v>
      </c>
      <c r="G31456" s="19">
        <v>339.85612330999999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90.993232739999996</v>
      </c>
      <c r="E31457" s="19">
        <v>48.891428140000002</v>
      </c>
      <c r="F31457" s="19">
        <v>3742.50853026</v>
      </c>
      <c r="G31457" s="19">
        <v>1092.7377125200001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116.13680255</v>
      </c>
      <c r="E31458" s="19">
        <v>80.795918</v>
      </c>
      <c r="F31458" s="19">
        <v>4484.1637238499998</v>
      </c>
      <c r="G31458" s="19">
        <v>1633.67868871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12.3908328</v>
      </c>
      <c r="E31459" s="19">
        <v>6.5955112299999996</v>
      </c>
      <c r="F31459" s="19">
        <v>488.10628948999999</v>
      </c>
      <c r="G31459" s="19">
        <v>107.85167297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33.047416980000001</v>
      </c>
      <c r="E31460" s="19">
        <v>15.880613029999999</v>
      </c>
      <c r="F31460" s="19">
        <v>1407.39042597</v>
      </c>
      <c r="G31460" s="19">
        <v>311.02346568000002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24.914923040000001</v>
      </c>
      <c r="E31461" s="19">
        <v>3.6651117800000002</v>
      </c>
      <c r="F31461" s="19">
        <v>1401.2264271500001</v>
      </c>
      <c r="G31461" s="19">
        <v>77.410610230000003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32.082532999999998</v>
      </c>
      <c r="E31462" s="19">
        <v>1.7351287399999999</v>
      </c>
      <c r="F31462" s="19">
        <v>1325.1408522300001</v>
      </c>
      <c r="G31462" s="19">
        <v>29.398326879999999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75.048897890000006</v>
      </c>
      <c r="E31463" s="19">
        <v>13.32315305</v>
      </c>
      <c r="F31463" s="19">
        <v>2900.8077817799999</v>
      </c>
      <c r="G31463" s="19">
        <v>261.96429675000002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20.090271319999999</v>
      </c>
      <c r="E31464" s="19">
        <v>1.27299238</v>
      </c>
      <c r="F31464" s="19">
        <v>809.34320467999999</v>
      </c>
      <c r="G31464" s="19">
        <v>16.00151404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98.871858770000003</v>
      </c>
      <c r="E31465" s="19">
        <v>16.299928210000001</v>
      </c>
      <c r="F31465" s="19">
        <v>4042.5707115099999</v>
      </c>
      <c r="G31465" s="19">
        <v>325.61313066000002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37.053820889999997</v>
      </c>
      <c r="E31466" s="19">
        <v>3.7746562099999998</v>
      </c>
      <c r="F31466" s="19">
        <v>1572.0943016900001</v>
      </c>
      <c r="G31466" s="19">
        <v>71.017117970000001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66.877699410000005</v>
      </c>
      <c r="E31467" s="19">
        <v>31.612338749999999</v>
      </c>
      <c r="F31467" s="19">
        <v>2642.3809015900001</v>
      </c>
      <c r="G31467" s="19">
        <v>658.03369541999996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31.223774670000001</v>
      </c>
      <c r="E31468" s="19">
        <v>15.9502571</v>
      </c>
      <c r="F31468" s="19">
        <v>1375.7757671100001</v>
      </c>
      <c r="G31468" s="19">
        <v>300.18789219000001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65.530225569999999</v>
      </c>
      <c r="E31469" s="19">
        <v>11.348105800000001</v>
      </c>
      <c r="F31469" s="19">
        <v>2820.3956169899998</v>
      </c>
      <c r="G31469" s="19">
        <v>258.00266728000003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18.785553740000001</v>
      </c>
      <c r="E31470" s="19">
        <v>2.3981446599999998</v>
      </c>
      <c r="F31470" s="19">
        <v>766.54445271999998</v>
      </c>
      <c r="G31470" s="19">
        <v>13.794902309999999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48.261301590000002</v>
      </c>
      <c r="E31471" s="19">
        <v>5.4470796799999999</v>
      </c>
      <c r="F31471" s="19">
        <v>2012.6757191500001</v>
      </c>
      <c r="G31471" s="19">
        <v>118.6606981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21.15308705</v>
      </c>
      <c r="E31472" s="19">
        <v>2.4130407599999999</v>
      </c>
      <c r="F31472" s="19">
        <v>844.68947125</v>
      </c>
      <c r="G31472" s="19">
        <v>52.137689690000002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98.964827990000003</v>
      </c>
      <c r="E31473" s="19">
        <v>26.911994490000001</v>
      </c>
      <c r="F31473" s="19">
        <v>4261.8163750399999</v>
      </c>
      <c r="G31473" s="19">
        <v>535.31028685000001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23.860391360000001</v>
      </c>
      <c r="E31474" s="19">
        <v>15.37529524</v>
      </c>
      <c r="F31474" s="19">
        <v>895.53272062999997</v>
      </c>
      <c r="G31474" s="19">
        <v>261.61047165000002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102.86458361</v>
      </c>
      <c r="E31475" s="19">
        <v>12.110698960000001</v>
      </c>
      <c r="F31475" s="19">
        <v>3655.25750604</v>
      </c>
      <c r="G31475" s="19">
        <v>236.2440891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85.800983529999996</v>
      </c>
      <c r="E31476" s="19">
        <v>40.66480301</v>
      </c>
      <c r="F31476" s="19">
        <v>3413.7561327200001</v>
      </c>
      <c r="G31476" s="19">
        <v>780.63282664999997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137.46181867000001</v>
      </c>
      <c r="E31477" s="19">
        <v>83.457399940000002</v>
      </c>
      <c r="F31477" s="19">
        <v>5069.6575546399999</v>
      </c>
      <c r="G31477" s="19">
        <v>1690.38112619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9.9779987800000001</v>
      </c>
      <c r="E31478" s="19">
        <v>4.4199206699999998</v>
      </c>
      <c r="F31478" s="19">
        <v>435.1914931</v>
      </c>
      <c r="G31478" s="19">
        <v>59.855317810000003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44.509058529999997</v>
      </c>
      <c r="E31479" s="19">
        <v>17.169716529999999</v>
      </c>
      <c r="F31479" s="19">
        <v>1787.24010473</v>
      </c>
      <c r="G31479" s="19">
        <v>338.91703102000002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22.40108047</v>
      </c>
      <c r="E31480" s="19">
        <v>6.5139026700000002</v>
      </c>
      <c r="F31480" s="19">
        <v>1039.55795767</v>
      </c>
      <c r="G31480" s="19">
        <v>127.97796089000001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28.008570970000001</v>
      </c>
      <c r="E31481" s="19">
        <v>1.47455034</v>
      </c>
      <c r="F31481" s="19">
        <v>1294.9880048699999</v>
      </c>
      <c r="G31481" s="19">
        <v>31.815420379999999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77.897365120000003</v>
      </c>
      <c r="E31482" s="19">
        <v>9.7707485799999994</v>
      </c>
      <c r="F31482" s="19">
        <v>2896.2100777800001</v>
      </c>
      <c r="G31482" s="19">
        <v>133.72888857999999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13.697275960000001</v>
      </c>
      <c r="E31483" s="19">
        <v>2.2099815600000001</v>
      </c>
      <c r="F31483" s="19">
        <v>562.57839191999994</v>
      </c>
      <c r="G31483" s="19">
        <v>60.593812380000003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76.244824309999998</v>
      </c>
      <c r="E31484" s="19">
        <v>18.405404950000001</v>
      </c>
      <c r="F31484" s="19">
        <v>3078.07598319</v>
      </c>
      <c r="G31484" s="19">
        <v>268.24960730999999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35.304889289999998</v>
      </c>
      <c r="E31485" s="19">
        <v>6.0928412099999996</v>
      </c>
      <c r="F31485" s="19">
        <v>1534.43095055</v>
      </c>
      <c r="G31485" s="19">
        <v>124.48502949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56.354090470000003</v>
      </c>
      <c r="E31486" s="19">
        <v>35.019278120000003</v>
      </c>
      <c r="F31486" s="19">
        <v>2379.6615807600001</v>
      </c>
      <c r="G31486" s="19">
        <v>643.48503903999995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20.823204130000001</v>
      </c>
      <c r="E31487" s="19">
        <v>18.102048499999999</v>
      </c>
      <c r="F31487" s="19">
        <v>990.82402004000005</v>
      </c>
      <c r="G31487" s="19">
        <v>290.26487649000001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65.398148879999994</v>
      </c>
      <c r="E31488" s="19">
        <v>10.754018970000001</v>
      </c>
      <c r="F31488" s="19">
        <v>2531.9477662200002</v>
      </c>
      <c r="G31488" s="19">
        <v>202.85827211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17.437710330000002</v>
      </c>
      <c r="E31489" s="19">
        <v>2.6485569899999999</v>
      </c>
      <c r="F31489" s="19">
        <v>753.65630124999996</v>
      </c>
      <c r="G31489" s="19">
        <v>63.659784610000003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27.657400890000002</v>
      </c>
      <c r="E31490" s="19">
        <v>8.3167544299999996</v>
      </c>
      <c r="F31490" s="19">
        <v>1155.6992344299999</v>
      </c>
      <c r="G31490" s="19">
        <v>171.26071712000001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15.292780949999999</v>
      </c>
      <c r="E31491" s="19">
        <v>5.9486565599999999</v>
      </c>
      <c r="F31491" s="19">
        <v>655.82062797000003</v>
      </c>
      <c r="G31491" s="19">
        <v>99.381705210000007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62.032838050000002</v>
      </c>
      <c r="E31492" s="19">
        <v>20.98840976</v>
      </c>
      <c r="F31492" s="19">
        <v>2546.1355504600001</v>
      </c>
      <c r="G31492" s="19">
        <v>408.86349557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23.991074470000001</v>
      </c>
      <c r="E31493" s="19">
        <v>12.71224228</v>
      </c>
      <c r="F31493" s="19">
        <v>949.02870012999995</v>
      </c>
      <c r="G31493" s="19">
        <v>210.13609700999999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75.607347680000004</v>
      </c>
      <c r="E31494" s="19">
        <v>10.3303472</v>
      </c>
      <c r="F31494" s="19">
        <v>2639.1438081199999</v>
      </c>
      <c r="G31494" s="19">
        <v>178.25239427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67.724187330000007</v>
      </c>
      <c r="E31495" s="19">
        <v>40.581643749999998</v>
      </c>
      <c r="F31495" s="19">
        <v>2713.2638575199999</v>
      </c>
      <c r="G31495" s="19">
        <v>805.82249684999999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117.61844625000001</v>
      </c>
      <c r="E31496" s="19">
        <v>82.567387949999997</v>
      </c>
      <c r="F31496" s="19">
        <v>4336.4604556499999</v>
      </c>
      <c r="G31496" s="19">
        <v>1541.1027293899999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10.511101310000001</v>
      </c>
      <c r="E31497" s="19">
        <v>3.64718293</v>
      </c>
      <c r="F31497" s="19">
        <v>393.24082812</v>
      </c>
      <c r="G31497" s="19">
        <v>58.739145049999998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36.724573370000002</v>
      </c>
      <c r="E31498" s="19">
        <v>19.150169500000001</v>
      </c>
      <c r="F31498" s="19">
        <v>1433.0336450100001</v>
      </c>
      <c r="G31498" s="19">
        <v>332.34110643000002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33.616431970000001</v>
      </c>
      <c r="E31499" s="19">
        <v>8.1570788899999993</v>
      </c>
      <c r="F31499" s="19">
        <v>1576.7793687200001</v>
      </c>
      <c r="G31499" s="19">
        <v>92.202333210000006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14.354866469999999</v>
      </c>
      <c r="E31500" s="19">
        <v>1.25386771</v>
      </c>
      <c r="F31500" s="19">
        <v>619.39541071999997</v>
      </c>
      <c r="G31500" s="19">
        <v>19.196694879999999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52.406812340000002</v>
      </c>
      <c r="E31501" s="19">
        <v>16.81480097</v>
      </c>
      <c r="F31501" s="19">
        <v>1933.9885690900001</v>
      </c>
      <c r="G31501" s="19">
        <v>283.68243896000001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6.8849247699999996</v>
      </c>
      <c r="E31502" s="19">
        <v>1.5319278199999999</v>
      </c>
      <c r="F31502" s="19">
        <v>261.63370208999999</v>
      </c>
      <c r="G31502" s="19">
        <v>14.697056440000001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47.526432130000003</v>
      </c>
      <c r="E31503" s="19">
        <v>11.885355799999999</v>
      </c>
      <c r="F31503" s="19">
        <v>1730.0525398100001</v>
      </c>
      <c r="G31503" s="19">
        <v>146.46072379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22.429673260000001</v>
      </c>
      <c r="E31504" s="19">
        <v>6.48685373</v>
      </c>
      <c r="F31504" s="19">
        <v>858.11422502000005</v>
      </c>
      <c r="G31504" s="19">
        <v>137.14682873000001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32.4684375</v>
      </c>
      <c r="E31505" s="19">
        <v>33.458359199999997</v>
      </c>
      <c r="F31505" s="19">
        <v>1209.89208332</v>
      </c>
      <c r="G31505" s="19">
        <v>648.10808562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15.17322268</v>
      </c>
      <c r="E31506" s="19">
        <v>13.958089429999999</v>
      </c>
      <c r="F31506" s="19">
        <v>703.52368345000002</v>
      </c>
      <c r="G31506" s="19">
        <v>217.18640525000001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44.93204128</v>
      </c>
      <c r="E31507" s="19">
        <v>13.11391905</v>
      </c>
      <c r="F31507" s="19">
        <v>1803.3980361199999</v>
      </c>
      <c r="G31507" s="19">
        <v>195.27404734000001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6.15312342</v>
      </c>
      <c r="E31508" s="19">
        <v>2.6701357799999998</v>
      </c>
      <c r="F31508" s="19">
        <v>231.00221192999999</v>
      </c>
      <c r="G31508" s="19">
        <v>56.206232839999998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17.667488429999999</v>
      </c>
      <c r="E31509" s="19">
        <v>12.681571399999999</v>
      </c>
      <c r="F31509" s="19">
        <v>732.90370802999996</v>
      </c>
      <c r="G31509" s="19">
        <v>212.26619325999999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8.1963311500000007</v>
      </c>
      <c r="E31510" s="19">
        <v>5.3625518799999998</v>
      </c>
      <c r="F31510" s="19">
        <v>297.19287907</v>
      </c>
      <c r="G31510" s="19">
        <v>78.616843079999995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40.107342269999997</v>
      </c>
      <c r="E31511" s="19">
        <v>26.270589990000001</v>
      </c>
      <c r="F31511" s="19">
        <v>1626.28667741</v>
      </c>
      <c r="G31511" s="19">
        <v>449.16672299999999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14.717821969999999</v>
      </c>
      <c r="E31512" s="19">
        <v>16.34826632</v>
      </c>
      <c r="F31512" s="19">
        <v>578.95642974999998</v>
      </c>
      <c r="G31512" s="19">
        <v>249.65692113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56.576744589999997</v>
      </c>
      <c r="E31513" s="19">
        <v>12.69294457</v>
      </c>
      <c r="F31513" s="19">
        <v>1812.64715445</v>
      </c>
      <c r="G31513" s="19">
        <v>270.38168765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44.430444809999997</v>
      </c>
      <c r="E31514" s="19">
        <v>38.370722979999996</v>
      </c>
      <c r="F31514" s="19">
        <v>1670.09877327</v>
      </c>
      <c r="G31514" s="19">
        <v>713.50616949000005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70.621353499999998</v>
      </c>
      <c r="E31515" s="19">
        <v>83.155750190000006</v>
      </c>
      <c r="F31515" s="19">
        <v>2413.37792446</v>
      </c>
      <c r="G31515" s="19">
        <v>1489.1149008499999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11.140023019999999</v>
      </c>
      <c r="E31516" s="19">
        <v>4.5310190300000004</v>
      </c>
      <c r="F31516" s="19">
        <v>399.84711112999997</v>
      </c>
      <c r="G31516" s="19">
        <v>75.205763169999997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26.72777061</v>
      </c>
      <c r="E31517" s="19">
        <v>7.9884817799999999</v>
      </c>
      <c r="F31517" s="19">
        <v>1034.1268949099999</v>
      </c>
      <c r="G31517" s="19">
        <v>139.32753156000001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34.094808120000003</v>
      </c>
      <c r="E31518" s="19">
        <v>27.784244520000001</v>
      </c>
      <c r="F31518" s="19">
        <v>1662.8483524400001</v>
      </c>
      <c r="G31518" s="19">
        <v>395.11862227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4.3853070599999997</v>
      </c>
      <c r="E31519" s="19">
        <v>1.9757335</v>
      </c>
      <c r="F31519" s="19">
        <v>181.19251484</v>
      </c>
      <c r="G31519" s="19">
        <v>42.877446839999998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24.73632284</v>
      </c>
      <c r="E31520" s="19">
        <v>15.951299649999999</v>
      </c>
      <c r="F31520" s="19">
        <v>1015.0619001699999</v>
      </c>
      <c r="G31520" s="19">
        <v>247.11136719999999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3.6871979399999999</v>
      </c>
      <c r="E31521" s="19">
        <v>2.2035774699999999</v>
      </c>
      <c r="F31521" s="19">
        <v>158.92651058000001</v>
      </c>
      <c r="G31521" s="19">
        <v>41.881355980000002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23.897289319999999</v>
      </c>
      <c r="E31522" s="19">
        <v>23.509921330000001</v>
      </c>
      <c r="F31522" s="19">
        <v>1011.13384172</v>
      </c>
      <c r="G31522" s="19">
        <v>311.98043058000002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8.9875023699999996</v>
      </c>
      <c r="E31523" s="19">
        <v>10.664894139999999</v>
      </c>
      <c r="F31523" s="19">
        <v>338.38670569999999</v>
      </c>
      <c r="G31523" s="19">
        <v>187.55328804000001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18.00439433</v>
      </c>
      <c r="E31524" s="19">
        <v>31.702957829999999</v>
      </c>
      <c r="F31524" s="19">
        <v>705.70462052000005</v>
      </c>
      <c r="G31524" s="19">
        <v>503.91924626000002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7.9643887800000002</v>
      </c>
      <c r="E31525" s="19">
        <v>14.30665626</v>
      </c>
      <c r="F31525" s="19">
        <v>352.06279174999997</v>
      </c>
      <c r="G31525" s="19">
        <v>196.36623632999999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22.27125727</v>
      </c>
      <c r="E31526" s="19">
        <v>22.392574459999999</v>
      </c>
      <c r="F31526" s="19">
        <v>931.96814056000005</v>
      </c>
      <c r="G31526" s="19">
        <v>397.54836648000003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4.6745542999999996</v>
      </c>
      <c r="E31527" s="19">
        <v>2.56965924</v>
      </c>
      <c r="F31527" s="19">
        <v>153.29743975</v>
      </c>
      <c r="G31527" s="19">
        <v>30.758968759999998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7.0459509599999999</v>
      </c>
      <c r="E31528" s="19">
        <v>13.717259179999999</v>
      </c>
      <c r="F31528" s="19">
        <v>269.97657463000002</v>
      </c>
      <c r="G31528" s="19">
        <v>200.37943247000001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9.5816058799999997</v>
      </c>
      <c r="E31529" s="19">
        <v>12.3306662</v>
      </c>
      <c r="F31529" s="19">
        <v>407.42694233999998</v>
      </c>
      <c r="G31529" s="19">
        <v>200.42135494999999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20.393825379999999</v>
      </c>
      <c r="E31530" s="19">
        <v>34.642211750000001</v>
      </c>
      <c r="F31530" s="19">
        <v>899.67784817999996</v>
      </c>
      <c r="G31530" s="19">
        <v>495.61687404000003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6.50373307</v>
      </c>
      <c r="E31531" s="19">
        <v>17.711629980000001</v>
      </c>
      <c r="F31531" s="19">
        <v>273.32628603000001</v>
      </c>
      <c r="G31531" s="19">
        <v>229.77879594999999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20.498248539999999</v>
      </c>
      <c r="E31532" s="19">
        <v>17.19032477</v>
      </c>
      <c r="F31532" s="19">
        <v>785.79709190999995</v>
      </c>
      <c r="G31532" s="19">
        <v>300.84943379999999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19.453832349999999</v>
      </c>
      <c r="E31533" s="19">
        <v>33.137800290000001</v>
      </c>
      <c r="F31533" s="19">
        <v>801.80805821000001</v>
      </c>
      <c r="G31533" s="19">
        <v>522.64464326999996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32.78699168</v>
      </c>
      <c r="E31534" s="19">
        <v>50.442362209999999</v>
      </c>
      <c r="F31534" s="19">
        <v>1231.7341210500001</v>
      </c>
      <c r="G31534" s="19">
        <v>870.89861069000006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3.2065899</v>
      </c>
      <c r="E31535" s="19">
        <v>8.1019049499999998</v>
      </c>
      <c r="F31535" s="19">
        <v>105.47532636</v>
      </c>
      <c r="G31535" s="19">
        <v>76.120455160000006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13.08044085</v>
      </c>
      <c r="E31536" s="19">
        <v>13.454560409999999</v>
      </c>
      <c r="F31536" s="19">
        <v>492.50995999999998</v>
      </c>
      <c r="G31536" s="19">
        <v>179.08792815999999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2.4805763999999999</v>
      </c>
      <c r="E31537" s="19">
        <v>2.68596521</v>
      </c>
      <c r="F31537" s="19">
        <v>98.705108870000004</v>
      </c>
      <c r="G31537" s="19">
        <v>28.840954100000001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2.8333140399999999</v>
      </c>
      <c r="E31538" s="19">
        <v>4.5679890000000001E-2</v>
      </c>
      <c r="F31538" s="19">
        <v>118.37198906</v>
      </c>
      <c r="G31538" s="19">
        <v>0.76016333000000003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14.724694100000001</v>
      </c>
      <c r="E31539" s="19">
        <v>16.001925480000001</v>
      </c>
      <c r="F31539" s="19">
        <v>531.39070901000002</v>
      </c>
      <c r="G31539" s="19">
        <v>172.20629292000001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0.40384906999999998</v>
      </c>
      <c r="E31540" s="19">
        <v>0.68151260000000002</v>
      </c>
      <c r="F31540" s="19">
        <v>16.196571930000001</v>
      </c>
      <c r="G31540" s="19">
        <v>21.658235579999999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43.821235799999997</v>
      </c>
      <c r="E31541" s="19">
        <v>13.39480165</v>
      </c>
      <c r="F31541" s="19">
        <v>1734.7129706799999</v>
      </c>
      <c r="G31541" s="19">
        <v>279.61554553000002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2.02558602</v>
      </c>
      <c r="E31542" s="19">
        <v>5.7785858899999996</v>
      </c>
      <c r="F31542" s="19">
        <v>62.919616619999999</v>
      </c>
      <c r="G31542" s="19">
        <v>97.602978089999993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18.336897489999998</v>
      </c>
      <c r="E31543" s="19">
        <v>193.16734475000001</v>
      </c>
      <c r="F31543" s="19">
        <v>666.74045723999996</v>
      </c>
      <c r="G31543" s="19">
        <v>2109.9078781600001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14.89684585</v>
      </c>
      <c r="E31544" s="19">
        <v>265.95755191000001</v>
      </c>
      <c r="F31544" s="19">
        <v>529.25361658999998</v>
      </c>
      <c r="G31544" s="19">
        <v>3131.9753615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8.3209619700000008</v>
      </c>
      <c r="E31545" s="19">
        <v>7.8588370100000002</v>
      </c>
      <c r="F31545" s="19">
        <v>352.88823423000002</v>
      </c>
      <c r="G31545" s="19">
        <v>95.677616549999996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1.9265350800000001</v>
      </c>
      <c r="E31546" s="19">
        <v>9.3169415600000001</v>
      </c>
      <c r="F31546" s="19">
        <v>79.187858779999999</v>
      </c>
      <c r="G31546" s="19">
        <v>109.65428235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0.68646803999999995</v>
      </c>
      <c r="E31547" s="19">
        <v>2.7088947700000001</v>
      </c>
      <c r="F31547" s="19">
        <v>26.723392969999999</v>
      </c>
      <c r="G31547" s="19">
        <v>51.741606560000001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4.1950776799999998</v>
      </c>
      <c r="E31548" s="19">
        <v>2.2214731400000001</v>
      </c>
      <c r="F31548" s="19">
        <v>147.90990962000001</v>
      </c>
      <c r="G31548" s="19">
        <v>11.24259058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4.1119128900000002</v>
      </c>
      <c r="E31549" s="19">
        <v>3.1074545900000001</v>
      </c>
      <c r="F31549" s="19">
        <v>159.542148</v>
      </c>
      <c r="G31549" s="19">
        <v>45.51655272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2.7428953100000002</v>
      </c>
      <c r="E31550" s="19">
        <v>10.101800369999999</v>
      </c>
      <c r="F31550" s="19">
        <v>109.40976630999999</v>
      </c>
      <c r="G31550" s="19">
        <v>105.69950267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4.7366101900000004</v>
      </c>
      <c r="E31551" s="19">
        <v>1.7270606100000001</v>
      </c>
      <c r="F31551" s="19">
        <v>193.73277413</v>
      </c>
      <c r="G31551" s="19">
        <v>17.680977760000001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3.72034398</v>
      </c>
      <c r="E31552" s="19">
        <v>20.122065190000001</v>
      </c>
      <c r="F31552" s="19">
        <v>153.61446735000001</v>
      </c>
      <c r="G31552" s="19">
        <v>197.56487773999999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11.76310359</v>
      </c>
      <c r="E31553" s="19">
        <v>21.68134547</v>
      </c>
      <c r="F31553" s="19">
        <v>436.00031471</v>
      </c>
      <c r="G31553" s="19">
        <v>307.29234308000002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2.4994912299999998</v>
      </c>
      <c r="E31554" s="19">
        <v>26.10800257</v>
      </c>
      <c r="F31554" s="19">
        <v>93.473984939999994</v>
      </c>
      <c r="G31554" s="19">
        <v>325.01247469999998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11.88908019</v>
      </c>
      <c r="E31555" s="19">
        <v>11.472470420000001</v>
      </c>
      <c r="F31555" s="19">
        <v>436.78514290999999</v>
      </c>
      <c r="G31555" s="19">
        <v>142.12367401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12.94896295</v>
      </c>
      <c r="E31556" s="19">
        <v>3.0846183900000002</v>
      </c>
      <c r="F31556" s="19">
        <v>595.59689680999998</v>
      </c>
      <c r="G31556" s="19">
        <v>39.368182019999999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12.58136286</v>
      </c>
      <c r="E31557" s="19">
        <v>0.96018091999999999</v>
      </c>
      <c r="F31557" s="19">
        <v>617.60108675000004</v>
      </c>
      <c r="G31557" s="19">
        <v>14.771372899999999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53.54121232</v>
      </c>
      <c r="E31558" s="19">
        <v>9.6032065400000004</v>
      </c>
      <c r="F31558" s="19">
        <v>2048.3436152099998</v>
      </c>
      <c r="G31558" s="19">
        <v>188.69391666000001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4.0052434300000002</v>
      </c>
      <c r="E31559" s="19">
        <v>2.6654881399999999</v>
      </c>
      <c r="F31559" s="19">
        <v>169.72691641</v>
      </c>
      <c r="G31559" s="19">
        <v>57.948401650000001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121.56313466</v>
      </c>
      <c r="E31560" s="19">
        <v>17.489597060000001</v>
      </c>
      <c r="F31560" s="19">
        <v>4655.9177159299998</v>
      </c>
      <c r="G31560" s="19">
        <v>407.45530344000002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24.426666659999999</v>
      </c>
      <c r="E31561" s="19">
        <v>5.2397804099999998</v>
      </c>
      <c r="F31561" s="19">
        <v>929.91723022999997</v>
      </c>
      <c r="G31561" s="19">
        <v>117.32172851999999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79.941484520000003</v>
      </c>
      <c r="E31562" s="19">
        <v>139.81349814999999</v>
      </c>
      <c r="F31562" s="19">
        <v>2982.4975009599998</v>
      </c>
      <c r="G31562" s="19">
        <v>2438.2377461599999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58.702687830000002</v>
      </c>
      <c r="E31563" s="19">
        <v>92.974652879999994</v>
      </c>
      <c r="F31563" s="19">
        <v>2149.9768863899999</v>
      </c>
      <c r="G31563" s="19">
        <v>1783.6998191600001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27.17694023</v>
      </c>
      <c r="E31564" s="19">
        <v>19.053301059999999</v>
      </c>
      <c r="F31564" s="19">
        <v>1035.7778555</v>
      </c>
      <c r="G31564" s="19">
        <v>358.31041995999999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9.9691656299999991</v>
      </c>
      <c r="E31565" s="19">
        <v>3.4107185599999998</v>
      </c>
      <c r="F31565" s="19">
        <v>376.60031316999999</v>
      </c>
      <c r="G31565" s="19">
        <v>48.738649860000002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24.550069839999999</v>
      </c>
      <c r="E31566" s="19">
        <v>7.4781779100000003</v>
      </c>
      <c r="F31566" s="19">
        <v>968.46414152</v>
      </c>
      <c r="G31566" s="19">
        <v>131.01211412000001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16.032987989999999</v>
      </c>
      <c r="E31567" s="19">
        <v>3.7681839400000001</v>
      </c>
      <c r="F31567" s="19">
        <v>590.5597209</v>
      </c>
      <c r="G31567" s="19">
        <v>68.481702069999997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63.739251609999997</v>
      </c>
      <c r="E31568" s="19">
        <v>31.677369550000002</v>
      </c>
      <c r="F31568" s="19">
        <v>2578.5937402999998</v>
      </c>
      <c r="G31568" s="19">
        <v>562.70256663999999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21.793658140000002</v>
      </c>
      <c r="E31569" s="19">
        <v>17.990245779999999</v>
      </c>
      <c r="F31569" s="19">
        <v>836.96973032999995</v>
      </c>
      <c r="G31569" s="19">
        <v>306.66860718999999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38.293796399999998</v>
      </c>
      <c r="E31570" s="19">
        <v>7.0256802</v>
      </c>
      <c r="F31570" s="19">
        <v>1491.3736526800001</v>
      </c>
      <c r="G31570" s="19">
        <v>124.32843901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35.135046860000003</v>
      </c>
      <c r="E31571" s="19">
        <v>43.43232038</v>
      </c>
      <c r="F31571" s="19">
        <v>1280.93536111</v>
      </c>
      <c r="G31571" s="19">
        <v>671.90290167000001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95.461356510000002</v>
      </c>
      <c r="E31572" s="19">
        <v>85.901060979999997</v>
      </c>
      <c r="F31572" s="19">
        <v>3554.5218480200001</v>
      </c>
      <c r="G31572" s="19">
        <v>1477.12986976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14.39343729</v>
      </c>
      <c r="E31573" s="19">
        <v>19.326373440000001</v>
      </c>
      <c r="F31573" s="19">
        <v>503.72893827000001</v>
      </c>
      <c r="G31573" s="19">
        <v>285.45372320000001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36.621718739999999</v>
      </c>
      <c r="E31574" s="19">
        <v>14.581741299999999</v>
      </c>
      <c r="F31574" s="19">
        <v>1473.95873349</v>
      </c>
      <c r="G31574" s="19">
        <v>263.70102725999999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17.34319726</v>
      </c>
      <c r="E31575" s="19">
        <v>3.6170027500000002</v>
      </c>
      <c r="F31575" s="19">
        <v>747.24066916000004</v>
      </c>
      <c r="G31575" s="19">
        <v>85.043237059999996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31.303480329999999</v>
      </c>
      <c r="E31576" s="19">
        <v>0.70230376999999999</v>
      </c>
      <c r="F31576" s="19">
        <v>1292.2270927</v>
      </c>
      <c r="G31576" s="19">
        <v>17.146944959999999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73.089543379999995</v>
      </c>
      <c r="E31577" s="19">
        <v>10.93699601</v>
      </c>
      <c r="F31577" s="19">
        <v>2584.9023222199999</v>
      </c>
      <c r="G31577" s="19">
        <v>218.75651715999999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11.43764481</v>
      </c>
      <c r="E31578" s="19">
        <v>1.6093909799999999</v>
      </c>
      <c r="F31578" s="19">
        <v>429.89723678000001</v>
      </c>
      <c r="G31578" s="19">
        <v>23.275099650000001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152.54364113</v>
      </c>
      <c r="E31579" s="19">
        <v>14.15739688</v>
      </c>
      <c r="F31579" s="19">
        <v>6116.3892301400001</v>
      </c>
      <c r="G31579" s="19">
        <v>291.06296626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29.891200909999998</v>
      </c>
      <c r="E31580" s="19">
        <v>6.2383451000000001</v>
      </c>
      <c r="F31580" s="19">
        <v>1195.24010896</v>
      </c>
      <c r="G31580" s="19">
        <v>159.23506681000001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86.38388922</v>
      </c>
      <c r="E31581" s="19">
        <v>60.031349550000002</v>
      </c>
      <c r="F31581" s="19">
        <v>3178.1434438400001</v>
      </c>
      <c r="G31581" s="19">
        <v>1105.68433635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56.76721311</v>
      </c>
      <c r="E31582" s="19">
        <v>45.922258749999997</v>
      </c>
      <c r="F31582" s="19">
        <v>2109.1648853699999</v>
      </c>
      <c r="G31582" s="19">
        <v>928.07415311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53.07960465</v>
      </c>
      <c r="E31583" s="19">
        <v>16.954358630000002</v>
      </c>
      <c r="F31583" s="19">
        <v>2196.0591488700002</v>
      </c>
      <c r="G31583" s="19">
        <v>328.9184285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21.99759143</v>
      </c>
      <c r="E31584" s="19">
        <v>2.9698647199999999</v>
      </c>
      <c r="F31584" s="19">
        <v>802.04370199000005</v>
      </c>
      <c r="G31584" s="19">
        <v>51.074032389999999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49.237922040000001</v>
      </c>
      <c r="E31585" s="19">
        <v>2.4027082000000002</v>
      </c>
      <c r="F31585" s="19">
        <v>1829.6422222900001</v>
      </c>
      <c r="G31585" s="19">
        <v>63.695868820000001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22.096740109999999</v>
      </c>
      <c r="E31586" s="19">
        <v>2.5949377999999999</v>
      </c>
      <c r="F31586" s="19">
        <v>927.60866964000002</v>
      </c>
      <c r="G31586" s="19">
        <v>41.553840729999997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154.36811865999999</v>
      </c>
      <c r="E31587" s="19">
        <v>10.788003420000001</v>
      </c>
      <c r="F31587" s="19">
        <v>5871.3679043299999</v>
      </c>
      <c r="G31587" s="19">
        <v>190.78466275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32.161519849999998</v>
      </c>
      <c r="E31588" s="19">
        <v>11.729469740000001</v>
      </c>
      <c r="F31588" s="19">
        <v>1344.0974953899999</v>
      </c>
      <c r="G31588" s="19">
        <v>239.50189165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71.665176020000004</v>
      </c>
      <c r="E31589" s="19">
        <v>6.2052120899999998</v>
      </c>
      <c r="F31589" s="19">
        <v>2685.35887224</v>
      </c>
      <c r="G31589" s="19">
        <v>104.80996306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83.888490770000004</v>
      </c>
      <c r="E31590" s="19">
        <v>33.602115939999997</v>
      </c>
      <c r="F31590" s="19">
        <v>3268.7037641900001</v>
      </c>
      <c r="G31590" s="19">
        <v>597.23963280999999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179.45243646</v>
      </c>
      <c r="E31591" s="19">
        <v>82.152886190000004</v>
      </c>
      <c r="F31591" s="19">
        <v>6455.6037282400002</v>
      </c>
      <c r="G31591" s="19">
        <v>1444.3565347799999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17.705796670000002</v>
      </c>
      <c r="E31592" s="19">
        <v>13.158747310000001</v>
      </c>
      <c r="F31592" s="19">
        <v>712.25571707999995</v>
      </c>
      <c r="G31592" s="19">
        <v>250.27360555000001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42.7813327</v>
      </c>
      <c r="E31593" s="19">
        <v>13.887414659999999</v>
      </c>
      <c r="F31593" s="19">
        <v>1698.4736987599999</v>
      </c>
      <c r="G31593" s="19">
        <v>275.04181633000002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17.5216426</v>
      </c>
      <c r="E31594" s="19">
        <v>4.3585617399999999</v>
      </c>
      <c r="F31594" s="19">
        <v>725.99290613999995</v>
      </c>
      <c r="G31594" s="19">
        <v>53.375261420000001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38.31317378</v>
      </c>
      <c r="E31595" s="19">
        <v>1.7776971699999999</v>
      </c>
      <c r="F31595" s="19">
        <v>1802.6950666</v>
      </c>
      <c r="G31595" s="19">
        <v>39.214221240000001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74.34273958</v>
      </c>
      <c r="E31596" s="19">
        <v>11.03412745</v>
      </c>
      <c r="F31596" s="19">
        <v>3037.8281565900002</v>
      </c>
      <c r="G31596" s="19">
        <v>215.167385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21.62844333</v>
      </c>
      <c r="E31597" s="19">
        <v>0.76563442000000004</v>
      </c>
      <c r="F31597" s="19">
        <v>848.09347143000002</v>
      </c>
      <c r="G31597" s="19">
        <v>17.188335729999999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152.5177224</v>
      </c>
      <c r="E31598" s="19">
        <v>12.96002567</v>
      </c>
      <c r="F31598" s="19">
        <v>6377.1445915100003</v>
      </c>
      <c r="G31598" s="19">
        <v>195.15125237000001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39.711091000000003</v>
      </c>
      <c r="E31599" s="19">
        <v>1.76616672</v>
      </c>
      <c r="F31599" s="19">
        <v>1574.78410519</v>
      </c>
      <c r="G31599" s="19">
        <v>46.928209240000001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84.916492579999996</v>
      </c>
      <c r="E31600" s="19">
        <v>38.580817609999997</v>
      </c>
      <c r="F31600" s="19">
        <v>3294.0920561200001</v>
      </c>
      <c r="G31600" s="19">
        <v>732.32935931999998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52.698535239999998</v>
      </c>
      <c r="E31601" s="19">
        <v>21.02663119</v>
      </c>
      <c r="F31601" s="19">
        <v>2048.1308139399998</v>
      </c>
      <c r="G31601" s="19">
        <v>389.41840883999998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69.528480130000005</v>
      </c>
      <c r="E31602" s="19">
        <v>11.216370489999999</v>
      </c>
      <c r="F31602" s="19">
        <v>2787.76752571</v>
      </c>
      <c r="G31602" s="19">
        <v>189.91435208999999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20.90277163</v>
      </c>
      <c r="E31603" s="19">
        <v>1.0917846499999999</v>
      </c>
      <c r="F31603" s="19">
        <v>859.21393168999998</v>
      </c>
      <c r="G31603" s="19">
        <v>30.462704280000001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67.178706579999997</v>
      </c>
      <c r="E31604" s="19">
        <v>9.4167689299999999</v>
      </c>
      <c r="F31604" s="19">
        <v>2352.3061035300002</v>
      </c>
      <c r="G31604" s="19">
        <v>201.84629558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22.780048399999998</v>
      </c>
      <c r="E31605" s="19">
        <v>4.8235282899999996</v>
      </c>
      <c r="F31605" s="19">
        <v>925.68793601000004</v>
      </c>
      <c r="G31605" s="19">
        <v>85.126927530000003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149.56462076</v>
      </c>
      <c r="E31606" s="19">
        <v>24.29874478</v>
      </c>
      <c r="F31606" s="19">
        <v>5634.1346790899997</v>
      </c>
      <c r="G31606" s="19">
        <v>454.05211330999998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32.477568660000003</v>
      </c>
      <c r="E31607" s="19">
        <v>15.23448106</v>
      </c>
      <c r="F31607" s="19">
        <v>1275.2330086100001</v>
      </c>
      <c r="G31607" s="19">
        <v>287.36556655999999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86.518402129999998</v>
      </c>
      <c r="E31608" s="19">
        <v>10.886966340000001</v>
      </c>
      <c r="F31608" s="19">
        <v>2981.8732006800001</v>
      </c>
      <c r="G31608" s="19">
        <v>241.7367548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94.205450429999999</v>
      </c>
      <c r="E31609" s="19">
        <v>42.334189940000002</v>
      </c>
      <c r="F31609" s="19">
        <v>3450.9016814900001</v>
      </c>
      <c r="G31609" s="19">
        <v>807.36970165000002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151.22212039999999</v>
      </c>
      <c r="E31610" s="19">
        <v>114.44328553</v>
      </c>
      <c r="F31610" s="19">
        <v>5557.2515488600002</v>
      </c>
      <c r="G31610" s="19">
        <v>2278.6524853999999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14.76298008</v>
      </c>
      <c r="E31611" s="19">
        <v>8.1912047999999995</v>
      </c>
      <c r="F31611" s="19">
        <v>504.41995116999999</v>
      </c>
      <c r="G31611" s="19">
        <v>159.64373818999999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43.307319100000001</v>
      </c>
      <c r="E31612" s="19">
        <v>16.21946063</v>
      </c>
      <c r="F31612" s="19">
        <v>1768.7789441100001</v>
      </c>
      <c r="G31612" s="19">
        <v>306.48729359999999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19.765931250000001</v>
      </c>
      <c r="E31613" s="19">
        <v>6.5230712899999999</v>
      </c>
      <c r="F31613" s="19">
        <v>983.35663025999997</v>
      </c>
      <c r="G31613" s="19">
        <v>118.84738704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39.9843367</v>
      </c>
      <c r="E31614" s="19">
        <v>0.80416118000000003</v>
      </c>
      <c r="F31614" s="19">
        <v>1644.89365279</v>
      </c>
      <c r="G31614" s="19">
        <v>5.9274349300000004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85.541230670000004</v>
      </c>
      <c r="E31615" s="19">
        <v>7.4205968499999999</v>
      </c>
      <c r="F31615" s="19">
        <v>3414.74559843</v>
      </c>
      <c r="G31615" s="19">
        <v>161.63823754000001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19.554679950000001</v>
      </c>
      <c r="E31616" s="19">
        <v>3.4596591700000001</v>
      </c>
      <c r="F31616" s="19">
        <v>803.52176925000003</v>
      </c>
      <c r="G31616" s="19">
        <v>48.163368050000003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151.56151897999999</v>
      </c>
      <c r="E31617" s="19">
        <v>18.588479039999999</v>
      </c>
      <c r="F31617" s="19">
        <v>6216.4066874199998</v>
      </c>
      <c r="G31617" s="19">
        <v>354.10651587000001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45.512407840000002</v>
      </c>
      <c r="E31618" s="19">
        <v>2.8776169600000001</v>
      </c>
      <c r="F31618" s="19">
        <v>1818.42174759</v>
      </c>
      <c r="G31618" s="19">
        <v>47.365548830000002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83.372263380000007</v>
      </c>
      <c r="E31619" s="19">
        <v>40.82871505</v>
      </c>
      <c r="F31619" s="19">
        <v>3260.5938332999999</v>
      </c>
      <c r="G31619" s="19">
        <v>796.73024894000002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41.200382869999999</v>
      </c>
      <c r="E31620" s="19">
        <v>16.93646944</v>
      </c>
      <c r="F31620" s="19">
        <v>1811.5803043000001</v>
      </c>
      <c r="G31620" s="19">
        <v>306.19635061999998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63.063936050000002</v>
      </c>
      <c r="E31621" s="19">
        <v>14.82463624</v>
      </c>
      <c r="F31621" s="19">
        <v>2552.8373287499999</v>
      </c>
      <c r="G31621" s="19">
        <v>332.46530686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21.38992601</v>
      </c>
      <c r="E31622" s="19">
        <v>2.4052035200000002</v>
      </c>
      <c r="F31622" s="19">
        <v>891.75051721</v>
      </c>
      <c r="G31622" s="19">
        <v>42.907633220000001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73.439927440000005</v>
      </c>
      <c r="E31623" s="19">
        <v>12.21700961</v>
      </c>
      <c r="F31623" s="19">
        <v>2628.0598608199998</v>
      </c>
      <c r="G31623" s="19">
        <v>238.14957956999999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29.590493179999999</v>
      </c>
      <c r="E31624" s="19">
        <v>8.0730092399999993</v>
      </c>
      <c r="F31624" s="19">
        <v>1120.07446177</v>
      </c>
      <c r="G31624" s="19">
        <v>186.08470371999999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145.49658658999999</v>
      </c>
      <c r="E31625" s="19">
        <v>37.034381439999997</v>
      </c>
      <c r="F31625" s="19">
        <v>5695.6768387599996</v>
      </c>
      <c r="G31625" s="19">
        <v>732.05309595999995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36.494266119999999</v>
      </c>
      <c r="E31626" s="19">
        <v>17.735630990000001</v>
      </c>
      <c r="F31626" s="19">
        <v>1408.98415146</v>
      </c>
      <c r="G31626" s="19">
        <v>309.31257182000002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86.828202050000002</v>
      </c>
      <c r="E31627" s="19">
        <v>23.57442266</v>
      </c>
      <c r="F31627" s="19">
        <v>3180.88705364</v>
      </c>
      <c r="G31627" s="19">
        <v>473.67232854000002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91.970216280000002</v>
      </c>
      <c r="E31628" s="19">
        <v>45.715063100000002</v>
      </c>
      <c r="F31628" s="19">
        <v>3408.45868724</v>
      </c>
      <c r="G31628" s="19">
        <v>877.71595074000004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142.59043568999999</v>
      </c>
      <c r="E31629" s="19">
        <v>98.054725059999996</v>
      </c>
      <c r="F31629" s="19">
        <v>5089.2709698600002</v>
      </c>
      <c r="G31629" s="19">
        <v>2072.5152316600002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13.776706559999999</v>
      </c>
      <c r="E31630" s="19">
        <v>6.26826288</v>
      </c>
      <c r="F31630" s="19">
        <v>459.86003991000001</v>
      </c>
      <c r="G31630" s="19">
        <v>110.60715634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39.459160850000004</v>
      </c>
      <c r="E31631" s="19">
        <v>18.840092630000001</v>
      </c>
      <c r="F31631" s="19">
        <v>1600.35048173</v>
      </c>
      <c r="G31631" s="19">
        <v>337.32670918000002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21.94543152</v>
      </c>
      <c r="E31632" s="19">
        <v>4.2206450899999997</v>
      </c>
      <c r="F31632" s="19">
        <v>917.98768758000006</v>
      </c>
      <c r="G31632" s="19">
        <v>72.03935611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41.909968020000001</v>
      </c>
      <c r="E31633" s="19">
        <v>4.3302246000000002</v>
      </c>
      <c r="F31633" s="19">
        <v>1954.5877047900001</v>
      </c>
      <c r="G31633" s="19">
        <v>81.968301350000004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81.488631280000007</v>
      </c>
      <c r="E31634" s="19">
        <v>6.0407921</v>
      </c>
      <c r="F31634" s="19">
        <v>3313.5439181800002</v>
      </c>
      <c r="G31634" s="19">
        <v>137.93356846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19.77531067</v>
      </c>
      <c r="E31635" s="19">
        <v>1.86713481</v>
      </c>
      <c r="F31635" s="19">
        <v>814.18113033999998</v>
      </c>
      <c r="G31635" s="19">
        <v>27.44254231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97.890557459999997</v>
      </c>
      <c r="E31636" s="19">
        <v>10.805837</v>
      </c>
      <c r="F31636" s="19">
        <v>4175.5590588100004</v>
      </c>
      <c r="G31636" s="19">
        <v>221.62934967000001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35.729414759999997</v>
      </c>
      <c r="E31637" s="19">
        <v>5.6347114100000004</v>
      </c>
      <c r="F31637" s="19">
        <v>1514.2074811299999</v>
      </c>
      <c r="G31637" s="19">
        <v>129.74805122000001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65.218646919999998</v>
      </c>
      <c r="E31638" s="19">
        <v>29.958943439999999</v>
      </c>
      <c r="F31638" s="19">
        <v>2644.6257099300001</v>
      </c>
      <c r="G31638" s="19">
        <v>567.66311201999997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32.352812069999999</v>
      </c>
      <c r="E31639" s="19">
        <v>23.203221490000001</v>
      </c>
      <c r="F31639" s="19">
        <v>1323.80158422</v>
      </c>
      <c r="G31639" s="19">
        <v>470.24926297000002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63.927438789999997</v>
      </c>
      <c r="E31640" s="19">
        <v>9.4675647600000001</v>
      </c>
      <c r="F31640" s="19">
        <v>2562.06924807</v>
      </c>
      <c r="G31640" s="19">
        <v>220.12886598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20.001434740000001</v>
      </c>
      <c r="E31641" s="19">
        <v>2.1864383200000002</v>
      </c>
      <c r="F31641" s="19">
        <v>776.75190376</v>
      </c>
      <c r="G31641" s="19">
        <v>35.318677119999997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71.227527899999998</v>
      </c>
      <c r="E31642" s="19">
        <v>13.5815576</v>
      </c>
      <c r="F31642" s="19">
        <v>2767.0970097700001</v>
      </c>
      <c r="G31642" s="19">
        <v>331.25475279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14.643207070000001</v>
      </c>
      <c r="E31643" s="19">
        <v>5.0338223099999997</v>
      </c>
      <c r="F31643" s="19">
        <v>647.11728786000003</v>
      </c>
      <c r="G31643" s="19">
        <v>121.93806041000001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142.19865118000001</v>
      </c>
      <c r="E31644" s="19">
        <v>26.109356120000001</v>
      </c>
      <c r="F31644" s="19">
        <v>5515.0499940600002</v>
      </c>
      <c r="G31644" s="19">
        <v>481.69206079999998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41.083699719999998</v>
      </c>
      <c r="E31645" s="19">
        <v>16.789804490000002</v>
      </c>
      <c r="F31645" s="19">
        <v>1682.5634931899999</v>
      </c>
      <c r="G31645" s="19">
        <v>336.00081046999998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92.447551509999997</v>
      </c>
      <c r="E31646" s="19">
        <v>14.314265929999999</v>
      </c>
      <c r="F31646" s="19">
        <v>3516.19523682</v>
      </c>
      <c r="G31646" s="19">
        <v>300.53458459000001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93.799604119999998</v>
      </c>
      <c r="E31647" s="19">
        <v>44.63961381</v>
      </c>
      <c r="F31647" s="19">
        <v>3781.8286078000001</v>
      </c>
      <c r="G31647" s="19">
        <v>880.95196767000004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115.84748474</v>
      </c>
      <c r="E31648" s="19">
        <v>84.839429300000006</v>
      </c>
      <c r="F31648" s="19">
        <v>4392.2447264599996</v>
      </c>
      <c r="G31648" s="19">
        <v>1746.2606790499999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15.88145918</v>
      </c>
      <c r="E31649" s="19">
        <v>8.2379257100000007</v>
      </c>
      <c r="F31649" s="19">
        <v>615.22213695000005</v>
      </c>
      <c r="G31649" s="19">
        <v>148.21918448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43.6821366</v>
      </c>
      <c r="E31650" s="19">
        <v>18.105858210000001</v>
      </c>
      <c r="F31650" s="19">
        <v>1727.6100456900001</v>
      </c>
      <c r="G31650" s="19">
        <v>380.12474397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16.672907089999999</v>
      </c>
      <c r="E31651" s="19">
        <v>6.3997440699999997</v>
      </c>
      <c r="F31651" s="19">
        <v>752.70283224000002</v>
      </c>
      <c r="G31651" s="19">
        <v>122.14381827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34.997545700000003</v>
      </c>
      <c r="E31652" s="19">
        <v>0.70022803</v>
      </c>
      <c r="F31652" s="19">
        <v>1494.13034754</v>
      </c>
      <c r="G31652" s="19">
        <v>13.252208980000001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88.235238010000003</v>
      </c>
      <c r="E31653" s="19">
        <v>7.3605074899999998</v>
      </c>
      <c r="F31653" s="19">
        <v>3626.8767673399998</v>
      </c>
      <c r="G31653" s="19">
        <v>176.36380625999999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22.29650986</v>
      </c>
      <c r="E31654" s="19">
        <v>2.65412735</v>
      </c>
      <c r="F31654" s="19">
        <v>928.27898287999994</v>
      </c>
      <c r="G31654" s="19">
        <v>60.265816979999997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101.26038687</v>
      </c>
      <c r="E31655" s="19">
        <v>15.41844863</v>
      </c>
      <c r="F31655" s="19">
        <v>4218.9301217100001</v>
      </c>
      <c r="G31655" s="19">
        <v>328.00208061000001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37.857504310000003</v>
      </c>
      <c r="E31656" s="19">
        <v>3.2256136400000002</v>
      </c>
      <c r="F31656" s="19">
        <v>1519.10188965</v>
      </c>
      <c r="G31656" s="19">
        <v>36.818189879999998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59.022870490000003</v>
      </c>
      <c r="E31657" s="19">
        <v>32.876955529999996</v>
      </c>
      <c r="F31657" s="19">
        <v>2386.5096919399998</v>
      </c>
      <c r="G31657" s="19">
        <v>664.42499430999999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30.728776809999999</v>
      </c>
      <c r="E31658" s="19">
        <v>21.696089709999999</v>
      </c>
      <c r="F31658" s="19">
        <v>1291.70896877</v>
      </c>
      <c r="G31658" s="19">
        <v>449.92512414999999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65.875378409999996</v>
      </c>
      <c r="E31659" s="19">
        <v>9.5592700199999996</v>
      </c>
      <c r="F31659" s="19">
        <v>2722.5344362000001</v>
      </c>
      <c r="G31659" s="19">
        <v>127.82138171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18.42977496</v>
      </c>
      <c r="E31660" s="19">
        <v>3.7147928499999998</v>
      </c>
      <c r="F31660" s="19">
        <v>765.77873996000005</v>
      </c>
      <c r="G31660" s="19">
        <v>68.583353389999999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49.316812290000001</v>
      </c>
      <c r="E31661" s="19">
        <v>9.0821091999999997</v>
      </c>
      <c r="F31661" s="19">
        <v>1986.5420542300001</v>
      </c>
      <c r="G31661" s="19">
        <v>212.44017241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14.59510732</v>
      </c>
      <c r="E31662" s="19">
        <v>4.35496456</v>
      </c>
      <c r="F31662" s="19">
        <v>569.45406356000001</v>
      </c>
      <c r="G31662" s="19">
        <v>101.33835415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112.31063906999999</v>
      </c>
      <c r="E31663" s="19">
        <v>24.495568129999999</v>
      </c>
      <c r="F31663" s="19">
        <v>4727.2659449900002</v>
      </c>
      <c r="G31663" s="19">
        <v>478.38094023999997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20.129945979999999</v>
      </c>
      <c r="E31664" s="19">
        <v>16.397503820000001</v>
      </c>
      <c r="F31664" s="19">
        <v>758.44772536999994</v>
      </c>
      <c r="G31664" s="19">
        <v>269.94138765000002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107.80681443</v>
      </c>
      <c r="E31665" s="19">
        <v>16.943293990000001</v>
      </c>
      <c r="F31665" s="19">
        <v>3872.9677204200002</v>
      </c>
      <c r="G31665" s="19">
        <v>389.74968751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87.983679379999998</v>
      </c>
      <c r="E31666" s="19">
        <v>41.311470989999997</v>
      </c>
      <c r="F31666" s="19">
        <v>3537.41441265</v>
      </c>
      <c r="G31666" s="19">
        <v>856.86231223000004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124.83660269000001</v>
      </c>
      <c r="E31667" s="19">
        <v>82.775057380000007</v>
      </c>
      <c r="F31667" s="19">
        <v>4762.7478385599998</v>
      </c>
      <c r="G31667" s="19">
        <v>1796.5493832899999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13.14364642</v>
      </c>
      <c r="E31668" s="19">
        <v>6.1108608100000001</v>
      </c>
      <c r="F31668" s="19">
        <v>541.94501791000005</v>
      </c>
      <c r="G31668" s="19">
        <v>141.38852448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35.959777930000001</v>
      </c>
      <c r="E31669" s="19">
        <v>16.398442029999998</v>
      </c>
      <c r="F31669" s="19">
        <v>1534.6823027299999</v>
      </c>
      <c r="G31669" s="19">
        <v>302.29098162999998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30.291288000000002</v>
      </c>
      <c r="E31670" s="19">
        <v>3.7240645799999998</v>
      </c>
      <c r="F31670" s="19">
        <v>1462.3235993599999</v>
      </c>
      <c r="G31670" s="19">
        <v>72.999944540000001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29.65714766</v>
      </c>
      <c r="E31671" s="19">
        <v>1.0365199700000001</v>
      </c>
      <c r="F31671" s="19">
        <v>1223.17108749</v>
      </c>
      <c r="G31671" s="19">
        <v>17.861455280000001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88.701246650000002</v>
      </c>
      <c r="E31672" s="19">
        <v>11.949004909999999</v>
      </c>
      <c r="F31672" s="19">
        <v>3467.2752267999999</v>
      </c>
      <c r="G31672" s="19">
        <v>229.55741942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20.525749470000001</v>
      </c>
      <c r="E31673" s="19">
        <v>0.59247667999999998</v>
      </c>
      <c r="F31673" s="19">
        <v>773.95036522999999</v>
      </c>
      <c r="G31673" s="19">
        <v>11.68653041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103.64793663</v>
      </c>
      <c r="E31674" s="19">
        <v>15.939138229999999</v>
      </c>
      <c r="F31674" s="19">
        <v>4376.3625725299999</v>
      </c>
      <c r="G31674" s="19">
        <v>291.82466887999999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37.124750310000003</v>
      </c>
      <c r="E31675" s="19">
        <v>8.0328549200000001</v>
      </c>
      <c r="F31675" s="19">
        <v>1410.40684057</v>
      </c>
      <c r="G31675" s="19">
        <v>143.01670365000001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64.266329859999999</v>
      </c>
      <c r="E31676" s="19">
        <v>36.717589969999999</v>
      </c>
      <c r="F31676" s="19">
        <v>2521.2786844299999</v>
      </c>
      <c r="G31676" s="19">
        <v>726.88415397999995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32.124976619999998</v>
      </c>
      <c r="E31677" s="19">
        <v>21.441978550000002</v>
      </c>
      <c r="F31677" s="19">
        <v>1358.1456283099999</v>
      </c>
      <c r="G31677" s="19">
        <v>440.81779569000003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66.909557449999994</v>
      </c>
      <c r="E31678" s="19">
        <v>12.369869189999999</v>
      </c>
      <c r="F31678" s="19">
        <v>2793.2224866400002</v>
      </c>
      <c r="G31678" s="19">
        <v>223.77032442999999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16.484478939999999</v>
      </c>
      <c r="E31679" s="19">
        <v>1.91487816</v>
      </c>
      <c r="F31679" s="19">
        <v>628.15634462000003</v>
      </c>
      <c r="G31679" s="19">
        <v>31.110969529999998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45.668988179999999</v>
      </c>
      <c r="E31680" s="19">
        <v>5.75751174</v>
      </c>
      <c r="F31680" s="19">
        <v>1835.4346833</v>
      </c>
      <c r="G31680" s="19">
        <v>155.82475364000001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19.58363069</v>
      </c>
      <c r="E31681" s="19">
        <v>1.9725409899999999</v>
      </c>
      <c r="F31681" s="19">
        <v>860.75421541000003</v>
      </c>
      <c r="G31681" s="19">
        <v>53.887045370000003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102.45023429</v>
      </c>
      <c r="E31682" s="19">
        <v>20.113745649999998</v>
      </c>
      <c r="F31682" s="19">
        <v>4192.17105481</v>
      </c>
      <c r="G31682" s="19">
        <v>399.07666117000002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26.752435030000001</v>
      </c>
      <c r="E31683" s="19">
        <v>22.236172410000002</v>
      </c>
      <c r="F31683" s="19">
        <v>1003.3933932</v>
      </c>
      <c r="G31683" s="19">
        <v>414.96593539999998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102.73396903</v>
      </c>
      <c r="E31684" s="19">
        <v>8.4350387799999993</v>
      </c>
      <c r="F31684" s="19">
        <v>3686.8440717600001</v>
      </c>
      <c r="G31684" s="19">
        <v>169.42615193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75.480710090000002</v>
      </c>
      <c r="E31685" s="19">
        <v>49.045175800000003</v>
      </c>
      <c r="F31685" s="19">
        <v>3049.1808412099999</v>
      </c>
      <c r="G31685" s="19">
        <v>1005.03627119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122.04567324</v>
      </c>
      <c r="E31686" s="19">
        <v>90.048537980000006</v>
      </c>
      <c r="F31686" s="19">
        <v>4629.0207235300004</v>
      </c>
      <c r="G31686" s="19">
        <v>1777.48767836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9.6500298099999995</v>
      </c>
      <c r="E31687" s="19">
        <v>2.6184002</v>
      </c>
      <c r="F31687" s="19">
        <v>327.35291511999998</v>
      </c>
      <c r="G31687" s="19">
        <v>62.309265549999999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33.881223859999999</v>
      </c>
      <c r="E31688" s="19">
        <v>9.7684474399999992</v>
      </c>
      <c r="F31688" s="19">
        <v>1440.9001638300001</v>
      </c>
      <c r="G31688" s="19">
        <v>181.34858725999999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20.21212049</v>
      </c>
      <c r="E31689" s="19">
        <v>5.8721019999999999</v>
      </c>
      <c r="F31689" s="19">
        <v>1023.52311506</v>
      </c>
      <c r="G31689" s="19">
        <v>110.47029169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23.459848099999999</v>
      </c>
      <c r="E31690" s="19">
        <v>1.408879</v>
      </c>
      <c r="F31690" s="19">
        <v>1130.87305679</v>
      </c>
      <c r="G31690" s="19">
        <v>9.2736070799999997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75.899382739999993</v>
      </c>
      <c r="E31691" s="19">
        <v>15.26643823</v>
      </c>
      <c r="F31691" s="19">
        <v>3112.1924812500001</v>
      </c>
      <c r="G31691" s="19">
        <v>311.51426172999999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12.28209369</v>
      </c>
      <c r="E31692" s="19">
        <v>0.92489076999999997</v>
      </c>
      <c r="F31692" s="19">
        <v>570.40238585999998</v>
      </c>
      <c r="G31692" s="19">
        <v>29.07542501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83.613995450000004</v>
      </c>
      <c r="E31693" s="19">
        <v>20.783838029999998</v>
      </c>
      <c r="F31693" s="19">
        <v>3438.7153435300002</v>
      </c>
      <c r="G31693" s="19">
        <v>336.59775671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38.107162119999998</v>
      </c>
      <c r="E31694" s="19">
        <v>4.0647214199999997</v>
      </c>
      <c r="F31694" s="19">
        <v>1521.69380996</v>
      </c>
      <c r="G31694" s="19">
        <v>100.30573545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52.627663400000003</v>
      </c>
      <c r="E31695" s="19">
        <v>33.425117290000003</v>
      </c>
      <c r="F31695" s="19">
        <v>2073.8481106600002</v>
      </c>
      <c r="G31695" s="19">
        <v>638.97238823999999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21.605675059999999</v>
      </c>
      <c r="E31696" s="19">
        <v>15.19015922</v>
      </c>
      <c r="F31696" s="19">
        <v>931.36383393999995</v>
      </c>
      <c r="G31696" s="19">
        <v>343.93502035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60.328461439999998</v>
      </c>
      <c r="E31697" s="19">
        <v>10.697499860000001</v>
      </c>
      <c r="F31697" s="19">
        <v>2407.5108114499999</v>
      </c>
      <c r="G31697" s="19">
        <v>214.62128067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16.995833609999998</v>
      </c>
      <c r="E31698" s="19">
        <v>3.7822756100000001</v>
      </c>
      <c r="F31698" s="19">
        <v>713.42292496000005</v>
      </c>
      <c r="G31698" s="19">
        <v>79.017873050000006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28.870861810000001</v>
      </c>
      <c r="E31699" s="19">
        <v>7.143059</v>
      </c>
      <c r="F31699" s="19">
        <v>1105.5687304099999</v>
      </c>
      <c r="G31699" s="19">
        <v>130.56121673000001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18.194391100000001</v>
      </c>
      <c r="E31700" s="19">
        <v>6.01641564</v>
      </c>
      <c r="F31700" s="19">
        <v>763.95030161</v>
      </c>
      <c r="G31700" s="19">
        <v>114.09797884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72.465835799999994</v>
      </c>
      <c r="E31701" s="19">
        <v>19.587634560000001</v>
      </c>
      <c r="F31701" s="19">
        <v>2932.38484801</v>
      </c>
      <c r="G31701" s="19">
        <v>408.89834029999997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22.782225059999998</v>
      </c>
      <c r="E31702" s="19">
        <v>18.91082613</v>
      </c>
      <c r="F31702" s="19">
        <v>888.95677787</v>
      </c>
      <c r="G31702" s="19">
        <v>358.85920110000001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72.621691650000002</v>
      </c>
      <c r="E31703" s="19">
        <v>6.2127595400000004</v>
      </c>
      <c r="F31703" s="19">
        <v>2449.0557570699998</v>
      </c>
      <c r="G31703" s="19">
        <v>126.84148014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70.273045400000001</v>
      </c>
      <c r="E31704" s="19">
        <v>43.97101318</v>
      </c>
      <c r="F31704" s="19">
        <v>2852.04698633</v>
      </c>
      <c r="G31704" s="19">
        <v>893.36398727999995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111.29508222</v>
      </c>
      <c r="E31705" s="19">
        <v>79.109455339999997</v>
      </c>
      <c r="F31705" s="19">
        <v>4288.9311737400003</v>
      </c>
      <c r="G31705" s="19">
        <v>1518.52471975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9.2750973200000004</v>
      </c>
      <c r="E31706" s="19">
        <v>5.6422511200000001</v>
      </c>
      <c r="F31706" s="19">
        <v>331.70047977000002</v>
      </c>
      <c r="G31706" s="19">
        <v>94.023186499999994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30.20834696</v>
      </c>
      <c r="E31707" s="19">
        <v>15.010731570000001</v>
      </c>
      <c r="F31707" s="19">
        <v>1263.23950539</v>
      </c>
      <c r="G31707" s="19">
        <v>276.74451241999998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21.784910119999999</v>
      </c>
      <c r="E31708" s="19">
        <v>5.9244011399999996</v>
      </c>
      <c r="F31708" s="19">
        <v>1033.06021158</v>
      </c>
      <c r="G31708" s="19">
        <v>107.51751539999999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16.49224345</v>
      </c>
      <c r="E31709" s="19">
        <v>0.43539187000000001</v>
      </c>
      <c r="F31709" s="19">
        <v>729.03602533000003</v>
      </c>
      <c r="G31709" s="19">
        <v>6.4783433199999996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49.048829740000002</v>
      </c>
      <c r="E31710" s="19">
        <v>14.058062290000001</v>
      </c>
      <c r="F31710" s="19">
        <v>1970.90605759</v>
      </c>
      <c r="G31710" s="19">
        <v>258.11410208000001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6.6216638899999998</v>
      </c>
      <c r="E31711" s="19">
        <v>3.6080319999999999E-2</v>
      </c>
      <c r="F31711" s="19">
        <v>250.41398548000001</v>
      </c>
      <c r="G31711" s="19">
        <v>0.62832308000000003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42.610469709999997</v>
      </c>
      <c r="E31712" s="19">
        <v>17.854367870000001</v>
      </c>
      <c r="F31712" s="19">
        <v>1698.84964481</v>
      </c>
      <c r="G31712" s="19">
        <v>295.28435853000002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24.53076364</v>
      </c>
      <c r="E31713" s="19">
        <v>3.40164095</v>
      </c>
      <c r="F31713" s="19">
        <v>1034.66130522</v>
      </c>
      <c r="G31713" s="19">
        <v>68.128251750000004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31.87948797</v>
      </c>
      <c r="E31714" s="19">
        <v>34.706446059999998</v>
      </c>
      <c r="F31714" s="19">
        <v>1237.02000505</v>
      </c>
      <c r="G31714" s="19">
        <v>666.13510377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13.73407607</v>
      </c>
      <c r="E31715" s="19">
        <v>14.163811539999999</v>
      </c>
      <c r="F31715" s="19">
        <v>548.17925572000001</v>
      </c>
      <c r="G31715" s="19">
        <v>221.27414754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46.272914550000003</v>
      </c>
      <c r="E31716" s="19">
        <v>14.63777303</v>
      </c>
      <c r="F31716" s="19">
        <v>1915.8569832400001</v>
      </c>
      <c r="G31716" s="19">
        <v>277.25451400999998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5.5180746699999998</v>
      </c>
      <c r="E31717" s="19">
        <v>2.1059326999999999</v>
      </c>
      <c r="F31717" s="19">
        <v>180.71155112</v>
      </c>
      <c r="G31717" s="19">
        <v>50.087471290000003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21.257693369999998</v>
      </c>
      <c r="E31718" s="19">
        <v>7.3079985599999997</v>
      </c>
      <c r="F31718" s="19">
        <v>822.73302813999999</v>
      </c>
      <c r="G31718" s="19">
        <v>110.55226316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8.3814216199999994</v>
      </c>
      <c r="E31719" s="19">
        <v>2.8320299599999998</v>
      </c>
      <c r="F31719" s="19">
        <v>309.35118605000002</v>
      </c>
      <c r="G31719" s="19">
        <v>32.67685797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45.147369560000001</v>
      </c>
      <c r="E31720" s="19">
        <v>21.40510987</v>
      </c>
      <c r="F31720" s="19">
        <v>1801.9443117400001</v>
      </c>
      <c r="G31720" s="19">
        <v>319.39311550000002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19.15442161</v>
      </c>
      <c r="E31721" s="19">
        <v>20.044466679999999</v>
      </c>
      <c r="F31721" s="19">
        <v>782.09699567999996</v>
      </c>
      <c r="G31721" s="19">
        <v>352.52235291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42.725687059999998</v>
      </c>
      <c r="E31722" s="19">
        <v>14.736056980000001</v>
      </c>
      <c r="F31722" s="19">
        <v>1467.1707633399999</v>
      </c>
      <c r="G31722" s="19">
        <v>292.20021679000001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44.606690059999998</v>
      </c>
      <c r="E31723" s="19">
        <v>40.802218349999997</v>
      </c>
      <c r="F31723" s="19">
        <v>1638.0902985099999</v>
      </c>
      <c r="G31723" s="19">
        <v>663.93964029999995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70.914462659999998</v>
      </c>
      <c r="E31724" s="19">
        <v>91.429404649999995</v>
      </c>
      <c r="F31724" s="19">
        <v>2532.3922139900001</v>
      </c>
      <c r="G31724" s="19">
        <v>1730.1639378699999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7.7470992299999999</v>
      </c>
      <c r="E31725" s="19">
        <v>5.5813202400000002</v>
      </c>
      <c r="F31725" s="19">
        <v>275.49210948000001</v>
      </c>
      <c r="G31725" s="19">
        <v>119.66661141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24.76528785</v>
      </c>
      <c r="E31726" s="19">
        <v>9.6510086899999994</v>
      </c>
      <c r="F31726" s="19">
        <v>992.80800565000004</v>
      </c>
      <c r="G31726" s="19">
        <v>179.96040374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30.761605670000002</v>
      </c>
      <c r="E31727" s="19">
        <v>37.520401390000004</v>
      </c>
      <c r="F31727" s="19">
        <v>1538.4814660500001</v>
      </c>
      <c r="G31727" s="19">
        <v>492.98253962000001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6.7572984299999996</v>
      </c>
      <c r="E31728" s="19">
        <v>0.62285643999999996</v>
      </c>
      <c r="F31728" s="19">
        <v>252.46413665</v>
      </c>
      <c r="G31728" s="19">
        <v>1.2940552599999999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26.80522646</v>
      </c>
      <c r="E31729" s="19">
        <v>16.96423278</v>
      </c>
      <c r="F31729" s="19">
        <v>1115.42727773</v>
      </c>
      <c r="G31729" s="19">
        <v>299.79510520999997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2.6518906599999998</v>
      </c>
      <c r="E31730" s="19">
        <v>2.24775159</v>
      </c>
      <c r="F31730" s="19">
        <v>130.55076167999999</v>
      </c>
      <c r="G31730" s="19">
        <v>24.267831699999999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28.480335019999998</v>
      </c>
      <c r="E31731" s="19">
        <v>15.08894183</v>
      </c>
      <c r="F31731" s="19">
        <v>1153.0734904999999</v>
      </c>
      <c r="G31731" s="19">
        <v>170.07731964999999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11.122977130000001</v>
      </c>
      <c r="E31732" s="19">
        <v>8.3833632399999995</v>
      </c>
      <c r="F31732" s="19">
        <v>474.56775147000002</v>
      </c>
      <c r="G31732" s="19">
        <v>131.22339464999999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17.425378370000001</v>
      </c>
      <c r="E31733" s="19">
        <v>34.364686319999997</v>
      </c>
      <c r="F31733" s="19">
        <v>728.63966132999997</v>
      </c>
      <c r="G31733" s="19">
        <v>505.18233518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7.9732412400000001</v>
      </c>
      <c r="E31734" s="19">
        <v>12.80876437</v>
      </c>
      <c r="F31734" s="19">
        <v>361.97967707999999</v>
      </c>
      <c r="G31734" s="19">
        <v>162.88953357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22.124711980000001</v>
      </c>
      <c r="E31735" s="19">
        <v>19.48632491</v>
      </c>
      <c r="F31735" s="19">
        <v>913.38861849</v>
      </c>
      <c r="G31735" s="19">
        <v>323.73638835999998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5.5551228699999999</v>
      </c>
      <c r="E31736" s="19">
        <v>3.8746223299999998</v>
      </c>
      <c r="F31736" s="19">
        <v>215.83267511</v>
      </c>
      <c r="G31736" s="19">
        <v>68.418741789999999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8.0190934299999999</v>
      </c>
      <c r="E31737" s="19">
        <v>10.50064631</v>
      </c>
      <c r="F31737" s="19">
        <v>358.07645178000001</v>
      </c>
      <c r="G31737" s="19">
        <v>163.43316490999999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7.8815834200000001</v>
      </c>
      <c r="E31738" s="19">
        <v>11.216138730000001</v>
      </c>
      <c r="F31738" s="19">
        <v>342.92570899999998</v>
      </c>
      <c r="G31738" s="19">
        <v>167.85424585000001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25.058496380000001</v>
      </c>
      <c r="E31739" s="19">
        <v>33.387578529999999</v>
      </c>
      <c r="F31739" s="19">
        <v>1033.05754656</v>
      </c>
      <c r="G31739" s="19">
        <v>508.89989087999999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5.9092895099999998</v>
      </c>
      <c r="E31740" s="19">
        <v>16.237596239999998</v>
      </c>
      <c r="F31740" s="19">
        <v>184.66310716000001</v>
      </c>
      <c r="G31740" s="19">
        <v>217.35599328999999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21.270193039999999</v>
      </c>
      <c r="E31741" s="19">
        <v>13.226711529999999</v>
      </c>
      <c r="F31741" s="19">
        <v>796.11885090999999</v>
      </c>
      <c r="G31741" s="19">
        <v>209.57692159000001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19.621940299999999</v>
      </c>
      <c r="E31742" s="19">
        <v>37.973436990000003</v>
      </c>
      <c r="F31742" s="19">
        <v>736.76707005000003</v>
      </c>
      <c r="G31742" s="19">
        <v>574.72635880999997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31.717352869999999</v>
      </c>
      <c r="E31743" s="19">
        <v>64.329990589999994</v>
      </c>
      <c r="F31743" s="19">
        <v>1186.1598787800001</v>
      </c>
      <c r="G31743" s="19">
        <v>1012.98767515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1.8140873399999999</v>
      </c>
      <c r="E31744" s="19">
        <v>6.6519831199999997</v>
      </c>
      <c r="F31744" s="19">
        <v>76.332763880000002</v>
      </c>
      <c r="G31744" s="19">
        <v>44.566987429999998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12.87114858</v>
      </c>
      <c r="E31745" s="19">
        <v>16.837360610000001</v>
      </c>
      <c r="F31745" s="19">
        <v>407.61821792000001</v>
      </c>
      <c r="G31745" s="19">
        <v>196.13507568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5.4015657099999999</v>
      </c>
      <c r="E31746" s="19">
        <v>6.7313628799999998</v>
      </c>
      <c r="F31746" s="19">
        <v>212.47989000000001</v>
      </c>
      <c r="G31746" s="19">
        <v>104.15777547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0.61308722000000004</v>
      </c>
      <c r="E31747" s="19">
        <v>4.5698250000000003E-2</v>
      </c>
      <c r="F31747" s="19">
        <v>29.330558190000001</v>
      </c>
      <c r="G31747" s="19">
        <v>0.76023077999999999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21.279003939999999</v>
      </c>
      <c r="E31748" s="19">
        <v>19.398123290000001</v>
      </c>
      <c r="F31748" s="19">
        <v>824.24458263999998</v>
      </c>
      <c r="G31748" s="19">
        <v>223.47055791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1.0475758799999999</v>
      </c>
      <c r="E31749" s="19">
        <v>0.88594094999999995</v>
      </c>
      <c r="F31749" s="19">
        <v>46.824179340000001</v>
      </c>
      <c r="G31749" s="19">
        <v>19.474222940000001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52.809602660000003</v>
      </c>
      <c r="E31750" s="19">
        <v>9.8920469900000008</v>
      </c>
      <c r="F31750" s="19">
        <v>1989.3375967300001</v>
      </c>
      <c r="G31750" s="19">
        <v>151.09744877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2.4724589400000001</v>
      </c>
      <c r="E31751" s="19">
        <v>5.8987483200000002</v>
      </c>
      <c r="F31751" s="19">
        <v>76.727649380000003</v>
      </c>
      <c r="G31751" s="19">
        <v>119.8973821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22.02595221</v>
      </c>
      <c r="E31752" s="19">
        <v>205.27213284000001</v>
      </c>
      <c r="F31752" s="19">
        <v>753.73908126000003</v>
      </c>
      <c r="G31752" s="19">
        <v>2542.53084433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21.341164450000001</v>
      </c>
      <c r="E31753" s="19">
        <v>262.46152314</v>
      </c>
      <c r="F31753" s="19">
        <v>746.26041034000002</v>
      </c>
      <c r="G31753" s="19">
        <v>3140.2288517100001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9.32054005</v>
      </c>
      <c r="E31754" s="19">
        <v>4.7254844499999997</v>
      </c>
      <c r="F31754" s="19">
        <v>385.60783925999999</v>
      </c>
      <c r="G31754" s="19">
        <v>33.815154579999998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0.67962049999999996</v>
      </c>
      <c r="E31755" s="19">
        <v>7.7635636999999997</v>
      </c>
      <c r="F31755" s="19">
        <v>0.74938526000000005</v>
      </c>
      <c r="G31755" s="19">
        <v>74.751904760000002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1.18012403</v>
      </c>
      <c r="E31756" s="19">
        <v>0.11670397</v>
      </c>
      <c r="F31756" s="19">
        <v>35.389230869999999</v>
      </c>
      <c r="G31756" s="19">
        <v>0.70114737000000005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2.15530752</v>
      </c>
      <c r="E31757" s="19">
        <v>2.1691993100000002</v>
      </c>
      <c r="F31757" s="19">
        <v>87.353137290000006</v>
      </c>
      <c r="G31757" s="19">
        <v>9.1159379999999999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2.95599006</v>
      </c>
      <c r="E31758" s="19">
        <v>5.9903465300000001</v>
      </c>
      <c r="F31758" s="19">
        <v>110.84322324</v>
      </c>
      <c r="G31758" s="19">
        <v>65.175631809999999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4.1140052200000001</v>
      </c>
      <c r="E31759" s="19">
        <v>9.6471638199999994</v>
      </c>
      <c r="F31759" s="19">
        <v>145.75645401</v>
      </c>
      <c r="G31759" s="19">
        <v>112.08484211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5.4703517100000001</v>
      </c>
      <c r="E31760" s="19">
        <v>2.89028755</v>
      </c>
      <c r="F31760" s="19">
        <v>210.12383126</v>
      </c>
      <c r="G31760" s="19">
        <v>46.802264020000003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6.04347908</v>
      </c>
      <c r="E31761" s="19">
        <v>31.965364139999998</v>
      </c>
      <c r="F31761" s="19">
        <v>227.24666929</v>
      </c>
      <c r="G31761" s="19">
        <v>342.83078325999998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4.4543695799999998</v>
      </c>
      <c r="E31762" s="19">
        <v>29.217579860000001</v>
      </c>
      <c r="F31762" s="19">
        <v>155.20981196</v>
      </c>
      <c r="G31762" s="19">
        <v>373.29472724999999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4.1648384299999996</v>
      </c>
      <c r="E31763" s="19">
        <v>32.374122450000002</v>
      </c>
      <c r="F31763" s="19">
        <v>174.89446122000001</v>
      </c>
      <c r="G31763" s="19">
        <v>263.97626464000001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14.46749616</v>
      </c>
      <c r="E31764" s="19">
        <v>13.092686410000001</v>
      </c>
      <c r="F31764" s="19">
        <v>609.26252547000001</v>
      </c>
      <c r="G31764" s="19">
        <v>198.78240428000001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8.7577850999999995</v>
      </c>
      <c r="E31765" s="19">
        <v>2.0688930399999998</v>
      </c>
      <c r="F31765" s="19">
        <v>379.43281973000001</v>
      </c>
      <c r="G31765" s="19">
        <v>46.090997799999997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18.40740022</v>
      </c>
      <c r="E31766" s="19">
        <v>0.15626957999999999</v>
      </c>
      <c r="F31766" s="19">
        <v>803.38791719999995</v>
      </c>
      <c r="G31766" s="19">
        <v>1.9088307799999999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52.77016536</v>
      </c>
      <c r="E31767" s="19">
        <v>10.1674583</v>
      </c>
      <c r="F31767" s="19">
        <v>2119.9631636899999</v>
      </c>
      <c r="G31767" s="19">
        <v>227.14145522000001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4.7187503700000004</v>
      </c>
      <c r="E31768" s="19">
        <v>2.41554154</v>
      </c>
      <c r="F31768" s="19">
        <v>204.77307407999999</v>
      </c>
      <c r="G31768" s="19">
        <v>46.603215570000003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117.189335</v>
      </c>
      <c r="E31769" s="19">
        <v>16.49552766</v>
      </c>
      <c r="F31769" s="19">
        <v>4582.0667940399999</v>
      </c>
      <c r="G31769" s="19">
        <v>327.70854501999997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19.009414769999999</v>
      </c>
      <c r="E31770" s="19">
        <v>7.0701432899999999</v>
      </c>
      <c r="F31770" s="19">
        <v>697.04942947999996</v>
      </c>
      <c r="G31770" s="19">
        <v>142.81694263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87.871780749999999</v>
      </c>
      <c r="E31771" s="19">
        <v>145.12397061999999</v>
      </c>
      <c r="F31771" s="19">
        <v>3288.7656603400001</v>
      </c>
      <c r="G31771" s="19">
        <v>2787.1045683000002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58.040803779999997</v>
      </c>
      <c r="E31772" s="19">
        <v>98.897948360000001</v>
      </c>
      <c r="F31772" s="19">
        <v>2230.1254214700002</v>
      </c>
      <c r="G31772" s="19">
        <v>1910.80217907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39.074883509999999</v>
      </c>
      <c r="E31773" s="19">
        <v>18.384877240000002</v>
      </c>
      <c r="F31773" s="19">
        <v>1463.4355986600001</v>
      </c>
      <c r="G31773" s="19">
        <v>296.89322479999998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7.7492072800000003</v>
      </c>
      <c r="E31774" s="19">
        <v>6.3125573800000003</v>
      </c>
      <c r="F31774" s="19">
        <v>313.76324893999998</v>
      </c>
      <c r="G31774" s="19">
        <v>100.55799143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25.559945450000001</v>
      </c>
      <c r="E31775" s="19">
        <v>9.9382093699999992</v>
      </c>
      <c r="F31775" s="19">
        <v>954.02597381999999</v>
      </c>
      <c r="G31775" s="19">
        <v>237.37671483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15.52890451</v>
      </c>
      <c r="E31776" s="19">
        <v>4.9348632500000003</v>
      </c>
      <c r="F31776" s="19">
        <v>561.54317794999997</v>
      </c>
      <c r="G31776" s="19">
        <v>96.803801879999995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61.219630199999997</v>
      </c>
      <c r="E31777" s="19">
        <v>24.24385371</v>
      </c>
      <c r="F31777" s="19">
        <v>2407.5690607699999</v>
      </c>
      <c r="G31777" s="19">
        <v>428.8593654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29.832447269999999</v>
      </c>
      <c r="E31778" s="19">
        <v>21.588735239999998</v>
      </c>
      <c r="F31778" s="19">
        <v>1104.4519165700001</v>
      </c>
      <c r="G31778" s="19">
        <v>421.26807693000001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38.793240060000002</v>
      </c>
      <c r="E31779" s="19">
        <v>5.8786659200000004</v>
      </c>
      <c r="F31779" s="19">
        <v>1530.7847419899999</v>
      </c>
      <c r="G31779" s="19">
        <v>113.61579287000001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40.029984450000001</v>
      </c>
      <c r="E31780" s="19">
        <v>41.441003770000002</v>
      </c>
      <c r="F31780" s="19">
        <v>1557.9878929500001</v>
      </c>
      <c r="G31780" s="19">
        <v>691.46672622999995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97.258889449999998</v>
      </c>
      <c r="E31781" s="19">
        <v>78.138895199999993</v>
      </c>
      <c r="F31781" s="19">
        <v>3659.4332400100002</v>
      </c>
      <c r="G31781" s="19">
        <v>1487.3055153400001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21.163252969999998</v>
      </c>
      <c r="E31782" s="19">
        <v>28.29015381</v>
      </c>
      <c r="F31782" s="19">
        <v>805.10504728000001</v>
      </c>
      <c r="G31782" s="19">
        <v>498.27312658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33.775295219999997</v>
      </c>
      <c r="E31783" s="19">
        <v>15.53832287</v>
      </c>
      <c r="F31783" s="19">
        <v>1376.1674912599999</v>
      </c>
      <c r="G31783" s="19">
        <v>355.84858625999999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17.363738089999998</v>
      </c>
      <c r="E31784" s="19">
        <v>5.9251519999999998</v>
      </c>
      <c r="F31784" s="19">
        <v>819.29314753000006</v>
      </c>
      <c r="G31784" s="19">
        <v>142.05192381000001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32.582928240000001</v>
      </c>
      <c r="E31785" s="19">
        <v>0.32790283999999997</v>
      </c>
      <c r="F31785" s="19">
        <v>1525.8616516699999</v>
      </c>
      <c r="G31785" s="19">
        <v>4.4015828900000002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79.3629842</v>
      </c>
      <c r="E31786" s="19">
        <v>9.2759549499999991</v>
      </c>
      <c r="F31786" s="19">
        <v>3063.6207760699999</v>
      </c>
      <c r="G31786" s="19">
        <v>179.5363242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17.626661120000001</v>
      </c>
      <c r="E31787" s="19">
        <v>1.4009779099999999</v>
      </c>
      <c r="F31787" s="19">
        <v>688.58776261000003</v>
      </c>
      <c r="G31787" s="19">
        <v>34.914240730000003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142.41474769999999</v>
      </c>
      <c r="E31788" s="19">
        <v>15.78917002</v>
      </c>
      <c r="F31788" s="19">
        <v>5839.8362413000004</v>
      </c>
      <c r="G31788" s="19">
        <v>328.98207972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27.32622082</v>
      </c>
      <c r="E31789" s="19">
        <v>2.5957700799999999</v>
      </c>
      <c r="F31789" s="19">
        <v>1029.7631840700001</v>
      </c>
      <c r="G31789" s="19">
        <v>60.493845630000003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89.170868279999993</v>
      </c>
      <c r="E31790" s="19">
        <v>51.943647089999999</v>
      </c>
      <c r="F31790" s="19">
        <v>3275.3987410200002</v>
      </c>
      <c r="G31790" s="19">
        <v>1087.0533926000001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62.88853606</v>
      </c>
      <c r="E31791" s="19">
        <v>50.791157570000003</v>
      </c>
      <c r="F31791" s="19">
        <v>2347.7356533799998</v>
      </c>
      <c r="G31791" s="19">
        <v>1133.7679779800001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62.613516240000003</v>
      </c>
      <c r="E31792" s="19">
        <v>12.485357219999999</v>
      </c>
      <c r="F31792" s="19">
        <v>2412.5155305100002</v>
      </c>
      <c r="G31792" s="19">
        <v>265.53275575999999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18.077263519999999</v>
      </c>
      <c r="E31793" s="19">
        <v>1.24245103</v>
      </c>
      <c r="F31793" s="19">
        <v>720.56570429999999</v>
      </c>
      <c r="G31793" s="19">
        <v>22.738696789999999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59.448474220000001</v>
      </c>
      <c r="E31794" s="19">
        <v>3.9865637500000002</v>
      </c>
      <c r="F31794" s="19">
        <v>2280.8593985299999</v>
      </c>
      <c r="G31794" s="19">
        <v>55.354858239999999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23.30177986</v>
      </c>
      <c r="E31795" s="19">
        <v>3.4559840199999998</v>
      </c>
      <c r="F31795" s="19">
        <v>972.73389576</v>
      </c>
      <c r="G31795" s="19">
        <v>82.044217979999999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146.980581</v>
      </c>
      <c r="E31796" s="19">
        <v>12.72539695</v>
      </c>
      <c r="F31796" s="19">
        <v>5678.7221493699999</v>
      </c>
      <c r="G31796" s="19">
        <v>276.73653518999998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41.540659339999998</v>
      </c>
      <c r="E31797" s="19">
        <v>16.7340433</v>
      </c>
      <c r="F31797" s="19">
        <v>1583.78986489</v>
      </c>
      <c r="G31797" s="19">
        <v>320.92132089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72.839297380000005</v>
      </c>
      <c r="E31798" s="19">
        <v>4.8438948799999997</v>
      </c>
      <c r="F31798" s="19">
        <v>2717.5301361100001</v>
      </c>
      <c r="G31798" s="19">
        <v>116.21425268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83.542826559999995</v>
      </c>
      <c r="E31799" s="19">
        <v>38.461792619999997</v>
      </c>
      <c r="F31799" s="19">
        <v>3273.7752908500001</v>
      </c>
      <c r="G31799" s="19">
        <v>671.98733539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188.01204615</v>
      </c>
      <c r="E31800" s="19">
        <v>76.849323100000007</v>
      </c>
      <c r="F31800" s="19">
        <v>6880.23636687</v>
      </c>
      <c r="G31800" s="19">
        <v>1628.9605265600001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16.497365250000001</v>
      </c>
      <c r="E31801" s="19">
        <v>7.00139186</v>
      </c>
      <c r="F31801" s="19">
        <v>630.41386399999999</v>
      </c>
      <c r="G31801" s="19">
        <v>134.17774047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40.418129360000002</v>
      </c>
      <c r="E31802" s="19">
        <v>10.83669761</v>
      </c>
      <c r="F31802" s="19">
        <v>1602.9731840500001</v>
      </c>
      <c r="G31802" s="19">
        <v>233.20707275999999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19.847716030000001</v>
      </c>
      <c r="E31803" s="19">
        <v>4.3755184299999996</v>
      </c>
      <c r="F31803" s="19">
        <v>990.99229720999995</v>
      </c>
      <c r="G31803" s="19">
        <v>56.939343270000002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38.874489760000003</v>
      </c>
      <c r="E31804" s="19">
        <v>2.0241107399999998</v>
      </c>
      <c r="F31804" s="19">
        <v>1873.7623150700001</v>
      </c>
      <c r="G31804" s="19">
        <v>40.080355089999998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77.628749869999993</v>
      </c>
      <c r="E31805" s="19">
        <v>12.343553139999999</v>
      </c>
      <c r="F31805" s="19">
        <v>3221.3079679500001</v>
      </c>
      <c r="G31805" s="19">
        <v>297.65295844000002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16.756780559999999</v>
      </c>
      <c r="E31806" s="19">
        <v>1.43707169</v>
      </c>
      <c r="F31806" s="19">
        <v>689.12854401000004</v>
      </c>
      <c r="G31806" s="19">
        <v>13.15463667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175.87776144</v>
      </c>
      <c r="E31807" s="19">
        <v>18.289766010000001</v>
      </c>
      <c r="F31807" s="19">
        <v>7353.0158572600003</v>
      </c>
      <c r="G31807" s="19">
        <v>385.89570250999998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42.326426560000002</v>
      </c>
      <c r="E31808" s="19">
        <v>3.0136442699999999</v>
      </c>
      <c r="F31808" s="19">
        <v>1631.30770977</v>
      </c>
      <c r="G31808" s="19">
        <v>68.631848250000004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83.939800250000005</v>
      </c>
      <c r="E31809" s="19">
        <v>38.575079029999998</v>
      </c>
      <c r="F31809" s="19">
        <v>3316.2680376899998</v>
      </c>
      <c r="G31809" s="19">
        <v>721.62388992000001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53.277376820000001</v>
      </c>
      <c r="E31810" s="19">
        <v>25.166572210000002</v>
      </c>
      <c r="F31810" s="19">
        <v>2123.1534582300001</v>
      </c>
      <c r="G31810" s="19">
        <v>490.62235406999997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76.542678749999993</v>
      </c>
      <c r="E31811" s="19">
        <v>11.182210700000001</v>
      </c>
      <c r="F31811" s="19">
        <v>3187.6851212699999</v>
      </c>
      <c r="G31811" s="19">
        <v>264.35923328000001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19.189049369999999</v>
      </c>
      <c r="E31812" s="19">
        <v>2.9032940300000001</v>
      </c>
      <c r="F31812" s="19">
        <v>625.14519405999999</v>
      </c>
      <c r="G31812" s="19">
        <v>57.677439020000001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70.662000329999998</v>
      </c>
      <c r="E31813" s="19">
        <v>6.1699964200000004</v>
      </c>
      <c r="F31813" s="19">
        <v>2416.9506296999998</v>
      </c>
      <c r="G31813" s="19">
        <v>105.04071991000001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16.286109440000001</v>
      </c>
      <c r="E31814" s="19">
        <v>2.6641883200000001</v>
      </c>
      <c r="F31814" s="19">
        <v>696.59271908000005</v>
      </c>
      <c r="G31814" s="19">
        <v>76.308869349999995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160.55875614999999</v>
      </c>
      <c r="E31815" s="19">
        <v>20.713496939999999</v>
      </c>
      <c r="F31815" s="19">
        <v>6284.0478028400003</v>
      </c>
      <c r="G31815" s="19">
        <v>431.56112067999999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32.796048980000002</v>
      </c>
      <c r="E31816" s="19">
        <v>18.723283540000001</v>
      </c>
      <c r="F31816" s="19">
        <v>1236.76122149</v>
      </c>
      <c r="G31816" s="19">
        <v>363.15256918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76.948575210000001</v>
      </c>
      <c r="E31817" s="19">
        <v>9.6491057500000004</v>
      </c>
      <c r="F31817" s="19">
        <v>2730.4748826</v>
      </c>
      <c r="G31817" s="19">
        <v>180.00921382999999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93.492618120000003</v>
      </c>
      <c r="E31818" s="19">
        <v>41.267338520000003</v>
      </c>
      <c r="F31818" s="19">
        <v>3505.9934525899998</v>
      </c>
      <c r="G31818" s="19">
        <v>741.8993107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159.34887266000001</v>
      </c>
      <c r="E31819" s="19">
        <v>96.266784049999998</v>
      </c>
      <c r="F31819" s="19">
        <v>5727.1662009299998</v>
      </c>
      <c r="G31819" s="19">
        <v>1903.3119752299999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20.43710184</v>
      </c>
      <c r="E31820" s="19">
        <v>7.58027037</v>
      </c>
      <c r="F31820" s="19">
        <v>746.58102561999999</v>
      </c>
      <c r="G31820" s="19">
        <v>130.86515539000001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44.947964450000001</v>
      </c>
      <c r="E31821" s="19">
        <v>13.769730940000001</v>
      </c>
      <c r="F31821" s="19">
        <v>1847.2884927</v>
      </c>
      <c r="G31821" s="19">
        <v>268.77221944000001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15.483716490000001</v>
      </c>
      <c r="E31822" s="19">
        <v>5.19341366</v>
      </c>
      <c r="F31822" s="19">
        <v>791.38128828000004</v>
      </c>
      <c r="G31822" s="19">
        <v>93.49240605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40.614875439999999</v>
      </c>
      <c r="E31823" s="19">
        <v>1.8575804300000001</v>
      </c>
      <c r="F31823" s="19">
        <v>1810.76365635</v>
      </c>
      <c r="G31823" s="19">
        <v>43.536320250000003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81.779239329999996</v>
      </c>
      <c r="E31824" s="19">
        <v>9.1983683000000003</v>
      </c>
      <c r="F31824" s="19">
        <v>3327.5266333599998</v>
      </c>
      <c r="G31824" s="19">
        <v>182.01646174000001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19.57075038</v>
      </c>
      <c r="E31825" s="19">
        <v>2.5203234600000002</v>
      </c>
      <c r="F31825" s="19">
        <v>756.41003178000005</v>
      </c>
      <c r="G31825" s="19">
        <v>40.32823724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150.75783393</v>
      </c>
      <c r="E31826" s="19">
        <v>19.54932685</v>
      </c>
      <c r="F31826" s="19">
        <v>6223.7889516300002</v>
      </c>
      <c r="G31826" s="19">
        <v>336.66423953999998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28.314594809999999</v>
      </c>
      <c r="E31827" s="19">
        <v>5.82457067</v>
      </c>
      <c r="F31827" s="19">
        <v>1104.6986271400001</v>
      </c>
      <c r="G31827" s="19">
        <v>124.39255631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90.268124259999993</v>
      </c>
      <c r="E31828" s="19">
        <v>33.957475180000003</v>
      </c>
      <c r="F31828" s="19">
        <v>3450.3518275199999</v>
      </c>
      <c r="G31828" s="19">
        <v>718.40889501000004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42.422970710000001</v>
      </c>
      <c r="E31829" s="19">
        <v>17.2652556</v>
      </c>
      <c r="F31829" s="19">
        <v>1722.84775006</v>
      </c>
      <c r="G31829" s="19">
        <v>321.09673493999998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71.510291769999995</v>
      </c>
      <c r="E31830" s="19">
        <v>13.62783842</v>
      </c>
      <c r="F31830" s="19">
        <v>3209.16112436</v>
      </c>
      <c r="G31830" s="19">
        <v>291.84070653999999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25.599151129999999</v>
      </c>
      <c r="E31831" s="19">
        <v>1.20272132</v>
      </c>
      <c r="F31831" s="19">
        <v>928.97992426999997</v>
      </c>
      <c r="G31831" s="19">
        <v>25.042832789999999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86.203126990000001</v>
      </c>
      <c r="E31832" s="19">
        <v>12.55358897</v>
      </c>
      <c r="F31832" s="19">
        <v>3152.3624616799998</v>
      </c>
      <c r="G31832" s="19">
        <v>262.70433193999997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22.818385679999999</v>
      </c>
      <c r="E31833" s="19">
        <v>4.0881409900000003</v>
      </c>
      <c r="F31833" s="19">
        <v>975.61014548000003</v>
      </c>
      <c r="G31833" s="19">
        <v>83.46728933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147.11438862</v>
      </c>
      <c r="E31834" s="19">
        <v>31.17034915</v>
      </c>
      <c r="F31834" s="19">
        <v>5786.0859482599999</v>
      </c>
      <c r="G31834" s="19">
        <v>549.92947550999997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32.063583989999998</v>
      </c>
      <c r="E31835" s="19">
        <v>17.01001449</v>
      </c>
      <c r="F31835" s="19">
        <v>1214.8822219399999</v>
      </c>
      <c r="G31835" s="19">
        <v>288.54185466000001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96.809002939999999</v>
      </c>
      <c r="E31836" s="19">
        <v>16.51001102</v>
      </c>
      <c r="F31836" s="19">
        <v>3389.5490169899999</v>
      </c>
      <c r="G31836" s="19">
        <v>292.00299009000003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82.229376560000006</v>
      </c>
      <c r="E31837" s="19">
        <v>49.57394961</v>
      </c>
      <c r="F31837" s="19">
        <v>3228.39985015</v>
      </c>
      <c r="G31837" s="19">
        <v>1004.35951076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140.72581238000001</v>
      </c>
      <c r="E31838" s="19">
        <v>104.06213218000001</v>
      </c>
      <c r="F31838" s="19">
        <v>5209.0698884200001</v>
      </c>
      <c r="G31838" s="19">
        <v>1999.7504330300001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21.668055620000001</v>
      </c>
      <c r="E31839" s="19">
        <v>5.7270995999999998</v>
      </c>
      <c r="F31839" s="19">
        <v>843.24411499999997</v>
      </c>
      <c r="G31839" s="19">
        <v>119.94468276000001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39.798626079999998</v>
      </c>
      <c r="E31840" s="19">
        <v>23.381734030000001</v>
      </c>
      <c r="F31840" s="19">
        <v>1611.3336438599999</v>
      </c>
      <c r="G31840" s="19">
        <v>412.66515062000002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24.92149161</v>
      </c>
      <c r="E31841" s="19">
        <v>4.7395558600000003</v>
      </c>
      <c r="F31841" s="19">
        <v>1246.6886087099999</v>
      </c>
      <c r="G31841" s="19">
        <v>79.956770180000007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35.777652760000002</v>
      </c>
      <c r="E31842" s="19">
        <v>1.7015808400000001</v>
      </c>
      <c r="F31842" s="19">
        <v>1538.92794235</v>
      </c>
      <c r="G31842" s="19">
        <v>31.789359340000001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91.349047540000001</v>
      </c>
      <c r="E31843" s="19">
        <v>7.0737574900000002</v>
      </c>
      <c r="F31843" s="19">
        <v>3761.17220219</v>
      </c>
      <c r="G31843" s="19">
        <v>146.50467112000001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18.150613509999999</v>
      </c>
      <c r="E31844" s="19">
        <v>1.1488551499999999</v>
      </c>
      <c r="F31844" s="19">
        <v>733.34060512999997</v>
      </c>
      <c r="G31844" s="19">
        <v>23.169172679999999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107.67959352</v>
      </c>
      <c r="E31845" s="19">
        <v>17.13600001</v>
      </c>
      <c r="F31845" s="19">
        <v>4654.5482990399996</v>
      </c>
      <c r="G31845" s="19">
        <v>321.05131852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33.271737850000001</v>
      </c>
      <c r="E31846" s="19">
        <v>4.8321698</v>
      </c>
      <c r="F31846" s="19">
        <v>1332.0646761999999</v>
      </c>
      <c r="G31846" s="19">
        <v>111.06550975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68.309122860000002</v>
      </c>
      <c r="E31847" s="19">
        <v>28.713864210000001</v>
      </c>
      <c r="F31847" s="19">
        <v>2568.5757406900002</v>
      </c>
      <c r="G31847" s="19">
        <v>609.79198968000003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38.624479440000002</v>
      </c>
      <c r="E31848" s="19">
        <v>17.095499230000001</v>
      </c>
      <c r="F31848" s="19">
        <v>1657.11774335</v>
      </c>
      <c r="G31848" s="19">
        <v>346.41520316999998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67.282835860000006</v>
      </c>
      <c r="E31849" s="19">
        <v>8.2815262900000004</v>
      </c>
      <c r="F31849" s="19">
        <v>2838.66195143</v>
      </c>
      <c r="G31849" s="19">
        <v>163.61509169000001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18.35091997</v>
      </c>
      <c r="E31850" s="19">
        <v>3.5305586199999999</v>
      </c>
      <c r="F31850" s="19">
        <v>697.41449766000005</v>
      </c>
      <c r="G31850" s="19">
        <v>61.72728626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72.301576190000006</v>
      </c>
      <c r="E31851" s="19">
        <v>9.7618569100000006</v>
      </c>
      <c r="F31851" s="19">
        <v>2928.1907113900002</v>
      </c>
      <c r="G31851" s="19">
        <v>242.18838198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14.13848907</v>
      </c>
      <c r="E31852" s="19">
        <v>5.0875341199999999</v>
      </c>
      <c r="F31852" s="19">
        <v>560.17897761999996</v>
      </c>
      <c r="G31852" s="19">
        <v>119.43091062000001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144.03405991</v>
      </c>
      <c r="E31853" s="19">
        <v>25.992422860000001</v>
      </c>
      <c r="F31853" s="19">
        <v>5645.7319900100001</v>
      </c>
      <c r="G31853" s="19">
        <v>469.06179780999997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40.542922279999999</v>
      </c>
      <c r="E31854" s="19">
        <v>15.61560487</v>
      </c>
      <c r="F31854" s="19">
        <v>1657.8809155700001</v>
      </c>
      <c r="G31854" s="19">
        <v>335.88520502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91.939378730000001</v>
      </c>
      <c r="E31855" s="19">
        <v>19.734081239999998</v>
      </c>
      <c r="F31855" s="19">
        <v>3335.7372268300001</v>
      </c>
      <c r="G31855" s="19">
        <v>375.42932294000002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82.717985400000003</v>
      </c>
      <c r="E31856" s="19">
        <v>48.168786969999999</v>
      </c>
      <c r="F31856" s="19">
        <v>3340.9134740700001</v>
      </c>
      <c r="G31856" s="19">
        <v>995.83208550999996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135.49671513000001</v>
      </c>
      <c r="E31857" s="19">
        <v>84.044886219999995</v>
      </c>
      <c r="F31857" s="19">
        <v>5230.0615207800001</v>
      </c>
      <c r="G31857" s="19">
        <v>1770.8730024900001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13.037940799999999</v>
      </c>
      <c r="E31858" s="19">
        <v>6.6480657599999997</v>
      </c>
      <c r="F31858" s="19">
        <v>499.68244784000001</v>
      </c>
      <c r="G31858" s="19">
        <v>108.94783422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38.408177559999999</v>
      </c>
      <c r="E31859" s="19">
        <v>21.09413249</v>
      </c>
      <c r="F31859" s="19">
        <v>1605.1324550500001</v>
      </c>
      <c r="G31859" s="19">
        <v>435.63828759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16.379577130000001</v>
      </c>
      <c r="E31860" s="19">
        <v>6.5644653799999997</v>
      </c>
      <c r="F31860" s="19">
        <v>846.55935423000005</v>
      </c>
      <c r="G31860" s="19">
        <v>115.25289425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34.823573850000002</v>
      </c>
      <c r="E31861" s="19">
        <v>1.27099356</v>
      </c>
      <c r="F31861" s="19">
        <v>1576.96358035</v>
      </c>
      <c r="G31861" s="19">
        <v>11.17986148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87.006153549999993</v>
      </c>
      <c r="E31862" s="19">
        <v>10.46007651</v>
      </c>
      <c r="F31862" s="19">
        <v>3453.4268097899999</v>
      </c>
      <c r="G31862" s="19">
        <v>186.1427237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24.259109580000001</v>
      </c>
      <c r="E31863" s="19">
        <v>2.4694678400000001</v>
      </c>
      <c r="F31863" s="19">
        <v>970.22518646000003</v>
      </c>
      <c r="G31863" s="19">
        <v>51.65423646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103.63142671</v>
      </c>
      <c r="E31864" s="19">
        <v>15.18903156</v>
      </c>
      <c r="F31864" s="19">
        <v>4420.1295278400003</v>
      </c>
      <c r="G31864" s="19">
        <v>293.21796413999999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34.72083628</v>
      </c>
      <c r="E31865" s="19">
        <v>5.5263685100000002</v>
      </c>
      <c r="F31865" s="19">
        <v>1526.1995270499999</v>
      </c>
      <c r="G31865" s="19">
        <v>99.049021769999996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66.950511219999996</v>
      </c>
      <c r="E31866" s="19">
        <v>32.806240799999998</v>
      </c>
      <c r="F31866" s="19">
        <v>2859.5955354600001</v>
      </c>
      <c r="G31866" s="19">
        <v>635.08546390000004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39.70593745</v>
      </c>
      <c r="E31867" s="19">
        <v>22.845058309999999</v>
      </c>
      <c r="F31867" s="19">
        <v>1809.98145213</v>
      </c>
      <c r="G31867" s="19">
        <v>495.24007301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63.109771799999997</v>
      </c>
      <c r="E31868" s="19">
        <v>10.10988875</v>
      </c>
      <c r="F31868" s="19">
        <v>2593.83090111</v>
      </c>
      <c r="G31868" s="19">
        <v>234.84722525000001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16.92563019</v>
      </c>
      <c r="E31869" s="19">
        <v>4.1021531500000004</v>
      </c>
      <c r="F31869" s="19">
        <v>689.44315059999997</v>
      </c>
      <c r="G31869" s="19">
        <v>63.310308550000002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50.741327560000002</v>
      </c>
      <c r="E31870" s="19">
        <v>10.587225</v>
      </c>
      <c r="F31870" s="19">
        <v>1965.82160036</v>
      </c>
      <c r="G31870" s="19">
        <v>221.43419247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20.885772209999999</v>
      </c>
      <c r="E31871" s="19">
        <v>3.7147943799999998</v>
      </c>
      <c r="F31871" s="19">
        <v>822.46633170999996</v>
      </c>
      <c r="G31871" s="19">
        <v>80.684241069999999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115.32233969000001</v>
      </c>
      <c r="E31872" s="19">
        <v>22.59990818</v>
      </c>
      <c r="F31872" s="19">
        <v>4895.4617054099999</v>
      </c>
      <c r="G31872" s="19">
        <v>471.16865467999997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24.434181559999999</v>
      </c>
      <c r="E31873" s="19">
        <v>11.886620819999999</v>
      </c>
      <c r="F31873" s="19">
        <v>954.24435431999996</v>
      </c>
      <c r="G31873" s="19">
        <v>215.55585052999999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104.21574919</v>
      </c>
      <c r="E31874" s="19">
        <v>11.915039719999999</v>
      </c>
      <c r="F31874" s="19">
        <v>3764.34218091</v>
      </c>
      <c r="G31874" s="19">
        <v>243.47186289999999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90.337465890000004</v>
      </c>
      <c r="E31875" s="19">
        <v>47.14258452</v>
      </c>
      <c r="F31875" s="19">
        <v>3513.1583927800002</v>
      </c>
      <c r="G31875" s="19">
        <v>994.54191043000003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120.53257433</v>
      </c>
      <c r="E31876" s="19">
        <v>75.488677170000003</v>
      </c>
      <c r="F31876" s="19">
        <v>4741.1551582700004</v>
      </c>
      <c r="G31876" s="19">
        <v>1654.9306205600001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15.654574970000001</v>
      </c>
      <c r="E31877" s="19">
        <v>4.1037849199999998</v>
      </c>
      <c r="F31877" s="19">
        <v>664.55358988</v>
      </c>
      <c r="G31877" s="19">
        <v>96.147898859999998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34.06381914</v>
      </c>
      <c r="E31878" s="19">
        <v>10.86397594</v>
      </c>
      <c r="F31878" s="19">
        <v>1361.9617123800001</v>
      </c>
      <c r="G31878" s="19">
        <v>242.30906182999999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20.089253920000001</v>
      </c>
      <c r="E31879" s="19">
        <v>5.2938193599999996</v>
      </c>
      <c r="F31879" s="19">
        <v>1080.4132906499999</v>
      </c>
      <c r="G31879" s="19">
        <v>90.938347489999998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37.073598990000001</v>
      </c>
      <c r="E31880" s="19">
        <v>1.14642852</v>
      </c>
      <c r="F31880" s="19">
        <v>1476.46206469</v>
      </c>
      <c r="G31880" s="19">
        <v>18.837180320000002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98.674357520000001</v>
      </c>
      <c r="E31881" s="19">
        <v>13.565097270000001</v>
      </c>
      <c r="F31881" s="19">
        <v>3701.6993199399999</v>
      </c>
      <c r="G31881" s="19">
        <v>281.84221676999999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19.21233093</v>
      </c>
      <c r="E31882" s="19">
        <v>1.5562775</v>
      </c>
      <c r="F31882" s="19">
        <v>719.97734192999997</v>
      </c>
      <c r="G31882" s="19">
        <v>21.92041802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96.877977529999995</v>
      </c>
      <c r="E31883" s="19">
        <v>15.47736323</v>
      </c>
      <c r="F31883" s="19">
        <v>3807.6929704099998</v>
      </c>
      <c r="G31883" s="19">
        <v>240.17842407000001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33.501547410000001</v>
      </c>
      <c r="E31884" s="19">
        <v>5.1545065699999997</v>
      </c>
      <c r="F31884" s="19">
        <v>1283.18058967</v>
      </c>
      <c r="G31884" s="19">
        <v>85.56837874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62.170287899999998</v>
      </c>
      <c r="E31885" s="19">
        <v>34.226732949999999</v>
      </c>
      <c r="F31885" s="19">
        <v>2322.75715614</v>
      </c>
      <c r="G31885" s="19">
        <v>743.16024773000004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32.441924409999999</v>
      </c>
      <c r="E31886" s="19">
        <v>18.581352720000002</v>
      </c>
      <c r="F31886" s="19">
        <v>1342.13916849</v>
      </c>
      <c r="G31886" s="19">
        <v>377.62471249999999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72.617048449999999</v>
      </c>
      <c r="E31887" s="19">
        <v>14.25635203</v>
      </c>
      <c r="F31887" s="19">
        <v>3104.35369636</v>
      </c>
      <c r="G31887" s="19">
        <v>253.32439951999999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17.76798028</v>
      </c>
      <c r="E31888" s="19">
        <v>2.1328055400000001</v>
      </c>
      <c r="F31888" s="19">
        <v>704.07599469000002</v>
      </c>
      <c r="G31888" s="19">
        <v>12.881747280000001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56.252358690000001</v>
      </c>
      <c r="E31889" s="19">
        <v>8.9787776000000008</v>
      </c>
      <c r="F31889" s="19">
        <v>2231.5362562300002</v>
      </c>
      <c r="G31889" s="19">
        <v>209.23638973000001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18.004753340000001</v>
      </c>
      <c r="E31890" s="19">
        <v>2.7632638799999998</v>
      </c>
      <c r="F31890" s="19">
        <v>738.50919333000002</v>
      </c>
      <c r="G31890" s="19">
        <v>56.971165239999998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91.772877660000006</v>
      </c>
      <c r="E31891" s="19">
        <v>22.69011416</v>
      </c>
      <c r="F31891" s="19">
        <v>3917.6763120599999</v>
      </c>
      <c r="G31891" s="19">
        <v>422.58660351999998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29.021235170000001</v>
      </c>
      <c r="E31892" s="19">
        <v>21.812085639999999</v>
      </c>
      <c r="F31892" s="19">
        <v>1234.0405819099999</v>
      </c>
      <c r="G31892" s="19">
        <v>425.31131211000002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110.42053004</v>
      </c>
      <c r="E31893" s="19">
        <v>9.68855121</v>
      </c>
      <c r="F31893" s="19">
        <v>3748.8615731599998</v>
      </c>
      <c r="G31893" s="19">
        <v>179.89941453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82.776366539999998</v>
      </c>
      <c r="E31894" s="19">
        <v>48.81389369</v>
      </c>
      <c r="F31894" s="19">
        <v>3311.5248302700002</v>
      </c>
      <c r="G31894" s="19">
        <v>1062.4133120199999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124.17717517</v>
      </c>
      <c r="E31895" s="19">
        <v>87.198461699999996</v>
      </c>
      <c r="F31895" s="19">
        <v>4609.0199833400002</v>
      </c>
      <c r="G31895" s="19">
        <v>1814.50113745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7.2355714100000004</v>
      </c>
      <c r="E31896" s="19">
        <v>2.71059568</v>
      </c>
      <c r="F31896" s="19">
        <v>317.52942058000002</v>
      </c>
      <c r="G31896" s="19">
        <v>34.97961411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32.526467840000002</v>
      </c>
      <c r="E31897" s="19">
        <v>10.20942988</v>
      </c>
      <c r="F31897" s="19">
        <v>1349.54993573</v>
      </c>
      <c r="G31897" s="19">
        <v>185.77214678999999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24.60596335</v>
      </c>
      <c r="E31898" s="19">
        <v>10.560580079999999</v>
      </c>
      <c r="F31898" s="19">
        <v>1236.12349109</v>
      </c>
      <c r="G31898" s="19">
        <v>155.41066476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24.160385640000001</v>
      </c>
      <c r="E31899" s="19">
        <v>0.74422116000000005</v>
      </c>
      <c r="F31899" s="19">
        <v>1069.7188718499999</v>
      </c>
      <c r="G31899" s="19">
        <v>14.78420478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72.82808369</v>
      </c>
      <c r="E31900" s="19">
        <v>13.004840590000001</v>
      </c>
      <c r="F31900" s="19">
        <v>2817.1839415200002</v>
      </c>
      <c r="G31900" s="19">
        <v>266.88921672999999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17.103815109999999</v>
      </c>
      <c r="E31901" s="19">
        <v>1.3716425800000001</v>
      </c>
      <c r="F31901" s="19">
        <v>752.43744151999999</v>
      </c>
      <c r="G31901" s="19">
        <v>34.722715559999997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86.504012950000003</v>
      </c>
      <c r="E31902" s="19">
        <v>14.1862528</v>
      </c>
      <c r="F31902" s="19">
        <v>3646.6756014600001</v>
      </c>
      <c r="G31902" s="19">
        <v>287.11696651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32.801478179999997</v>
      </c>
      <c r="E31903" s="19">
        <v>6.1075816100000004</v>
      </c>
      <c r="F31903" s="19">
        <v>1315.2990509599999</v>
      </c>
      <c r="G31903" s="19">
        <v>141.90516998999999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52.015669629999998</v>
      </c>
      <c r="E31904" s="19">
        <v>37.332644670000001</v>
      </c>
      <c r="F31904" s="19">
        <v>2099.72092535</v>
      </c>
      <c r="G31904" s="19">
        <v>733.60873555000001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19.381651170000001</v>
      </c>
      <c r="E31905" s="19">
        <v>15.448895739999999</v>
      </c>
      <c r="F31905" s="19">
        <v>884.65481858999999</v>
      </c>
      <c r="G31905" s="19">
        <v>359.11012421999999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64.948015190000007</v>
      </c>
      <c r="E31906" s="19">
        <v>14.47115223</v>
      </c>
      <c r="F31906" s="19">
        <v>2674.4348596899999</v>
      </c>
      <c r="G31906" s="19">
        <v>255.08987642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10.937351830000001</v>
      </c>
      <c r="E31907" s="19">
        <v>1.50618813</v>
      </c>
      <c r="F31907" s="19">
        <v>446.88960162000001</v>
      </c>
      <c r="G31907" s="19">
        <v>41.258243290000003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31.311261089999999</v>
      </c>
      <c r="E31908" s="19">
        <v>9.1267183999999997</v>
      </c>
      <c r="F31908" s="19">
        <v>1241.2070232599999</v>
      </c>
      <c r="G31908" s="19">
        <v>209.37324383000001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14.87062543</v>
      </c>
      <c r="E31909" s="19">
        <v>2.9951467900000002</v>
      </c>
      <c r="F31909" s="19">
        <v>555.9631895</v>
      </c>
      <c r="G31909" s="19">
        <v>53.936550140000001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66.764774209999999</v>
      </c>
      <c r="E31910" s="19">
        <v>18.56016206</v>
      </c>
      <c r="F31910" s="19">
        <v>2624.7668085999999</v>
      </c>
      <c r="G31910" s="19">
        <v>406.73653204999999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23.617646480000001</v>
      </c>
      <c r="E31911" s="19">
        <v>15.396105909999999</v>
      </c>
      <c r="F31911" s="19">
        <v>960.44220362999999</v>
      </c>
      <c r="G31911" s="19">
        <v>304.72111973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71.469381170000005</v>
      </c>
      <c r="E31912" s="19">
        <v>9.4749290300000002</v>
      </c>
      <c r="F31912" s="19">
        <v>2536.63137732</v>
      </c>
      <c r="G31912" s="19">
        <v>197.75317705000001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72.958818469999997</v>
      </c>
      <c r="E31913" s="19">
        <v>39.949813450000001</v>
      </c>
      <c r="F31913" s="19">
        <v>2785.3980059400001</v>
      </c>
      <c r="G31913" s="19">
        <v>729.16933816999995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111.40537722000001</v>
      </c>
      <c r="E31914" s="19">
        <v>86.706821820000002</v>
      </c>
      <c r="F31914" s="19">
        <v>3865.77190286</v>
      </c>
      <c r="G31914" s="19">
        <v>1852.4632332900001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7.2995746300000004</v>
      </c>
      <c r="E31915" s="19">
        <v>5.7489843299999999</v>
      </c>
      <c r="F31915" s="19">
        <v>278.99787707000002</v>
      </c>
      <c r="G31915" s="19">
        <v>91.130211279999997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27.712202789999999</v>
      </c>
      <c r="E31916" s="19">
        <v>15.281958599999999</v>
      </c>
      <c r="F31916" s="19">
        <v>1084.1576252299999</v>
      </c>
      <c r="G31916" s="19">
        <v>291.60358002999999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23.973358359999999</v>
      </c>
      <c r="E31917" s="19">
        <v>7.0340549299999999</v>
      </c>
      <c r="F31917" s="19">
        <v>1300.9030135200001</v>
      </c>
      <c r="G31917" s="19">
        <v>86.71861285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11.494862039999999</v>
      </c>
      <c r="E31918" s="19">
        <v>0.78548054</v>
      </c>
      <c r="F31918" s="19">
        <v>497.74909269</v>
      </c>
      <c r="G31918" s="19">
        <v>9.4302555800000007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50.409029400000001</v>
      </c>
      <c r="E31919" s="19">
        <v>10.617216880000001</v>
      </c>
      <c r="F31919" s="19">
        <v>1891.3716411</v>
      </c>
      <c r="G31919" s="19">
        <v>185.82735482000001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6.2406461999999996</v>
      </c>
      <c r="E31920" s="19">
        <v>1.20993467</v>
      </c>
      <c r="F31920" s="19">
        <v>207.54326517999999</v>
      </c>
      <c r="G31920" s="19">
        <v>23.991447669999999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54.891175449999999</v>
      </c>
      <c r="E31921" s="19">
        <v>16.986513420000001</v>
      </c>
      <c r="F31921" s="19">
        <v>2179.14957964</v>
      </c>
      <c r="G31921" s="19">
        <v>280.98178160999998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22.574637299999999</v>
      </c>
      <c r="E31922" s="19">
        <v>3.7331033800000002</v>
      </c>
      <c r="F31922" s="19">
        <v>812.71488910999994</v>
      </c>
      <c r="G31922" s="19">
        <v>61.42790402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31.106246970000001</v>
      </c>
      <c r="E31923" s="19">
        <v>32.123674579999999</v>
      </c>
      <c r="F31923" s="19">
        <v>1132.44745803</v>
      </c>
      <c r="G31923" s="19">
        <v>663.08063708999998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14.257669849999999</v>
      </c>
      <c r="E31924" s="19">
        <v>15.5995595</v>
      </c>
      <c r="F31924" s="19">
        <v>585.68842942000003</v>
      </c>
      <c r="G31924" s="19">
        <v>255.84919963999999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39.757570989999998</v>
      </c>
      <c r="E31925" s="19">
        <v>11.36687545</v>
      </c>
      <c r="F31925" s="19">
        <v>1612.62304002</v>
      </c>
      <c r="G31925" s="19">
        <v>195.89820523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9.1265092800000005</v>
      </c>
      <c r="E31926" s="19">
        <v>3.0065924900000001</v>
      </c>
      <c r="F31926" s="19">
        <v>338.62799285</v>
      </c>
      <c r="G31926" s="19">
        <v>32.210335970000003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17.21693724</v>
      </c>
      <c r="E31927" s="19">
        <v>6.01625488</v>
      </c>
      <c r="F31927" s="19">
        <v>640.12402168000006</v>
      </c>
      <c r="G31927" s="19">
        <v>100.99637969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8.9012248899999999</v>
      </c>
      <c r="E31928" s="19">
        <v>3.7089597400000001</v>
      </c>
      <c r="F31928" s="19">
        <v>389.22049648000001</v>
      </c>
      <c r="G31928" s="19">
        <v>64.582580379999996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53.579560780000001</v>
      </c>
      <c r="E31929" s="19">
        <v>19.82575675</v>
      </c>
      <c r="F31929" s="19">
        <v>2196.8151719799998</v>
      </c>
      <c r="G31929" s="19">
        <v>339.96449844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17.852417599999999</v>
      </c>
      <c r="E31930" s="19">
        <v>19.343275720000001</v>
      </c>
      <c r="F31930" s="19">
        <v>688.98995212</v>
      </c>
      <c r="G31930" s="19">
        <v>370.64164599999998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44.413571310000002</v>
      </c>
      <c r="E31931" s="19">
        <v>10.66552868</v>
      </c>
      <c r="F31931" s="19">
        <v>1680.3313887899999</v>
      </c>
      <c r="G31931" s="19">
        <v>238.75551608000001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50.487484389999999</v>
      </c>
      <c r="E31932" s="19">
        <v>44.52564091</v>
      </c>
      <c r="F31932" s="19">
        <v>1825.4092316399999</v>
      </c>
      <c r="G31932" s="19">
        <v>832.99278686000002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76.013549920000003</v>
      </c>
      <c r="E31933" s="19">
        <v>92.262894230000001</v>
      </c>
      <c r="F31933" s="19">
        <v>2752.4931146700001</v>
      </c>
      <c r="G31933" s="19">
        <v>1781.61477734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7.0649552800000004</v>
      </c>
      <c r="E31934" s="19">
        <v>4.33433606</v>
      </c>
      <c r="F31934" s="19">
        <v>249.82472349</v>
      </c>
      <c r="G31934" s="19">
        <v>88.588338419999999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22.03752751</v>
      </c>
      <c r="E31935" s="19">
        <v>9.9404975400000009</v>
      </c>
      <c r="F31935" s="19">
        <v>877.69316447999995</v>
      </c>
      <c r="G31935" s="19">
        <v>161.43287620999999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29.987070710000001</v>
      </c>
      <c r="E31936" s="19">
        <v>37.365029800000002</v>
      </c>
      <c r="F31936" s="19">
        <v>1467.9178288600001</v>
      </c>
      <c r="G31936" s="19">
        <v>561.53441598999996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5.8648855900000001</v>
      </c>
      <c r="E31937" s="19">
        <v>0.82728559999999995</v>
      </c>
      <c r="F31937" s="19">
        <v>271.39376152</v>
      </c>
      <c r="G31937" s="19">
        <v>7.0120056000000002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21.04535095</v>
      </c>
      <c r="E31938" s="19">
        <v>20.300006549999999</v>
      </c>
      <c r="F31938" s="19">
        <v>785.15825830999995</v>
      </c>
      <c r="G31938" s="19">
        <v>298.24623759000002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4.9362947899999998</v>
      </c>
      <c r="E31939" s="19">
        <v>0.88972801000000001</v>
      </c>
      <c r="F31939" s="19">
        <v>128.67982567000001</v>
      </c>
      <c r="G31939" s="19">
        <v>11.129659589999999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27.41652491</v>
      </c>
      <c r="E31940" s="19">
        <v>17.04754578</v>
      </c>
      <c r="F31940" s="19">
        <v>1145.3151993700001</v>
      </c>
      <c r="G31940" s="19">
        <v>200.7252143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10.455760959999999</v>
      </c>
      <c r="E31941" s="19">
        <v>6.2068885600000003</v>
      </c>
      <c r="F31941" s="19">
        <v>394.25675289999998</v>
      </c>
      <c r="G31941" s="19">
        <v>106.79201682999999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20.560667120000002</v>
      </c>
      <c r="E31942" s="19">
        <v>37.983052280000003</v>
      </c>
      <c r="F31942" s="19">
        <v>841.54541168000003</v>
      </c>
      <c r="G31942" s="19">
        <v>527.71021079000002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7.8655887299999998</v>
      </c>
      <c r="E31943" s="19">
        <v>19.957335140000001</v>
      </c>
      <c r="F31943" s="19">
        <v>385.32469675999999</v>
      </c>
      <c r="G31943" s="19">
        <v>259.37664452000001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22.066133749999999</v>
      </c>
      <c r="E31944" s="19">
        <v>21.22456348</v>
      </c>
      <c r="F31944" s="19">
        <v>996.72761607999996</v>
      </c>
      <c r="G31944" s="19">
        <v>349.56433541000001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3.2790813000000001</v>
      </c>
      <c r="E31945" s="19">
        <v>6.2932958499999998</v>
      </c>
      <c r="F31945" s="19">
        <v>149.38581955000001</v>
      </c>
      <c r="G31945" s="19">
        <v>88.182577859999995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8.4329258599999992</v>
      </c>
      <c r="E31946" s="19">
        <v>8.9133637599999993</v>
      </c>
      <c r="F31946" s="19">
        <v>371.47709292000002</v>
      </c>
      <c r="G31946" s="19">
        <v>144.71017945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9.4543384100000001</v>
      </c>
      <c r="E31947" s="19">
        <v>11.433797739999999</v>
      </c>
      <c r="F31947" s="19">
        <v>366.43709568999998</v>
      </c>
      <c r="G31947" s="19">
        <v>127.82948302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33.928154159999998</v>
      </c>
      <c r="E31948" s="19">
        <v>36.802523549999997</v>
      </c>
      <c r="F31948" s="19">
        <v>1375.75114424</v>
      </c>
      <c r="G31948" s="19">
        <v>487.43650940999999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2.9747060400000001</v>
      </c>
      <c r="E31949" s="19">
        <v>16.243909349999999</v>
      </c>
      <c r="F31949" s="19">
        <v>109.70659386</v>
      </c>
      <c r="G31949" s="19">
        <v>192.79934628000001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18.111833560000001</v>
      </c>
      <c r="E31950" s="19">
        <v>16.79685048</v>
      </c>
      <c r="F31950" s="19">
        <v>710.35033074</v>
      </c>
      <c r="G31950" s="19">
        <v>269.79971483000003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18.612794409999999</v>
      </c>
      <c r="E31951" s="19">
        <v>40.837666030000001</v>
      </c>
      <c r="F31951" s="19">
        <v>758.88081781999995</v>
      </c>
      <c r="G31951" s="19">
        <v>639.47852824999995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32.616642890000001</v>
      </c>
      <c r="E31952" s="19">
        <v>71.131236470000005</v>
      </c>
      <c r="F31952" s="19">
        <v>1162.1373404799999</v>
      </c>
      <c r="G31952" s="19">
        <v>1099.3175570400001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4.0779089800000001</v>
      </c>
      <c r="E31953" s="19">
        <v>6.7306897599999997</v>
      </c>
      <c r="F31953" s="19">
        <v>217.6854075</v>
      </c>
      <c r="G31953" s="19">
        <v>58.446006529999998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13.843494890000001</v>
      </c>
      <c r="E31954" s="19">
        <v>17.065515319999999</v>
      </c>
      <c r="F31954" s="19">
        <v>555.26565533999997</v>
      </c>
      <c r="G31954" s="19">
        <v>221.82053658000001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6.4849755800000004</v>
      </c>
      <c r="E31955" s="19">
        <v>5.0951695700000004</v>
      </c>
      <c r="F31955" s="19">
        <v>314.36782245000001</v>
      </c>
      <c r="G31955" s="19">
        <v>39.796518509999999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1.4440882100000001</v>
      </c>
      <c r="E31956" s="19">
        <v>4.5699089999999998E-2</v>
      </c>
      <c r="F31956" s="19">
        <v>76.924152539999994</v>
      </c>
      <c r="G31956" s="19">
        <v>0.76013269999999999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20.415575140000001</v>
      </c>
      <c r="E31957" s="19">
        <v>14.743270369999999</v>
      </c>
      <c r="F31957" s="19">
        <v>787.82466661000001</v>
      </c>
      <c r="G31957" s="19">
        <v>169.55320918999999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0.12872012999999999</v>
      </c>
      <c r="E31958" s="19">
        <v>0.72808428999999997</v>
      </c>
      <c r="F31958" s="19">
        <v>4.9761020199999999</v>
      </c>
      <c r="G31958" s="19">
        <v>12.36680011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58.709445780000003</v>
      </c>
      <c r="E31959" s="19">
        <v>9.9955032900000003</v>
      </c>
      <c r="F31959" s="19">
        <v>2220.9564425499998</v>
      </c>
      <c r="G31959" s="19">
        <v>182.16839390000001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3.36365128</v>
      </c>
      <c r="E31960" s="19">
        <v>4.3347504499999996</v>
      </c>
      <c r="F31960" s="19">
        <v>131.31592053</v>
      </c>
      <c r="G31960" s="19">
        <v>68.312144189999998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20.998130459999999</v>
      </c>
      <c r="E31961" s="19">
        <v>219.81289408999999</v>
      </c>
      <c r="F31961" s="19">
        <v>821.52221560999999</v>
      </c>
      <c r="G31961" s="19">
        <v>2902.6142147800001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19.376435409999999</v>
      </c>
      <c r="E31962" s="19">
        <v>253.36663866000001</v>
      </c>
      <c r="F31962" s="19">
        <v>741.71848917</v>
      </c>
      <c r="G31962" s="19">
        <v>3192.6729619500002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7.0020647199999999</v>
      </c>
      <c r="E31963" s="19">
        <v>4.9397001300000003</v>
      </c>
      <c r="F31963" s="19">
        <v>264.85936655</v>
      </c>
      <c r="G31963" s="19">
        <v>82.136843470000002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0.90929831999999999</v>
      </c>
      <c r="E31964" s="19">
        <v>6.7118729799999999</v>
      </c>
      <c r="F31964" s="19">
        <v>37.130233279999999</v>
      </c>
      <c r="G31964" s="19">
        <v>51.489725440000001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1.57070563</v>
      </c>
      <c r="E31965" s="19">
        <v>0.59005028000000004</v>
      </c>
      <c r="F31965" s="19">
        <v>58.424562680000001</v>
      </c>
      <c r="G31965" s="19">
        <v>12.75162177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1.98517955</v>
      </c>
      <c r="E31966" s="19">
        <v>3.5947975799999998</v>
      </c>
      <c r="F31966" s="19">
        <v>77.583568229999997</v>
      </c>
      <c r="G31966" s="19">
        <v>54.408145849999997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5.96775184</v>
      </c>
      <c r="E31967" s="19">
        <v>6.0408563400000004</v>
      </c>
      <c r="F31967" s="19">
        <v>208.23114566999999</v>
      </c>
      <c r="G31967" s="19">
        <v>58.484465299999997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5.4678080900000001</v>
      </c>
      <c r="E31968" s="19">
        <v>4.1313719899999999</v>
      </c>
      <c r="F31968" s="19">
        <v>220.56498449</v>
      </c>
      <c r="G31968" s="19">
        <v>71.321287040000001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4.16311959</v>
      </c>
      <c r="E31969" s="19">
        <v>2.4198709900000002</v>
      </c>
      <c r="F31969" s="19">
        <v>159.56315412999999</v>
      </c>
      <c r="G31969" s="19">
        <v>54.333812160000001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5.4223658400000003</v>
      </c>
      <c r="E31970" s="19">
        <v>24.645429660000001</v>
      </c>
      <c r="F31970" s="19">
        <v>213.70229233000001</v>
      </c>
      <c r="G31970" s="19">
        <v>333.67630129000003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13.07177076</v>
      </c>
      <c r="E31971" s="19">
        <v>31.806968919999999</v>
      </c>
      <c r="F31971" s="19">
        <v>515.24339437000003</v>
      </c>
      <c r="G31971" s="19">
        <v>447.35568126999999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7.4429077000000001</v>
      </c>
      <c r="E31972" s="19">
        <v>26.27722601</v>
      </c>
      <c r="F31972" s="19">
        <v>238.88181822999999</v>
      </c>
      <c r="G31972" s="19">
        <v>289.55878983999997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11.44825419</v>
      </c>
      <c r="E31973" s="19">
        <v>11.62404851</v>
      </c>
      <c r="F31973" s="19">
        <v>467.93056066000003</v>
      </c>
      <c r="G31973" s="19">
        <v>169.11701919000001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11.83143214</v>
      </c>
      <c r="E31974" s="19">
        <v>6.2583203599999999</v>
      </c>
      <c r="F31974" s="19">
        <v>488.36441579000001</v>
      </c>
      <c r="G31974" s="19">
        <v>103.64361602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17.486241679999999</v>
      </c>
      <c r="E31975" s="19">
        <v>0.15592886</v>
      </c>
      <c r="F31975" s="19">
        <v>880.02353851999999</v>
      </c>
      <c r="G31975" s="19">
        <v>1.90425552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59.094332989999998</v>
      </c>
      <c r="E31976" s="19">
        <v>11.28172047</v>
      </c>
      <c r="F31976" s="19">
        <v>2224.3366552699999</v>
      </c>
      <c r="G31976" s="19">
        <v>250.82986697999999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6.0105139200000002</v>
      </c>
      <c r="E31977" s="19">
        <v>2.0464994700000001</v>
      </c>
      <c r="F31977" s="19">
        <v>232.98127349000001</v>
      </c>
      <c r="G31977" s="19">
        <v>29.668034129999999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131.35249246000001</v>
      </c>
      <c r="E31978" s="19">
        <v>12.20661344</v>
      </c>
      <c r="F31978" s="19">
        <v>5263.80504922</v>
      </c>
      <c r="G31978" s="19">
        <v>267.72143964999998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20.064216009999999</v>
      </c>
      <c r="E31979" s="19">
        <v>3.8307411600000001</v>
      </c>
      <c r="F31979" s="19">
        <v>802.55815786999995</v>
      </c>
      <c r="G31979" s="19">
        <v>86.71904026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86.475148869999998</v>
      </c>
      <c r="E31980" s="19">
        <v>142.92112137999999</v>
      </c>
      <c r="F31980" s="19">
        <v>3155.3269535600002</v>
      </c>
      <c r="G31980" s="19">
        <v>2605.0059218000001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64.495816700000006</v>
      </c>
      <c r="E31981" s="19">
        <v>103.61555387</v>
      </c>
      <c r="F31981" s="19">
        <v>2453.87266069</v>
      </c>
      <c r="G31981" s="19">
        <v>2087.3239896099999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40.257031060000003</v>
      </c>
      <c r="E31982" s="19">
        <v>14.05985038</v>
      </c>
      <c r="F31982" s="19">
        <v>1528.75303712</v>
      </c>
      <c r="G31982" s="19">
        <v>262.13007584000002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14.229155950000001</v>
      </c>
      <c r="E31983" s="19">
        <v>4.5609885200000004</v>
      </c>
      <c r="F31983" s="19">
        <v>540.11225008999997</v>
      </c>
      <c r="G31983" s="19">
        <v>71.880968129999999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33.997205170000001</v>
      </c>
      <c r="E31984" s="19">
        <v>6.0451976099999998</v>
      </c>
      <c r="F31984" s="19">
        <v>1287.4671372099999</v>
      </c>
      <c r="G31984" s="19">
        <v>147.25758895999999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20.578745359999999</v>
      </c>
      <c r="E31985" s="19">
        <v>5.2972268900000001</v>
      </c>
      <c r="F31985" s="19">
        <v>802.21605951000004</v>
      </c>
      <c r="G31985" s="19">
        <v>99.001184159999994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76.376081229999997</v>
      </c>
      <c r="E31986" s="19">
        <v>23.95365443</v>
      </c>
      <c r="F31986" s="19">
        <v>2976.00248943</v>
      </c>
      <c r="G31986" s="19">
        <v>459.03818883000002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23.54324832</v>
      </c>
      <c r="E31987" s="19">
        <v>16.087134450000001</v>
      </c>
      <c r="F31987" s="19">
        <v>892.50592581000001</v>
      </c>
      <c r="G31987" s="19">
        <v>359.36421705999999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39.705684939999998</v>
      </c>
      <c r="E31988" s="19">
        <v>8.2160444399999992</v>
      </c>
      <c r="F31988" s="19">
        <v>1619.2498553400001</v>
      </c>
      <c r="G31988" s="19">
        <v>163.40723313000001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40.231755819999997</v>
      </c>
      <c r="E31989" s="19">
        <v>33.641564750000001</v>
      </c>
      <c r="F31989" s="19">
        <v>1559.7553312</v>
      </c>
      <c r="G31989" s="19">
        <v>506.98962420999999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96.533123369999998</v>
      </c>
      <c r="E31990" s="19">
        <v>77.963834370000001</v>
      </c>
      <c r="F31990" s="19">
        <v>3758.9998275799999</v>
      </c>
      <c r="G31990" s="19">
        <v>1538.2215928999999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15.92735244</v>
      </c>
      <c r="E31991" s="19">
        <v>18.67238656</v>
      </c>
      <c r="F31991" s="19">
        <v>687.72560234000002</v>
      </c>
      <c r="G31991" s="19">
        <v>335.77202339000002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47.105040580000001</v>
      </c>
      <c r="E31992" s="19">
        <v>13.502043459999999</v>
      </c>
      <c r="F31992" s="19">
        <v>1962.4388024499999</v>
      </c>
      <c r="G31992" s="19">
        <v>272.29189752000002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16.91794835</v>
      </c>
      <c r="E31993" s="19">
        <v>5.2003182800000003</v>
      </c>
      <c r="F31993" s="19">
        <v>753.49982622000005</v>
      </c>
      <c r="G31993" s="19">
        <v>105.55498037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35.258152180000003</v>
      </c>
      <c r="E31994" s="19">
        <v>0.79766815000000002</v>
      </c>
      <c r="F31994" s="19">
        <v>1484.81525822</v>
      </c>
      <c r="G31994" s="19">
        <v>19.421100819999999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73.048605039999998</v>
      </c>
      <c r="E31995" s="19">
        <v>13.135007849999999</v>
      </c>
      <c r="F31995" s="19">
        <v>2813.25802234</v>
      </c>
      <c r="G31995" s="19">
        <v>217.03565778000001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18.13938654</v>
      </c>
      <c r="E31996" s="19">
        <v>0.91147394000000004</v>
      </c>
      <c r="F31996" s="19">
        <v>714.23021778999998</v>
      </c>
      <c r="G31996" s="19">
        <v>18.062020440000001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165.26621355</v>
      </c>
      <c r="E31997" s="19">
        <v>12.31176709</v>
      </c>
      <c r="F31997" s="19">
        <v>6873.0690825299998</v>
      </c>
      <c r="G31997" s="19">
        <v>205.80465647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22.683536499999999</v>
      </c>
      <c r="E31998" s="19">
        <v>4.6790395599999997</v>
      </c>
      <c r="F31998" s="19">
        <v>950.84349239999995</v>
      </c>
      <c r="G31998" s="19">
        <v>77.191134430000005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94.120833180000005</v>
      </c>
      <c r="E31999" s="19">
        <v>41.202931669999998</v>
      </c>
      <c r="F31999" s="19">
        <v>3514.7030271499998</v>
      </c>
      <c r="G31999" s="19">
        <v>872.16966912999999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72.256348009999996</v>
      </c>
      <c r="E32000" s="19">
        <v>34.004495689999999</v>
      </c>
      <c r="F32000" s="19">
        <v>2669.8503820300002</v>
      </c>
      <c r="G32000" s="19">
        <v>627.56794906000005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58.294761200000003</v>
      </c>
      <c r="E32001" s="19">
        <v>14.03668253</v>
      </c>
      <c r="F32001" s="19">
        <v>2159.8047533099998</v>
      </c>
      <c r="G32001" s="19">
        <v>238.04853438999999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21.284455359999999</v>
      </c>
      <c r="E32002" s="19">
        <v>3.1112482899999998</v>
      </c>
      <c r="F32002" s="19">
        <v>808.90899005999995</v>
      </c>
      <c r="G32002" s="19">
        <v>58.988839810000002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52.535606229999999</v>
      </c>
      <c r="E32003" s="19">
        <v>4.7509002300000001</v>
      </c>
      <c r="F32003" s="19">
        <v>1978.65138652</v>
      </c>
      <c r="G32003" s="19">
        <v>113.49940787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23.268431060000001</v>
      </c>
      <c r="E32004" s="19">
        <v>1.0761883400000001</v>
      </c>
      <c r="F32004" s="19">
        <v>870.17152854999995</v>
      </c>
      <c r="G32004" s="19">
        <v>8.1841493399999994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153.50304002999999</v>
      </c>
      <c r="E32005" s="19">
        <v>11.586031200000001</v>
      </c>
      <c r="F32005" s="19">
        <v>5782.0999687699996</v>
      </c>
      <c r="G32005" s="19">
        <v>237.42881122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33.091271970000001</v>
      </c>
      <c r="E32006" s="19">
        <v>15.2399662</v>
      </c>
      <c r="F32006" s="19">
        <v>1342.9610594000001</v>
      </c>
      <c r="G32006" s="19">
        <v>289.04090621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80.565916880000003</v>
      </c>
      <c r="E32007" s="19">
        <v>7.4961384600000001</v>
      </c>
      <c r="F32007" s="19">
        <v>3006.82132499</v>
      </c>
      <c r="G32007" s="19">
        <v>142.49647902000001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86.102076890000006</v>
      </c>
      <c r="E32008" s="19">
        <v>34.229315630000002</v>
      </c>
      <c r="F32008" s="19">
        <v>3227.7171138899998</v>
      </c>
      <c r="G32008" s="19">
        <v>718.17329404999998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192.29345516999999</v>
      </c>
      <c r="E32009" s="19">
        <v>79.100515799999997</v>
      </c>
      <c r="F32009" s="19">
        <v>7379.0081642300001</v>
      </c>
      <c r="G32009" s="19">
        <v>1599.84035565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18.088231319999998</v>
      </c>
      <c r="E32010" s="19">
        <v>10.676078860000001</v>
      </c>
      <c r="F32010" s="19">
        <v>672.50142257000005</v>
      </c>
      <c r="G32010" s="19">
        <v>190.58210295000001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52.478238320000003</v>
      </c>
      <c r="E32011" s="19">
        <v>16.064540910000002</v>
      </c>
      <c r="F32011" s="19">
        <v>2001.67606344</v>
      </c>
      <c r="G32011" s="19">
        <v>383.56155015000002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19.013038569999999</v>
      </c>
      <c r="E32012" s="19">
        <v>5.3238905900000004</v>
      </c>
      <c r="F32012" s="19">
        <v>857.27606005999996</v>
      </c>
      <c r="G32012" s="19">
        <v>83.480724120000005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33.697402410000002</v>
      </c>
      <c r="E32013" s="19">
        <v>2.6252112300000001</v>
      </c>
      <c r="F32013" s="19">
        <v>1596.9130679</v>
      </c>
      <c r="G32013" s="19">
        <v>60.756316320000003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92.104432829999993</v>
      </c>
      <c r="E32014" s="19">
        <v>9.4516873399999994</v>
      </c>
      <c r="F32014" s="19">
        <v>3857.53226541</v>
      </c>
      <c r="G32014" s="19">
        <v>218.40073391999999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17.756693009999999</v>
      </c>
      <c r="E32015" s="19">
        <v>1.19638321</v>
      </c>
      <c r="F32015" s="19">
        <v>678.77284787999997</v>
      </c>
      <c r="G32015" s="19">
        <v>31.00484685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169.33386351999999</v>
      </c>
      <c r="E32016" s="19">
        <v>18.374951979999999</v>
      </c>
      <c r="F32016" s="19">
        <v>7080.7637084799999</v>
      </c>
      <c r="G32016" s="19">
        <v>387.17416807000001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32.994567449999998</v>
      </c>
      <c r="E32017" s="19">
        <v>5.5311988999999997</v>
      </c>
      <c r="F32017" s="19">
        <v>1225.4312288399999</v>
      </c>
      <c r="G32017" s="19">
        <v>89.399614420000006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89.329478129999998</v>
      </c>
      <c r="E32018" s="19">
        <v>37.192864229999998</v>
      </c>
      <c r="F32018" s="19">
        <v>3342.9815599499998</v>
      </c>
      <c r="G32018" s="19">
        <v>758.22768040000005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52.75950761</v>
      </c>
      <c r="E32019" s="19">
        <v>27.55062307</v>
      </c>
      <c r="F32019" s="19">
        <v>1992.55287946</v>
      </c>
      <c r="G32019" s="19">
        <v>621.39469269999995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65.40332737</v>
      </c>
      <c r="E32020" s="19">
        <v>10.424445970000001</v>
      </c>
      <c r="F32020" s="19">
        <v>2713.2835407600001</v>
      </c>
      <c r="G32020" s="19">
        <v>218.22761263000001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25.54740176</v>
      </c>
      <c r="E32021" s="19">
        <v>4.9779404500000002</v>
      </c>
      <c r="F32021" s="19">
        <v>920.12479058999998</v>
      </c>
      <c r="G32021" s="19">
        <v>124.47822039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69.712074459999997</v>
      </c>
      <c r="E32022" s="19">
        <v>6.7268971400000002</v>
      </c>
      <c r="F32022" s="19">
        <v>2640.5350975699998</v>
      </c>
      <c r="G32022" s="19">
        <v>127.6556171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18.086611640000001</v>
      </c>
      <c r="E32023" s="19">
        <v>3.3011957999999999</v>
      </c>
      <c r="F32023" s="19">
        <v>747.24819938999997</v>
      </c>
      <c r="G32023" s="19">
        <v>61.031113329999997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158.26110632999999</v>
      </c>
      <c r="E32024" s="19">
        <v>22.273909769999999</v>
      </c>
      <c r="F32024" s="19">
        <v>6290.2675052100003</v>
      </c>
      <c r="G32024" s="19">
        <v>465.01056578999999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30.158140419999999</v>
      </c>
      <c r="E32025" s="19">
        <v>12.081117949999999</v>
      </c>
      <c r="F32025" s="19">
        <v>1143.4484211700001</v>
      </c>
      <c r="G32025" s="19">
        <v>244.05778043000001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92.683879660000002</v>
      </c>
      <c r="E32026" s="19">
        <v>10.471521360000001</v>
      </c>
      <c r="F32026" s="19">
        <v>3480.7900241900002</v>
      </c>
      <c r="G32026" s="19">
        <v>208.09798802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97.583786630000006</v>
      </c>
      <c r="E32027" s="19">
        <v>36.716304700000002</v>
      </c>
      <c r="F32027" s="19">
        <v>3896.3993969600001</v>
      </c>
      <c r="G32027" s="19">
        <v>683.91939740999999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171.61965720000001</v>
      </c>
      <c r="E32028" s="19">
        <v>104.01240756999999</v>
      </c>
      <c r="F32028" s="19">
        <v>6525.9094905499996</v>
      </c>
      <c r="G32028" s="19">
        <v>1972.2163112000001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17.796021840000002</v>
      </c>
      <c r="E32029" s="19">
        <v>11.145535389999999</v>
      </c>
      <c r="F32029" s="19">
        <v>719.09795022000003</v>
      </c>
      <c r="G32029" s="19">
        <v>205.84164118999999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45.200738299999998</v>
      </c>
      <c r="E32030" s="19">
        <v>19.89094038</v>
      </c>
      <c r="F32030" s="19">
        <v>1830.71227305</v>
      </c>
      <c r="G32030" s="19">
        <v>400.89621367000001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17.134312730000001</v>
      </c>
      <c r="E32031" s="19">
        <v>2.5240213300000001</v>
      </c>
      <c r="F32031" s="19">
        <v>837.29504431999999</v>
      </c>
      <c r="G32031" s="19">
        <v>42.006467039999997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42.496133759999999</v>
      </c>
      <c r="E32032" s="19">
        <v>3.0663647699999999</v>
      </c>
      <c r="F32032" s="19">
        <v>1978.8354844099999</v>
      </c>
      <c r="G32032" s="19">
        <v>50.651044259999999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76.720038779999996</v>
      </c>
      <c r="E32033" s="19">
        <v>9.8384506900000002</v>
      </c>
      <c r="F32033" s="19">
        <v>2979.44700268</v>
      </c>
      <c r="G32033" s="19">
        <v>248.43337102000001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22.74431804</v>
      </c>
      <c r="E32034" s="19">
        <v>2.0615822800000001</v>
      </c>
      <c r="F32034" s="19">
        <v>890.55351820999999</v>
      </c>
      <c r="G32034" s="19">
        <v>52.288112599999998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155.46179667000001</v>
      </c>
      <c r="E32035" s="19">
        <v>21.531502190000001</v>
      </c>
      <c r="F32035" s="19">
        <v>6672.00289875</v>
      </c>
      <c r="G32035" s="19">
        <v>381.28521845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37.482121990000003</v>
      </c>
      <c r="E32036" s="19">
        <v>2.2544880699999998</v>
      </c>
      <c r="F32036" s="19">
        <v>1447.0973184100001</v>
      </c>
      <c r="G32036" s="19">
        <v>48.323143690000002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87.127541399999998</v>
      </c>
      <c r="E32037" s="19">
        <v>38.646959549999998</v>
      </c>
      <c r="F32037" s="19">
        <v>3354.51988794</v>
      </c>
      <c r="G32037" s="19">
        <v>778.62708530999998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42.048189979999997</v>
      </c>
      <c r="E32038" s="19">
        <v>17.296960680000002</v>
      </c>
      <c r="F32038" s="19">
        <v>1692.9750273499999</v>
      </c>
      <c r="G32038" s="19">
        <v>298.26569281000002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67.571217320000002</v>
      </c>
      <c r="E32039" s="19">
        <v>17.546426440000001</v>
      </c>
      <c r="F32039" s="19">
        <v>2908.1902998999999</v>
      </c>
      <c r="G32039" s="19">
        <v>361.89380304999997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23.354794999999999</v>
      </c>
      <c r="E32040" s="19">
        <v>2.6260640300000002</v>
      </c>
      <c r="F32040" s="19">
        <v>898.53352633999998</v>
      </c>
      <c r="G32040" s="19">
        <v>16.960233649999999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75.601324000000005</v>
      </c>
      <c r="E32041" s="19">
        <v>12.389894379999999</v>
      </c>
      <c r="F32041" s="19">
        <v>2885.4431989</v>
      </c>
      <c r="G32041" s="19">
        <v>261.32010939000003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20.511700189999999</v>
      </c>
      <c r="E32042" s="19">
        <v>2.89143192</v>
      </c>
      <c r="F32042" s="19">
        <v>890.19710951000002</v>
      </c>
      <c r="G32042" s="19">
        <v>75.097746430000001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156.40245153999999</v>
      </c>
      <c r="E32043" s="19">
        <v>30.045651329999998</v>
      </c>
      <c r="F32043" s="19">
        <v>6271.3828980999997</v>
      </c>
      <c r="G32043" s="19">
        <v>642.29182420999996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29.7501727</v>
      </c>
      <c r="E32044" s="19">
        <v>18.904814689999998</v>
      </c>
      <c r="F32044" s="19">
        <v>1279.7733645599999</v>
      </c>
      <c r="G32044" s="19">
        <v>305.48840645000001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100.09176531</v>
      </c>
      <c r="E32045" s="19">
        <v>19.594113360000001</v>
      </c>
      <c r="F32045" s="19">
        <v>3712.7654309700001</v>
      </c>
      <c r="G32045" s="19">
        <v>461.72141882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75.430017140000004</v>
      </c>
      <c r="E32046" s="19">
        <v>48.71872243</v>
      </c>
      <c r="F32046" s="19">
        <v>2949.6890350200001</v>
      </c>
      <c r="G32046" s="19">
        <v>964.49807456999997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140.92982419000001</v>
      </c>
      <c r="E32047" s="19">
        <v>102.26355933000001</v>
      </c>
      <c r="F32047" s="19">
        <v>5148.1182086500003</v>
      </c>
      <c r="G32047" s="19">
        <v>2048.6816530900001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18.335087049999998</v>
      </c>
      <c r="E32048" s="19">
        <v>6.33727705</v>
      </c>
      <c r="F32048" s="19">
        <v>789.69362229000001</v>
      </c>
      <c r="G32048" s="19">
        <v>111.71003548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32.758788510000002</v>
      </c>
      <c r="E32049" s="19">
        <v>18.693888179999998</v>
      </c>
      <c r="F32049" s="19">
        <v>1398.7542325300001</v>
      </c>
      <c r="G32049" s="19">
        <v>334.04777803000002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25.690709099999999</v>
      </c>
      <c r="E32050" s="19">
        <v>3.2116579000000001</v>
      </c>
      <c r="F32050" s="19">
        <v>1117.21432394</v>
      </c>
      <c r="G32050" s="19">
        <v>70.02864142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39.985507920000003</v>
      </c>
      <c r="E32051" s="19">
        <v>0.77842272000000001</v>
      </c>
      <c r="F32051" s="19">
        <v>1854.0398764199999</v>
      </c>
      <c r="G32051" s="19">
        <v>5.6339999000000001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92.293209619999999</v>
      </c>
      <c r="E32052" s="19">
        <v>10.498461349999999</v>
      </c>
      <c r="F32052" s="19">
        <v>3607.1185747999998</v>
      </c>
      <c r="G32052" s="19">
        <v>255.29500295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21.498794910000001</v>
      </c>
      <c r="E32053" s="19">
        <v>1.4593787</v>
      </c>
      <c r="F32053" s="19">
        <v>911.03647894000005</v>
      </c>
      <c r="G32053" s="19">
        <v>34.487261480000001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111.91547706</v>
      </c>
      <c r="E32054" s="19">
        <v>12.099723620000001</v>
      </c>
      <c r="F32054" s="19">
        <v>4805.2685626100001</v>
      </c>
      <c r="G32054" s="19">
        <v>209.10388212999999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33.665958119999999</v>
      </c>
      <c r="E32055" s="19">
        <v>7.0671504799999996</v>
      </c>
      <c r="F32055" s="19">
        <v>1270.6474037200001</v>
      </c>
      <c r="G32055" s="19">
        <v>128.83746869999999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71.543959490000006</v>
      </c>
      <c r="E32056" s="19">
        <v>31.059233429999999</v>
      </c>
      <c r="F32056" s="19">
        <v>2836.6888180699998</v>
      </c>
      <c r="G32056" s="19">
        <v>639.13018612999997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34.536564200000001</v>
      </c>
      <c r="E32057" s="19">
        <v>20.204546100000002</v>
      </c>
      <c r="F32057" s="19">
        <v>1493.39924707</v>
      </c>
      <c r="G32057" s="19">
        <v>324.33727759999999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60.846233150000003</v>
      </c>
      <c r="E32058" s="19">
        <v>8.4030025199999994</v>
      </c>
      <c r="F32058" s="19">
        <v>2427.9549587900001</v>
      </c>
      <c r="G32058" s="19">
        <v>194.21135330000001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25.375959569999999</v>
      </c>
      <c r="E32059" s="19">
        <v>3.0363934600000002</v>
      </c>
      <c r="F32059" s="19">
        <v>964.13432375000002</v>
      </c>
      <c r="G32059" s="19">
        <v>66.274881789999995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67.204128150000003</v>
      </c>
      <c r="E32060" s="19">
        <v>8.0929827000000003</v>
      </c>
      <c r="F32060" s="19">
        <v>2683.8851954299998</v>
      </c>
      <c r="G32060" s="19">
        <v>182.38811493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17.141517499999999</v>
      </c>
      <c r="E32061" s="19">
        <v>1.0629093599999999</v>
      </c>
      <c r="F32061" s="19">
        <v>716.37744361</v>
      </c>
      <c r="G32061" s="19">
        <v>24.28763678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150.96642209000001</v>
      </c>
      <c r="E32062" s="19">
        <v>26.743462739999998</v>
      </c>
      <c r="F32062" s="19">
        <v>5722.66764564</v>
      </c>
      <c r="G32062" s="19">
        <v>576.49362250000001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31.289423249999999</v>
      </c>
      <c r="E32063" s="19">
        <v>13.222787670000001</v>
      </c>
      <c r="F32063" s="19">
        <v>1314.64548373</v>
      </c>
      <c r="G32063" s="19">
        <v>281.20944098000001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97.675396570000004</v>
      </c>
      <c r="E32064" s="19">
        <v>16.478269439999998</v>
      </c>
      <c r="F32064" s="19">
        <v>3538.2282624300001</v>
      </c>
      <c r="G32064" s="19">
        <v>357.18564000999999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93.494194969999995</v>
      </c>
      <c r="E32065" s="19">
        <v>46.209443360000002</v>
      </c>
      <c r="F32065" s="19">
        <v>3871.0409663199998</v>
      </c>
      <c r="G32065" s="19">
        <v>1033.49780037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133.62600896999999</v>
      </c>
      <c r="E32066" s="19">
        <v>83.596053330000004</v>
      </c>
      <c r="F32066" s="19">
        <v>5163.2875969400002</v>
      </c>
      <c r="G32066" s="19">
        <v>1801.4741141899999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13.807807779999999</v>
      </c>
      <c r="E32067" s="19">
        <v>8.0342944099999993</v>
      </c>
      <c r="F32067" s="19">
        <v>541.85371660999999</v>
      </c>
      <c r="G32067" s="19">
        <v>153.50569286999999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31.203839120000001</v>
      </c>
      <c r="E32068" s="19">
        <v>20.567452490000001</v>
      </c>
      <c r="F32068" s="19">
        <v>1236.2113598999999</v>
      </c>
      <c r="G32068" s="19">
        <v>374.66710889000001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14.64793332</v>
      </c>
      <c r="E32069" s="19">
        <v>5.4431464900000002</v>
      </c>
      <c r="F32069" s="19">
        <v>672.04468171999997</v>
      </c>
      <c r="G32069" s="19">
        <v>91.185709419999995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34.288878840000002</v>
      </c>
      <c r="E32070" s="19">
        <v>0.31990542</v>
      </c>
      <c r="F32070" s="19">
        <v>1556.96739551</v>
      </c>
      <c r="G32070" s="19">
        <v>4.14816406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83.816311049999996</v>
      </c>
      <c r="E32071" s="19">
        <v>10.54930214</v>
      </c>
      <c r="F32071" s="19">
        <v>3583.4892820800001</v>
      </c>
      <c r="G32071" s="19">
        <v>217.37252988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16.28294593</v>
      </c>
      <c r="E32072" s="19">
        <v>1.3544093800000001</v>
      </c>
      <c r="F32072" s="19">
        <v>634.16652965000003</v>
      </c>
      <c r="G32072" s="19">
        <v>27.9462753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93.735513929999996</v>
      </c>
      <c r="E32073" s="19">
        <v>12.4301219</v>
      </c>
      <c r="F32073" s="19">
        <v>4088.3110572999999</v>
      </c>
      <c r="G32073" s="19">
        <v>204.05538579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34.694677949999999</v>
      </c>
      <c r="E32074" s="19">
        <v>3.9824682500000002</v>
      </c>
      <c r="F32074" s="19">
        <v>1384.7906292</v>
      </c>
      <c r="G32074" s="19">
        <v>96.791918949999996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71.309757239999996</v>
      </c>
      <c r="E32075" s="19">
        <v>30.370135130000001</v>
      </c>
      <c r="F32075" s="19">
        <v>2914.6488212200002</v>
      </c>
      <c r="G32075" s="19">
        <v>614.07743777999997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36.075422099999997</v>
      </c>
      <c r="E32076" s="19">
        <v>19.96622605</v>
      </c>
      <c r="F32076" s="19">
        <v>1571.22939731</v>
      </c>
      <c r="G32076" s="19">
        <v>380.13549835999999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71.276367260000001</v>
      </c>
      <c r="E32077" s="19">
        <v>10.71844226</v>
      </c>
      <c r="F32077" s="19">
        <v>2946.7444198899998</v>
      </c>
      <c r="G32077" s="19">
        <v>200.89772034000001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13.25039978</v>
      </c>
      <c r="E32078" s="19">
        <v>4.2722266700000002</v>
      </c>
      <c r="F32078" s="19">
        <v>538.18574349999994</v>
      </c>
      <c r="G32078" s="19">
        <v>67.433637160000004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50.439486449999997</v>
      </c>
      <c r="E32079" s="19">
        <v>8.6365285400000005</v>
      </c>
      <c r="F32079" s="19">
        <v>2070.7780474299998</v>
      </c>
      <c r="G32079" s="19">
        <v>140.73712739000001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21.94083234</v>
      </c>
      <c r="E32080" s="19">
        <v>5.2033326100000004</v>
      </c>
      <c r="F32080" s="19">
        <v>974.89343539000004</v>
      </c>
      <c r="G32080" s="19">
        <v>108.74842052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117.07770807999999</v>
      </c>
      <c r="E32081" s="19">
        <v>21.576738649999999</v>
      </c>
      <c r="F32081" s="19">
        <v>4767.4478823199997</v>
      </c>
      <c r="G32081" s="19">
        <v>500.92870665999999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28.371618160000001</v>
      </c>
      <c r="E32082" s="19">
        <v>14.24447651</v>
      </c>
      <c r="F32082" s="19">
        <v>1136.00038309</v>
      </c>
      <c r="G32082" s="19">
        <v>222.20529834000001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102.51825540999999</v>
      </c>
      <c r="E32083" s="19">
        <v>12.61663721</v>
      </c>
      <c r="F32083" s="19">
        <v>3801.2913598199998</v>
      </c>
      <c r="G32083" s="19">
        <v>317.0075405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83.348821389999998</v>
      </c>
      <c r="E32084" s="19">
        <v>39.02419914</v>
      </c>
      <c r="F32084" s="19">
        <v>3436.5425419899998</v>
      </c>
      <c r="G32084" s="19">
        <v>856.71935481000003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138.22103344999999</v>
      </c>
      <c r="E32085" s="19">
        <v>82.184132820000002</v>
      </c>
      <c r="F32085" s="19">
        <v>5379.9012958000003</v>
      </c>
      <c r="G32085" s="19">
        <v>1755.7173487699999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14.30798177</v>
      </c>
      <c r="E32086" s="19">
        <v>6.5024795600000003</v>
      </c>
      <c r="F32086" s="19">
        <v>592.25257021000004</v>
      </c>
      <c r="G32086" s="19">
        <v>132.16432649999999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39.683611239999998</v>
      </c>
      <c r="E32087" s="19">
        <v>10.34708243</v>
      </c>
      <c r="F32087" s="19">
        <v>1665.8719559799999</v>
      </c>
      <c r="G32087" s="19">
        <v>199.85383651999999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24.195682690000002</v>
      </c>
      <c r="E32088" s="19">
        <v>4.86515773</v>
      </c>
      <c r="F32088" s="19">
        <v>1231.29211725</v>
      </c>
      <c r="G32088" s="19">
        <v>105.68332952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32.198500209999999</v>
      </c>
      <c r="E32089" s="19">
        <v>1.4118987999999999</v>
      </c>
      <c r="F32089" s="19">
        <v>1308.9574935400001</v>
      </c>
      <c r="G32089" s="19">
        <v>13.02603079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98.625773449999997</v>
      </c>
      <c r="E32090" s="19">
        <v>8.8842004200000009</v>
      </c>
      <c r="F32090" s="19">
        <v>3962.5290829300002</v>
      </c>
      <c r="G32090" s="19">
        <v>228.56454522000001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19.29925338</v>
      </c>
      <c r="E32091" s="19">
        <v>2.7964946300000002</v>
      </c>
      <c r="F32091" s="19">
        <v>792.86591427999997</v>
      </c>
      <c r="G32091" s="19">
        <v>48.002086689999999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92.568163799999994</v>
      </c>
      <c r="E32092" s="19">
        <v>15.516390879999999</v>
      </c>
      <c r="F32092" s="19">
        <v>3831.42434602</v>
      </c>
      <c r="G32092" s="19">
        <v>291.99702625999998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34.464061350000001</v>
      </c>
      <c r="E32093" s="19">
        <v>5.8610576999999999</v>
      </c>
      <c r="F32093" s="19">
        <v>1479.43526047</v>
      </c>
      <c r="G32093" s="19">
        <v>118.68019141000001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66.345086940000002</v>
      </c>
      <c r="E32094" s="19">
        <v>32.626786809999999</v>
      </c>
      <c r="F32094" s="19">
        <v>2712.0532428699998</v>
      </c>
      <c r="G32094" s="19">
        <v>720.46258277000004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30.111416139999999</v>
      </c>
      <c r="E32095" s="19">
        <v>22.445274260000001</v>
      </c>
      <c r="F32095" s="19">
        <v>1266.4102425900001</v>
      </c>
      <c r="G32095" s="19">
        <v>434.48756709999998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69.764681080000003</v>
      </c>
      <c r="E32096" s="19">
        <v>13.020111010000001</v>
      </c>
      <c r="F32096" s="19">
        <v>3250.2671434899999</v>
      </c>
      <c r="G32096" s="19">
        <v>264.0075238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15.674564869999999</v>
      </c>
      <c r="E32097" s="19">
        <v>2.43097524</v>
      </c>
      <c r="F32097" s="19">
        <v>600.79977515999997</v>
      </c>
      <c r="G32097" s="19">
        <v>50.844331500000003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49.775724949999997</v>
      </c>
      <c r="E32098" s="19">
        <v>9.6128274400000002</v>
      </c>
      <c r="F32098" s="19">
        <v>1926.14093295</v>
      </c>
      <c r="G32098" s="19">
        <v>212.21844805999999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18.139171839999999</v>
      </c>
      <c r="E32099" s="19">
        <v>3.4233529200000001</v>
      </c>
      <c r="F32099" s="19">
        <v>770.92582676999996</v>
      </c>
      <c r="G32099" s="19">
        <v>67.341685389999995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90.283405400000007</v>
      </c>
      <c r="E32100" s="19">
        <v>19.032610649999999</v>
      </c>
      <c r="F32100" s="19">
        <v>3726.56514169</v>
      </c>
      <c r="G32100" s="19">
        <v>357.03144159999999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27.652325479999998</v>
      </c>
      <c r="E32101" s="19">
        <v>18.96816943</v>
      </c>
      <c r="F32101" s="19">
        <v>1182.6885388600001</v>
      </c>
      <c r="G32101" s="19">
        <v>304.27797505000001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107.83616854</v>
      </c>
      <c r="E32102" s="19">
        <v>12.26444571</v>
      </c>
      <c r="F32102" s="19">
        <v>3854.6357208899999</v>
      </c>
      <c r="G32102" s="19">
        <v>254.93768112999999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102.43636561</v>
      </c>
      <c r="E32103" s="19">
        <v>43.557638470000001</v>
      </c>
      <c r="F32103" s="19">
        <v>4308.4282625799997</v>
      </c>
      <c r="G32103" s="19">
        <v>908.95125156999995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127.54819526999999</v>
      </c>
      <c r="E32104" s="19">
        <v>80.230815489999998</v>
      </c>
      <c r="F32104" s="19">
        <v>4959.4208830400003</v>
      </c>
      <c r="G32104" s="19">
        <v>1792.5680012800001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13.425981780000001</v>
      </c>
      <c r="E32105" s="19">
        <v>4.0441501500000001</v>
      </c>
      <c r="F32105" s="19">
        <v>536.00334359999999</v>
      </c>
      <c r="G32105" s="19">
        <v>67.459600760000001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30.914920980000002</v>
      </c>
      <c r="E32106" s="19">
        <v>11.54667381</v>
      </c>
      <c r="F32106" s="19">
        <v>1323.9747191399999</v>
      </c>
      <c r="G32106" s="19">
        <v>187.49880457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26.842638829999999</v>
      </c>
      <c r="E32107" s="19">
        <v>8.7945304899999996</v>
      </c>
      <c r="F32107" s="19">
        <v>1306.7934627899999</v>
      </c>
      <c r="G32107" s="19">
        <v>154.40432100000001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26.714246159999998</v>
      </c>
      <c r="E32108" s="19">
        <v>0.28961249999999999</v>
      </c>
      <c r="F32108" s="19">
        <v>1111.5912724699999</v>
      </c>
      <c r="G32108" s="19">
        <v>3.4133014300000002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66.925705429999994</v>
      </c>
      <c r="E32109" s="19">
        <v>12.31637359</v>
      </c>
      <c r="F32109" s="19">
        <v>2669.3128477400001</v>
      </c>
      <c r="G32109" s="19">
        <v>229.65403029999999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15.78404222</v>
      </c>
      <c r="E32110" s="19">
        <v>2.3764681599999999</v>
      </c>
      <c r="F32110" s="19">
        <v>650.87761106000005</v>
      </c>
      <c r="G32110" s="19">
        <v>61.958319840000001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80.301995500000004</v>
      </c>
      <c r="E32111" s="19">
        <v>10.85594861</v>
      </c>
      <c r="F32111" s="19">
        <v>3425.9439742599998</v>
      </c>
      <c r="G32111" s="19">
        <v>207.96414733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31.331965610000001</v>
      </c>
      <c r="E32112" s="19">
        <v>4.9061868500000001</v>
      </c>
      <c r="F32112" s="19">
        <v>1264.4990647300001</v>
      </c>
      <c r="G32112" s="19">
        <v>98.077381840000001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52.103429230000003</v>
      </c>
      <c r="E32113" s="19">
        <v>37.227108940000001</v>
      </c>
      <c r="F32113" s="19">
        <v>2111.49919632</v>
      </c>
      <c r="G32113" s="19">
        <v>726.23823262999997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28.23697443</v>
      </c>
      <c r="E32114" s="19">
        <v>14.835125059999999</v>
      </c>
      <c r="F32114" s="19">
        <v>1176.20147234</v>
      </c>
      <c r="G32114" s="19">
        <v>302.43382105000001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61.578267769999997</v>
      </c>
      <c r="E32115" s="19">
        <v>11.19223916</v>
      </c>
      <c r="F32115" s="19">
        <v>2610.8110566099999</v>
      </c>
      <c r="G32115" s="19">
        <v>154.56192694999999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11.45446461</v>
      </c>
      <c r="E32116" s="19">
        <v>1.92980861</v>
      </c>
      <c r="F32116" s="19">
        <v>445.16481299999998</v>
      </c>
      <c r="G32116" s="19">
        <v>43.72883289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34.127467529999997</v>
      </c>
      <c r="E32117" s="19">
        <v>6.8698112399999998</v>
      </c>
      <c r="F32117" s="19">
        <v>1322.3936391899999</v>
      </c>
      <c r="G32117" s="19">
        <v>180.98305952000001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12.62542532</v>
      </c>
      <c r="E32118" s="19">
        <v>5.3707321200000004</v>
      </c>
      <c r="F32118" s="19">
        <v>461.94486819999997</v>
      </c>
      <c r="G32118" s="19">
        <v>110.14831716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60.911386450000002</v>
      </c>
      <c r="E32119" s="19">
        <v>19.88532043</v>
      </c>
      <c r="F32119" s="19">
        <v>2601.6439470199998</v>
      </c>
      <c r="G32119" s="19">
        <v>392.82813909999999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30.764966009999998</v>
      </c>
      <c r="E32120" s="19">
        <v>18.593697259999999</v>
      </c>
      <c r="F32120" s="19">
        <v>1207.4049256000001</v>
      </c>
      <c r="G32120" s="19">
        <v>273.23155362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75.459332169999996</v>
      </c>
      <c r="E32121" s="19">
        <v>11.025107569999999</v>
      </c>
      <c r="F32121" s="19">
        <v>2782.2534194499999</v>
      </c>
      <c r="G32121" s="19">
        <v>208.28305917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69.344887080000007</v>
      </c>
      <c r="E32122" s="19">
        <v>39.331792649999997</v>
      </c>
      <c r="F32122" s="19">
        <v>2723.4962930500001</v>
      </c>
      <c r="G32122" s="19">
        <v>846.13898305999999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118.83183400999999</v>
      </c>
      <c r="E32123" s="19">
        <v>85.664129869999996</v>
      </c>
      <c r="F32123" s="19">
        <v>4247.3491747799999</v>
      </c>
      <c r="G32123" s="19">
        <v>1710.9261461900001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8.5445220099999997</v>
      </c>
      <c r="E32124" s="19">
        <v>5.9127117800000004</v>
      </c>
      <c r="F32124" s="19">
        <v>294.35612259999999</v>
      </c>
      <c r="G32124" s="19">
        <v>107.50160209000001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32.613863770000002</v>
      </c>
      <c r="E32125" s="19">
        <v>12.25702875</v>
      </c>
      <c r="F32125" s="19">
        <v>1460.5044049400001</v>
      </c>
      <c r="G32125" s="19">
        <v>239.29294643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20.06285389</v>
      </c>
      <c r="E32126" s="19">
        <v>6.38786086</v>
      </c>
      <c r="F32126" s="19">
        <v>1057.4386313499999</v>
      </c>
      <c r="G32126" s="19">
        <v>89.508928229999995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16.23140699</v>
      </c>
      <c r="E32127" s="19">
        <v>1.01664822</v>
      </c>
      <c r="F32127" s="19">
        <v>788.67983701000003</v>
      </c>
      <c r="G32127" s="19">
        <v>27.841202890000002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45.878142480000001</v>
      </c>
      <c r="E32128" s="19">
        <v>12.2521612</v>
      </c>
      <c r="F32128" s="19">
        <v>1721.64457455</v>
      </c>
      <c r="G32128" s="19">
        <v>239.51971698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9.1354257899999993</v>
      </c>
      <c r="E32129" s="19">
        <v>2.14529097</v>
      </c>
      <c r="F32129" s="19">
        <v>324.03449223000001</v>
      </c>
      <c r="G32129" s="19">
        <v>36.954560710000003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53.38508178</v>
      </c>
      <c r="E32130" s="19">
        <v>23.944055980000002</v>
      </c>
      <c r="F32130" s="19">
        <v>2202.6578085199999</v>
      </c>
      <c r="G32130" s="19">
        <v>358.73457907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28.985138389999999</v>
      </c>
      <c r="E32131" s="19">
        <v>6.5156858499999997</v>
      </c>
      <c r="F32131" s="19">
        <v>1157.5917167</v>
      </c>
      <c r="G32131" s="19">
        <v>113.06708156000001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31.898194709999999</v>
      </c>
      <c r="E32132" s="19">
        <v>39.65035563</v>
      </c>
      <c r="F32132" s="19">
        <v>1305.08022643</v>
      </c>
      <c r="G32132" s="19">
        <v>758.96040229000005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15.26282162</v>
      </c>
      <c r="E32133" s="19">
        <v>15.64456386</v>
      </c>
      <c r="F32133" s="19">
        <v>659.10380492000002</v>
      </c>
      <c r="G32133" s="19">
        <v>307.03570689999998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37.835742260000004</v>
      </c>
      <c r="E32134" s="19">
        <v>12.775212209999999</v>
      </c>
      <c r="F32134" s="19">
        <v>1497.9324819799999</v>
      </c>
      <c r="G32134" s="19">
        <v>199.91798681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7.5537089599999998</v>
      </c>
      <c r="E32135" s="19">
        <v>1.7517974599999999</v>
      </c>
      <c r="F32135" s="19">
        <v>255.63789997000001</v>
      </c>
      <c r="G32135" s="19">
        <v>16.085007950000001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17.046039879999999</v>
      </c>
      <c r="E32136" s="19">
        <v>3.8049213800000001</v>
      </c>
      <c r="F32136" s="19">
        <v>682.20888632000003</v>
      </c>
      <c r="G32136" s="19">
        <v>66.383679670000006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10.081094950000001</v>
      </c>
      <c r="E32137" s="19">
        <v>5.2026217099999998</v>
      </c>
      <c r="F32137" s="19">
        <v>417.54393046000001</v>
      </c>
      <c r="G32137" s="19">
        <v>84.315182390000004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49.741643430000003</v>
      </c>
      <c r="E32138" s="19">
        <v>16.475509970000001</v>
      </c>
      <c r="F32138" s="19">
        <v>2113.6706401400002</v>
      </c>
      <c r="G32138" s="19">
        <v>325.27256032999998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13.898907319999999</v>
      </c>
      <c r="E32139" s="19">
        <v>21.155471680000002</v>
      </c>
      <c r="F32139" s="19">
        <v>615.23955710999996</v>
      </c>
      <c r="G32139" s="19">
        <v>288.40734639999999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39.800354249999998</v>
      </c>
      <c r="E32140" s="19">
        <v>12.527476119999999</v>
      </c>
      <c r="F32140" s="19">
        <v>1330.75614266</v>
      </c>
      <c r="G32140" s="19">
        <v>228.79233894999999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53.59018966</v>
      </c>
      <c r="E32141" s="19">
        <v>40.122382790000003</v>
      </c>
      <c r="F32141" s="19">
        <v>1999.26372496</v>
      </c>
      <c r="G32141" s="19">
        <v>791.01483475999999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77.145768099999998</v>
      </c>
      <c r="E32142" s="19">
        <v>83.985304459999995</v>
      </c>
      <c r="F32142" s="19">
        <v>2923.3637238800002</v>
      </c>
      <c r="G32142" s="19">
        <v>1666.2318600900001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8.6934860900000004</v>
      </c>
      <c r="E32143" s="19">
        <v>3.43793032</v>
      </c>
      <c r="F32143" s="19">
        <v>324.91756795999999</v>
      </c>
      <c r="G32143" s="19">
        <v>53.003082239999998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24.06635103</v>
      </c>
      <c r="E32144" s="19">
        <v>15.147924700000001</v>
      </c>
      <c r="F32144" s="19">
        <v>1057.2214660300001</v>
      </c>
      <c r="G32144" s="19">
        <v>276.64197988000001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33.064338589999998</v>
      </c>
      <c r="E32145" s="19">
        <v>40.09209843</v>
      </c>
      <c r="F32145" s="19">
        <v>1624.60730745</v>
      </c>
      <c r="G32145" s="19">
        <v>530.69019891000005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4.8396299599999999</v>
      </c>
      <c r="E32146" s="19">
        <v>1.3637617099999999</v>
      </c>
      <c r="F32146" s="19">
        <v>258.14722253000002</v>
      </c>
      <c r="G32146" s="19">
        <v>19.811880980000002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25.372142350000001</v>
      </c>
      <c r="E32147" s="19">
        <v>17.115472579999999</v>
      </c>
      <c r="F32147" s="19">
        <v>1006.5433858599999</v>
      </c>
      <c r="G32147" s="19">
        <v>302.38709355999998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4.3879414900000002</v>
      </c>
      <c r="E32148" s="19">
        <v>1.9685604299999999</v>
      </c>
      <c r="F32148" s="19">
        <v>172.20883906</v>
      </c>
      <c r="G32148" s="19">
        <v>31.278192279999999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28.206713839999999</v>
      </c>
      <c r="E32149" s="19">
        <v>21.941170840000002</v>
      </c>
      <c r="F32149" s="19">
        <v>1053.6533255700001</v>
      </c>
      <c r="G32149" s="19">
        <v>292.160121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12.01997744</v>
      </c>
      <c r="E32150" s="19">
        <v>6.9632333099999997</v>
      </c>
      <c r="F32150" s="19">
        <v>518.37576772</v>
      </c>
      <c r="G32150" s="19">
        <v>70.767624780000006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21.447894470000001</v>
      </c>
      <c r="E32151" s="19">
        <v>32.022979190000001</v>
      </c>
      <c r="F32151" s="19">
        <v>880.23315928</v>
      </c>
      <c r="G32151" s="19">
        <v>405.81577205000002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7.3175401899999999</v>
      </c>
      <c r="E32152" s="19">
        <v>13.857303999999999</v>
      </c>
      <c r="F32152" s="19">
        <v>362.23456571000003</v>
      </c>
      <c r="G32152" s="19">
        <v>230.68156051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24.050725790000001</v>
      </c>
      <c r="E32153" s="19">
        <v>16.11137197</v>
      </c>
      <c r="F32153" s="19">
        <v>1004.50513105</v>
      </c>
      <c r="G32153" s="19">
        <v>240.33284798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2.60493744</v>
      </c>
      <c r="E32154" s="19">
        <v>4.5358826800000003</v>
      </c>
      <c r="F32154" s="19">
        <v>125.31936872</v>
      </c>
      <c r="G32154" s="19">
        <v>60.035965580000003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8.8394998999999999</v>
      </c>
      <c r="E32155" s="19">
        <v>8.2275690600000004</v>
      </c>
      <c r="F32155" s="19">
        <v>354.61025882000001</v>
      </c>
      <c r="G32155" s="19">
        <v>139.6543523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5.7206341500000004</v>
      </c>
      <c r="E32156" s="19">
        <v>9.4326045399999998</v>
      </c>
      <c r="F32156" s="19">
        <v>166.72616579999999</v>
      </c>
      <c r="G32156" s="19">
        <v>77.314109630000004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27.098740750000001</v>
      </c>
      <c r="E32157" s="19">
        <v>42.183848709999999</v>
      </c>
      <c r="F32157" s="19">
        <v>1045.44610977</v>
      </c>
      <c r="G32157" s="19">
        <v>566.03826511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4.8178700299999999</v>
      </c>
      <c r="E32158" s="19">
        <v>15.48929154</v>
      </c>
      <c r="F32158" s="19">
        <v>175.98132125999999</v>
      </c>
      <c r="G32158" s="19">
        <v>198.84263842999999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21.22031312</v>
      </c>
      <c r="E32159" s="19">
        <v>18.577697369999999</v>
      </c>
      <c r="F32159" s="19">
        <v>700.77012456</v>
      </c>
      <c r="G32159" s="19">
        <v>222.53798261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17.389330820000001</v>
      </c>
      <c r="E32160" s="19">
        <v>32.50114438</v>
      </c>
      <c r="F32160" s="19">
        <v>670.58385526999996</v>
      </c>
      <c r="G32160" s="19">
        <v>526.49882043000002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35.759188399999999</v>
      </c>
      <c r="E32161" s="19">
        <v>71.894557680000005</v>
      </c>
      <c r="F32161" s="19">
        <v>1344.7434204000001</v>
      </c>
      <c r="G32161" s="19">
        <v>1163.5845773200001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4.30301095</v>
      </c>
      <c r="E32162" s="19">
        <v>8.11014971</v>
      </c>
      <c r="F32162" s="19">
        <v>172.62254357</v>
      </c>
      <c r="G32162" s="19">
        <v>68.177485129999994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9.2288323600000002</v>
      </c>
      <c r="E32163" s="19">
        <v>16.981578859999999</v>
      </c>
      <c r="F32163" s="19">
        <v>398.13101697000002</v>
      </c>
      <c r="G32163" s="19">
        <v>204.82092122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11.200036750000001</v>
      </c>
      <c r="E32164" s="19">
        <v>3.7010010100000001</v>
      </c>
      <c r="F32164" s="19">
        <v>496.61674829999998</v>
      </c>
      <c r="G32164" s="19">
        <v>27.596149069999999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0.89254856000000005</v>
      </c>
      <c r="E32165" s="19">
        <v>4.570428E-2</v>
      </c>
      <c r="F32165" s="19">
        <v>35.264305630000003</v>
      </c>
      <c r="G32165" s="19">
        <v>0.75992945999999995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20.923966969999999</v>
      </c>
      <c r="E32166" s="19">
        <v>16.175293530000001</v>
      </c>
      <c r="F32166" s="19">
        <v>762.28113601999996</v>
      </c>
      <c r="G32166" s="19">
        <v>230.50765240000001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1.5433957599999999</v>
      </c>
      <c r="E32167" s="19">
        <v>1.4452328699999999</v>
      </c>
      <c r="F32167" s="19">
        <v>63.111613009999999</v>
      </c>
      <c r="G32167" s="19">
        <v>21.8222211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54.847203159999999</v>
      </c>
      <c r="E32168" s="19">
        <v>15.13257509</v>
      </c>
      <c r="F32168" s="19">
        <v>2048.1949311399999</v>
      </c>
      <c r="G32168" s="19">
        <v>298.86881354000002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4.9874012499999996</v>
      </c>
      <c r="E32169" s="19">
        <v>6.9267462000000002</v>
      </c>
      <c r="F32169" s="19">
        <v>189.22737498999999</v>
      </c>
      <c r="G32169" s="19">
        <v>101.52940047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17.69541199</v>
      </c>
      <c r="E32170" s="19">
        <v>206.74143956</v>
      </c>
      <c r="F32170" s="19">
        <v>730.66181213000004</v>
      </c>
      <c r="G32170" s="19">
        <v>2636.67473754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16.472734760000002</v>
      </c>
      <c r="E32171" s="19">
        <v>259.56408656999997</v>
      </c>
      <c r="F32171" s="19">
        <v>651.98072195999998</v>
      </c>
      <c r="G32171" s="19">
        <v>3002.58998526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9.7180470900000007</v>
      </c>
      <c r="E32172" s="19">
        <v>10.348508130000001</v>
      </c>
      <c r="F32172" s="19">
        <v>360.95321085</v>
      </c>
      <c r="G32172" s="19">
        <v>187.01262073999999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1.3028138899999999</v>
      </c>
      <c r="E32173" s="19">
        <v>5.2211743200000003</v>
      </c>
      <c r="F32173" s="19">
        <v>62.731531339999997</v>
      </c>
      <c r="G32173" s="19">
        <v>63.64312649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2.83638229</v>
      </c>
      <c r="E32174" s="19">
        <v>0.79088172000000001</v>
      </c>
      <c r="F32174" s="19">
        <v>82.787039210000003</v>
      </c>
      <c r="G32174" s="19">
        <v>8.0455113899999997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1.14226581</v>
      </c>
      <c r="E32175" s="19">
        <v>2.2282187200000001</v>
      </c>
      <c r="F32175" s="19">
        <v>46.080319580000001</v>
      </c>
      <c r="G32175" s="19">
        <v>50.221259750000002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2.72786149</v>
      </c>
      <c r="E32176" s="19">
        <v>6.5694735900000003</v>
      </c>
      <c r="F32176" s="19">
        <v>105.98549953</v>
      </c>
      <c r="G32176" s="19">
        <v>87.829076279999995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1.8238550099999999</v>
      </c>
      <c r="E32177" s="19">
        <v>5.5817956799999999</v>
      </c>
      <c r="F32177" s="19">
        <v>67.872356920000001</v>
      </c>
      <c r="G32177" s="19">
        <v>105.80751227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4.7242979099999998</v>
      </c>
      <c r="E32178" s="19">
        <v>1.8451447599999999</v>
      </c>
      <c r="F32178" s="19">
        <v>223.38173669</v>
      </c>
      <c r="G32178" s="19">
        <v>39.306397820000001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3.43709577</v>
      </c>
      <c r="E32179" s="19">
        <v>34.346723179999998</v>
      </c>
      <c r="F32179" s="19">
        <v>129.62542131999999</v>
      </c>
      <c r="G32179" s="19">
        <v>361.81756481000002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14.98502598</v>
      </c>
      <c r="E32180" s="19">
        <v>29.201336659999999</v>
      </c>
      <c r="F32180" s="19">
        <v>518.75274385</v>
      </c>
      <c r="G32180" s="19">
        <v>393.29412789999998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2.6886430799999999</v>
      </c>
      <c r="E32181" s="19">
        <v>35.551777809999997</v>
      </c>
      <c r="F32181" s="19">
        <v>94.981883170000003</v>
      </c>
      <c r="G32181" s="19">
        <v>364.61551084000001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17.0288228</v>
      </c>
      <c r="E32182" s="19">
        <v>11.992271349999999</v>
      </c>
      <c r="F32182" s="19">
        <v>687.02977952000003</v>
      </c>
      <c r="G32182" s="19">
        <v>147.64577334000001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14.702010359999999</v>
      </c>
      <c r="E32183" s="19">
        <v>3.4016464100000001</v>
      </c>
      <c r="F32183" s="19">
        <v>690.28056113000002</v>
      </c>
      <c r="G32183" s="19">
        <v>78.167260189999993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20.536706729999999</v>
      </c>
      <c r="E32184" s="19">
        <v>1.1470552300000001</v>
      </c>
      <c r="F32184" s="19">
        <v>991.6629623</v>
      </c>
      <c r="G32184" s="19">
        <v>10.1024043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48.832456960000002</v>
      </c>
      <c r="E32185" s="19">
        <v>14.119637559999999</v>
      </c>
      <c r="F32185" s="19">
        <v>1792.21249786</v>
      </c>
      <c r="G32185" s="19">
        <v>257.95755242000001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5.8657091299999999</v>
      </c>
      <c r="E32186" s="19">
        <v>1.1943221500000001</v>
      </c>
      <c r="F32186" s="19">
        <v>241.20924830999999</v>
      </c>
      <c r="G32186" s="19">
        <v>17.856512250000002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117.99290573</v>
      </c>
      <c r="E32187" s="19">
        <v>17.161504879999999</v>
      </c>
      <c r="F32187" s="19">
        <v>4577.5677350100004</v>
      </c>
      <c r="G32187" s="19">
        <v>321.31052889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18.877980170000001</v>
      </c>
      <c r="E32188" s="19">
        <v>6.3239969699999996</v>
      </c>
      <c r="F32188" s="19">
        <v>734.60659754999995</v>
      </c>
      <c r="G32188" s="19">
        <v>115.47623756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73.498845799999998</v>
      </c>
      <c r="E32189" s="19">
        <v>132.25557963</v>
      </c>
      <c r="F32189" s="19">
        <v>2851.7091074599998</v>
      </c>
      <c r="G32189" s="19">
        <v>2359.7607913799998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63.489714720000002</v>
      </c>
      <c r="E32190" s="19">
        <v>116.19810108</v>
      </c>
      <c r="F32190" s="19">
        <v>2331.35091569</v>
      </c>
      <c r="G32190" s="19">
        <v>2241.2183033900001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40.084133710000003</v>
      </c>
      <c r="E32191" s="19">
        <v>15.014003600000001</v>
      </c>
      <c r="F32191" s="19">
        <v>1584.5521981300001</v>
      </c>
      <c r="G32191" s="19">
        <v>253.41544984000001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13.163054150000001</v>
      </c>
      <c r="E32192" s="19">
        <v>2.9320829900000001</v>
      </c>
      <c r="F32192" s="19">
        <v>506.98752865</v>
      </c>
      <c r="G32192" s="19">
        <v>38.577738480000001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28.31760508</v>
      </c>
      <c r="E32193" s="19">
        <v>7.2727404499999997</v>
      </c>
      <c r="F32193" s="19">
        <v>1099.72460329</v>
      </c>
      <c r="G32193" s="19">
        <v>148.13472737999999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16.453197360000001</v>
      </c>
      <c r="E32194" s="19">
        <v>1.48788104</v>
      </c>
      <c r="F32194" s="19">
        <v>674.11935118999997</v>
      </c>
      <c r="G32194" s="19">
        <v>23.771678250000001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75.5560902</v>
      </c>
      <c r="E32195" s="19">
        <v>31.59864602</v>
      </c>
      <c r="F32195" s="19">
        <v>2968.68203472</v>
      </c>
      <c r="G32195" s="19">
        <v>631.30548882999994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23.868153769999999</v>
      </c>
      <c r="E32196" s="19">
        <v>16.882345910000002</v>
      </c>
      <c r="F32196" s="19">
        <v>878.95826857999998</v>
      </c>
      <c r="G32196" s="19">
        <v>268.00824059000001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38.155126989999999</v>
      </c>
      <c r="E32197" s="19">
        <v>7.2038508200000004</v>
      </c>
      <c r="F32197" s="19">
        <v>1463.1166429</v>
      </c>
      <c r="G32197" s="19">
        <v>156.86259045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40.913911169999999</v>
      </c>
      <c r="E32198" s="19">
        <v>50.267109939999997</v>
      </c>
      <c r="F32198" s="19">
        <v>1496.97292113</v>
      </c>
      <c r="G32198" s="19">
        <v>822.33711428000004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104.21886551</v>
      </c>
      <c r="E32199" s="19">
        <v>88.183959549999997</v>
      </c>
      <c r="F32199" s="19">
        <v>3831.1470357500002</v>
      </c>
      <c r="G32199" s="19">
        <v>1778.6498639199999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11.714211280000001</v>
      </c>
      <c r="E32200" s="19">
        <v>18.223795620000001</v>
      </c>
      <c r="F32200" s="19">
        <v>396.57284908999998</v>
      </c>
      <c r="G32200" s="19">
        <v>373.33325344999997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41.899756119999999</v>
      </c>
      <c r="E32201" s="19">
        <v>13.837625920000001</v>
      </c>
      <c r="F32201" s="19">
        <v>1594.70214538</v>
      </c>
      <c r="G32201" s="19">
        <v>261.63460493000002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11.96833694</v>
      </c>
      <c r="E32202" s="19">
        <v>4.7321159399999999</v>
      </c>
      <c r="F32202" s="19">
        <v>589.77056402999995</v>
      </c>
      <c r="G32202" s="19">
        <v>118.10490415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33.751021639999998</v>
      </c>
      <c r="E32203" s="19">
        <v>0.32904904000000001</v>
      </c>
      <c r="F32203" s="19">
        <v>1479.678639</v>
      </c>
      <c r="G32203" s="19">
        <v>4.4138678799999997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82.473433779999993</v>
      </c>
      <c r="E32204" s="19">
        <v>10.17682653</v>
      </c>
      <c r="F32204" s="19">
        <v>3120.3767692800002</v>
      </c>
      <c r="G32204" s="19">
        <v>157.93369068999999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9.8437321299999994</v>
      </c>
      <c r="E32205" s="19">
        <v>3.4031456599999999</v>
      </c>
      <c r="F32205" s="19">
        <v>398.75215030999999</v>
      </c>
      <c r="G32205" s="19">
        <v>92.124689290000006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161.58126519999999</v>
      </c>
      <c r="E32206" s="19">
        <v>14.67747179</v>
      </c>
      <c r="F32206" s="19">
        <v>6564.8121112700001</v>
      </c>
      <c r="G32206" s="19">
        <v>309.07194758999998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34.663272149999997</v>
      </c>
      <c r="E32207" s="19">
        <v>5.0104823300000003</v>
      </c>
      <c r="F32207" s="19">
        <v>1339.17184918</v>
      </c>
      <c r="G32207" s="19">
        <v>96.809626320000007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102.11543325</v>
      </c>
      <c r="E32208" s="19">
        <v>47.83126687</v>
      </c>
      <c r="F32208" s="19">
        <v>3919.1507076799999</v>
      </c>
      <c r="G32208" s="19">
        <v>984.08965782999996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65.421149589999999</v>
      </c>
      <c r="E32209" s="19">
        <v>41.487787660000002</v>
      </c>
      <c r="F32209" s="19">
        <v>2581.6944348900001</v>
      </c>
      <c r="G32209" s="19">
        <v>772.52370034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52.054000420000001</v>
      </c>
      <c r="E32210" s="19">
        <v>14.0692711</v>
      </c>
      <c r="F32210" s="19">
        <v>2022.37389861</v>
      </c>
      <c r="G32210" s="19">
        <v>276.82234482000001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21.017478350000001</v>
      </c>
      <c r="E32211" s="19">
        <v>4.4587669400000003</v>
      </c>
      <c r="F32211" s="19">
        <v>772.02755638999997</v>
      </c>
      <c r="G32211" s="19">
        <v>112.67944022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60.237736300000002</v>
      </c>
      <c r="E32212" s="19">
        <v>4.7091443000000002</v>
      </c>
      <c r="F32212" s="19">
        <v>2315.8452670500001</v>
      </c>
      <c r="G32212" s="19">
        <v>103.51334257000001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19.410440619999999</v>
      </c>
      <c r="E32213" s="19">
        <v>3.6755302699999999</v>
      </c>
      <c r="F32213" s="19">
        <v>721.21882921999998</v>
      </c>
      <c r="G32213" s="19">
        <v>77.383217860000002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168.88537715999999</v>
      </c>
      <c r="E32214" s="19">
        <v>16.61673146</v>
      </c>
      <c r="F32214" s="19">
        <v>6425.8583421100002</v>
      </c>
      <c r="G32214" s="19">
        <v>391.18860174000002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37.329132829999999</v>
      </c>
      <c r="E32215" s="19">
        <v>17.213979609999999</v>
      </c>
      <c r="F32215" s="19">
        <v>1298.72005036</v>
      </c>
      <c r="G32215" s="19">
        <v>351.52573343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80.370004050000006</v>
      </c>
      <c r="E32216" s="19">
        <v>5.0825294300000001</v>
      </c>
      <c r="F32216" s="19">
        <v>2931.3559925099999</v>
      </c>
      <c r="G32216" s="19">
        <v>112.86133159000001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83.951425369999995</v>
      </c>
      <c r="E32217" s="19">
        <v>30.01454592</v>
      </c>
      <c r="F32217" s="19">
        <v>3198.7643731399999</v>
      </c>
      <c r="G32217" s="19">
        <v>519.72893320000003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192.80465135</v>
      </c>
      <c r="E32218" s="19">
        <v>76.213864900000004</v>
      </c>
      <c r="F32218" s="19">
        <v>6780.0370298999997</v>
      </c>
      <c r="G32218" s="19">
        <v>1643.51134168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18.24584913</v>
      </c>
      <c r="E32219" s="19">
        <v>11.56309398</v>
      </c>
      <c r="F32219" s="19">
        <v>701.69350182999995</v>
      </c>
      <c r="G32219" s="19">
        <v>210.52143695000001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40.32495728</v>
      </c>
      <c r="E32220" s="19">
        <v>17.787993490000002</v>
      </c>
      <c r="F32220" s="19">
        <v>1679.80319214</v>
      </c>
      <c r="G32220" s="19">
        <v>342.43230267000001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16.297304199999999</v>
      </c>
      <c r="E32221" s="19">
        <v>4.5793113099999996</v>
      </c>
      <c r="F32221" s="19">
        <v>782.42900577</v>
      </c>
      <c r="G32221" s="19">
        <v>67.359768389999999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34.33868974</v>
      </c>
      <c r="E32222" s="19">
        <v>2.3641359799999999</v>
      </c>
      <c r="F32222" s="19">
        <v>1504.3151418</v>
      </c>
      <c r="G32222" s="19">
        <v>30.890405000000001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94.015926719999996</v>
      </c>
      <c r="E32223" s="19">
        <v>8.8677608499999998</v>
      </c>
      <c r="F32223" s="19">
        <v>3681.0301078900002</v>
      </c>
      <c r="G32223" s="19">
        <v>208.57519540999999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15.32958803</v>
      </c>
      <c r="E32224" s="19">
        <v>0.64592594000000003</v>
      </c>
      <c r="F32224" s="19">
        <v>518.95363197999995</v>
      </c>
      <c r="G32224" s="19">
        <v>18.33894862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174.84604949000001</v>
      </c>
      <c r="E32225" s="19">
        <v>19.01579023</v>
      </c>
      <c r="F32225" s="19">
        <v>7161.2484659299998</v>
      </c>
      <c r="G32225" s="19">
        <v>371.93701573999999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29.16191396</v>
      </c>
      <c r="E32226" s="19">
        <v>8.1094838100000004</v>
      </c>
      <c r="F32226" s="19">
        <v>1159.7141544399999</v>
      </c>
      <c r="G32226" s="19">
        <v>213.40996788999999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80.717453109999994</v>
      </c>
      <c r="E32227" s="19">
        <v>34.053449710000002</v>
      </c>
      <c r="F32227" s="19">
        <v>3099.3891265799998</v>
      </c>
      <c r="G32227" s="19">
        <v>675.67551092999997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54.658500510000003</v>
      </c>
      <c r="E32228" s="19">
        <v>25.528166840000001</v>
      </c>
      <c r="F32228" s="19">
        <v>2203.9711751599998</v>
      </c>
      <c r="G32228" s="19">
        <v>535.05304225999998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65.362867249999994</v>
      </c>
      <c r="E32229" s="19">
        <v>13.62291578</v>
      </c>
      <c r="F32229" s="19">
        <v>2520.9638156300002</v>
      </c>
      <c r="G32229" s="19">
        <v>256.55935466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26.240661509999999</v>
      </c>
      <c r="E32230" s="19">
        <v>2.2814239199999999</v>
      </c>
      <c r="F32230" s="19">
        <v>940.53617879000001</v>
      </c>
      <c r="G32230" s="19">
        <v>31.588660999999998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73.934241310000004</v>
      </c>
      <c r="E32231" s="19">
        <v>8.0802028700000008</v>
      </c>
      <c r="F32231" s="19">
        <v>2828.8231218800001</v>
      </c>
      <c r="G32231" s="19">
        <v>151.88129172999999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24.127852829999998</v>
      </c>
      <c r="E32232" s="19">
        <v>3.0056722699999998</v>
      </c>
      <c r="F32232" s="19">
        <v>873.52976604000003</v>
      </c>
      <c r="G32232" s="19">
        <v>51.663878349999997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166.80355170000001</v>
      </c>
      <c r="E32233" s="19">
        <v>23.129304680000001</v>
      </c>
      <c r="F32233" s="19">
        <v>6302.8462474500002</v>
      </c>
      <c r="G32233" s="19">
        <v>425.11829975000001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31.33032261</v>
      </c>
      <c r="E32234" s="19">
        <v>15.836703630000001</v>
      </c>
      <c r="F32234" s="19">
        <v>1160.8296925300001</v>
      </c>
      <c r="G32234" s="19">
        <v>326.46122495999998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97.49355679</v>
      </c>
      <c r="E32235" s="19">
        <v>12.21612706</v>
      </c>
      <c r="F32235" s="19">
        <v>3410.3725382100001</v>
      </c>
      <c r="G32235" s="19">
        <v>288.45252871000002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105.7342258</v>
      </c>
      <c r="E32236" s="19">
        <v>40.803474690000002</v>
      </c>
      <c r="F32236" s="19">
        <v>3994.8042760500002</v>
      </c>
      <c r="G32236" s="19">
        <v>794.30100701000003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153.77524109999999</v>
      </c>
      <c r="E32237" s="19">
        <v>117.09946875</v>
      </c>
      <c r="F32237" s="19">
        <v>5825.0919151300004</v>
      </c>
      <c r="G32237" s="19">
        <v>2184.94040546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17.569527699999998</v>
      </c>
      <c r="E32238" s="19">
        <v>9.1718785599999997</v>
      </c>
      <c r="F32238" s="19">
        <v>674.31857729000001</v>
      </c>
      <c r="G32238" s="19">
        <v>124.42159882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47.07518529</v>
      </c>
      <c r="E32239" s="19">
        <v>22.781738919999999</v>
      </c>
      <c r="F32239" s="19">
        <v>1908.9098698400001</v>
      </c>
      <c r="G32239" s="19">
        <v>408.16440884000002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18.59351066</v>
      </c>
      <c r="E32240" s="19">
        <v>3.7814746299999999</v>
      </c>
      <c r="F32240" s="19">
        <v>968.15752125999995</v>
      </c>
      <c r="G32240" s="19">
        <v>77.949437869999997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50.519864239999997</v>
      </c>
      <c r="E32241" s="19">
        <v>2.9506560300000002</v>
      </c>
      <c r="F32241" s="19">
        <v>2359.8344322600001</v>
      </c>
      <c r="G32241" s="19">
        <v>53.2295436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86.83149521</v>
      </c>
      <c r="E32242" s="19">
        <v>9.3297841500000001</v>
      </c>
      <c r="F32242" s="19">
        <v>3399.23696875</v>
      </c>
      <c r="G32242" s="19">
        <v>221.19172030999999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18.590254590000001</v>
      </c>
      <c r="E32243" s="19">
        <v>1.28858099</v>
      </c>
      <c r="F32243" s="19">
        <v>713.30173057000002</v>
      </c>
      <c r="G32243" s="19">
        <v>28.47302432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148.97813323</v>
      </c>
      <c r="E32244" s="19">
        <v>16.583541889999999</v>
      </c>
      <c r="F32244" s="19">
        <v>6287.2078301600004</v>
      </c>
      <c r="G32244" s="19">
        <v>301.70782152999999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34.628037999999997</v>
      </c>
      <c r="E32245" s="19">
        <v>7.0182720300000003</v>
      </c>
      <c r="F32245" s="19">
        <v>1456.6736345100001</v>
      </c>
      <c r="G32245" s="19">
        <v>144.45744621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79.134832680000002</v>
      </c>
      <c r="E32246" s="19">
        <v>29.751915910000001</v>
      </c>
      <c r="F32246" s="19">
        <v>3026.5723235300002</v>
      </c>
      <c r="G32246" s="19">
        <v>582.58323805999999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42.483175549999999</v>
      </c>
      <c r="E32247" s="19">
        <v>28.598993449999998</v>
      </c>
      <c r="F32247" s="19">
        <v>1684.02038472</v>
      </c>
      <c r="G32247" s="19">
        <v>545.20911556999999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79.695754800000003</v>
      </c>
      <c r="E32248" s="19">
        <v>13.39892276</v>
      </c>
      <c r="F32248" s="19">
        <v>3258.03060194</v>
      </c>
      <c r="G32248" s="19">
        <v>276.74260879000002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22.80541887</v>
      </c>
      <c r="E32249" s="19">
        <v>2.65717749</v>
      </c>
      <c r="F32249" s="19">
        <v>939.54927267000005</v>
      </c>
      <c r="G32249" s="19">
        <v>44.197462680000001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76.55157792</v>
      </c>
      <c r="E32250" s="19">
        <v>8.1465638899999995</v>
      </c>
      <c r="F32250" s="19">
        <v>2945.0518634800001</v>
      </c>
      <c r="G32250" s="19">
        <v>196.94132905000001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15.35820062</v>
      </c>
      <c r="E32251" s="19">
        <v>3.6870905</v>
      </c>
      <c r="F32251" s="19">
        <v>665.95946781999999</v>
      </c>
      <c r="G32251" s="19">
        <v>62.736637600000002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166.80895397</v>
      </c>
      <c r="E32252" s="19">
        <v>36.514955700000002</v>
      </c>
      <c r="F32252" s="19">
        <v>6753.0984327699998</v>
      </c>
      <c r="G32252" s="19">
        <v>696.98865262000004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27.92483129</v>
      </c>
      <c r="E32253" s="19">
        <v>16.884353969999999</v>
      </c>
      <c r="F32253" s="19">
        <v>1045.87478345</v>
      </c>
      <c r="G32253" s="19">
        <v>301.70341229000002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101.97031155000001</v>
      </c>
      <c r="E32254" s="19">
        <v>21.103664420000001</v>
      </c>
      <c r="F32254" s="19">
        <v>3886.5172765299999</v>
      </c>
      <c r="G32254" s="19">
        <v>455.64930978000001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86.86891885</v>
      </c>
      <c r="E32255" s="19">
        <v>42.633648289999996</v>
      </c>
      <c r="F32255" s="19">
        <v>3330.2572491300002</v>
      </c>
      <c r="G32255" s="19">
        <v>894.18241713999998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134.02584813000001</v>
      </c>
      <c r="E32256" s="19">
        <v>126.54914542</v>
      </c>
      <c r="F32256" s="19">
        <v>4988.9439913200004</v>
      </c>
      <c r="G32256" s="19">
        <v>2474.54844452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16.01394359</v>
      </c>
      <c r="E32257" s="19">
        <v>9.5417594099999992</v>
      </c>
      <c r="F32257" s="19">
        <v>654.68530822000002</v>
      </c>
      <c r="G32257" s="19">
        <v>167.26901348000001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35.834388019999999</v>
      </c>
      <c r="E32258" s="19">
        <v>17.073469809999999</v>
      </c>
      <c r="F32258" s="19">
        <v>1471.6591478400001</v>
      </c>
      <c r="G32258" s="19">
        <v>320.45802486000002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23.704528790000001</v>
      </c>
      <c r="E32259" s="19">
        <v>3.41452059</v>
      </c>
      <c r="F32259" s="19">
        <v>1116.3629284399999</v>
      </c>
      <c r="G32259" s="19">
        <v>67.529530010000002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44.157037019999997</v>
      </c>
      <c r="E32260" s="19">
        <v>2.2084457</v>
      </c>
      <c r="F32260" s="19">
        <v>1919.6483116700001</v>
      </c>
      <c r="G32260" s="19">
        <v>43.630990949999997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95.961409079999996</v>
      </c>
      <c r="E32261" s="19">
        <v>10.732320039999999</v>
      </c>
      <c r="F32261" s="19">
        <v>3797.3674468600002</v>
      </c>
      <c r="G32261" s="19">
        <v>209.43862816999999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21.35446786</v>
      </c>
      <c r="E32262" s="19">
        <v>2.6907799699999999</v>
      </c>
      <c r="F32262" s="19">
        <v>843.09702828000002</v>
      </c>
      <c r="G32262" s="19">
        <v>63.241175920000003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116.38496089</v>
      </c>
      <c r="E32263" s="19">
        <v>20.87614344</v>
      </c>
      <c r="F32263" s="19">
        <v>4777.34519929</v>
      </c>
      <c r="G32263" s="19">
        <v>414.35635958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37.513686999999997</v>
      </c>
      <c r="E32264" s="19">
        <v>2.4576715500000001</v>
      </c>
      <c r="F32264" s="19">
        <v>1438.2198013499999</v>
      </c>
      <c r="G32264" s="19">
        <v>36.80127658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64.253400260000006</v>
      </c>
      <c r="E32265" s="19">
        <v>33.877843730000002</v>
      </c>
      <c r="F32265" s="19">
        <v>2572.9128237499999</v>
      </c>
      <c r="G32265" s="19">
        <v>726.77075053999999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33.925469990000003</v>
      </c>
      <c r="E32266" s="19">
        <v>17.465699900000001</v>
      </c>
      <c r="F32266" s="19">
        <v>1478.20682984</v>
      </c>
      <c r="G32266" s="19">
        <v>318.61967661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62.540303350000002</v>
      </c>
      <c r="E32267" s="19">
        <v>9.8756866100000007</v>
      </c>
      <c r="F32267" s="19">
        <v>2396.8350248900001</v>
      </c>
      <c r="G32267" s="19">
        <v>219.42806349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22.397007850000001</v>
      </c>
      <c r="E32268" s="19">
        <v>4.3531540399999997</v>
      </c>
      <c r="F32268" s="19">
        <v>857.33110843999998</v>
      </c>
      <c r="G32268" s="19">
        <v>97.096262420000002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65.619984540000004</v>
      </c>
      <c r="E32269" s="19">
        <v>10.62594266</v>
      </c>
      <c r="F32269" s="19">
        <v>2641.9442654099998</v>
      </c>
      <c r="G32269" s="19">
        <v>257.22544248000003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19.883181879999999</v>
      </c>
      <c r="E32270" s="19">
        <v>1.4989073500000001</v>
      </c>
      <c r="F32270" s="19">
        <v>833.20695889000001</v>
      </c>
      <c r="G32270" s="19">
        <v>24.136136189999998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147.89192237</v>
      </c>
      <c r="E32271" s="19">
        <v>26.03337243</v>
      </c>
      <c r="F32271" s="19">
        <v>5815.0272692500002</v>
      </c>
      <c r="G32271" s="19">
        <v>633.49204501999998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24.163694589999999</v>
      </c>
      <c r="E32272" s="19">
        <v>15.61647503</v>
      </c>
      <c r="F32272" s="19">
        <v>948.76947351000001</v>
      </c>
      <c r="G32272" s="19">
        <v>337.99282202000001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113.98294670999999</v>
      </c>
      <c r="E32273" s="19">
        <v>16.534072009999999</v>
      </c>
      <c r="F32273" s="19">
        <v>4064.6608037800002</v>
      </c>
      <c r="G32273" s="19">
        <v>397.26156825999999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78.912926049999996</v>
      </c>
      <c r="E32274" s="19">
        <v>51.459207569999997</v>
      </c>
      <c r="F32274" s="19">
        <v>3129.1318100899998</v>
      </c>
      <c r="G32274" s="19">
        <v>1104.0295188299999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137.30404630000001</v>
      </c>
      <c r="E32275" s="19">
        <v>88.660543219999994</v>
      </c>
      <c r="F32275" s="19">
        <v>5240.5125279399999</v>
      </c>
      <c r="G32275" s="19">
        <v>1772.9245225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16.407962179999998</v>
      </c>
      <c r="E32276" s="19">
        <v>7.3100886699999998</v>
      </c>
      <c r="F32276" s="19">
        <v>698.17626666000001</v>
      </c>
      <c r="G32276" s="19">
        <v>133.54155556000001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37.882063639999998</v>
      </c>
      <c r="E32277" s="19">
        <v>17.744489139999999</v>
      </c>
      <c r="F32277" s="19">
        <v>1542.8777482800001</v>
      </c>
      <c r="G32277" s="19">
        <v>369.88177288000003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19.854545340000001</v>
      </c>
      <c r="E32278" s="19">
        <v>4.2406977100000001</v>
      </c>
      <c r="F32278" s="19">
        <v>1097.3022393199999</v>
      </c>
      <c r="G32278" s="19">
        <v>92.570719510000004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41.83857793</v>
      </c>
      <c r="E32279" s="19">
        <v>0.91415141</v>
      </c>
      <c r="F32279" s="19">
        <v>2018.58536121</v>
      </c>
      <c r="G32279" s="19">
        <v>11.27946768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93.237601069999997</v>
      </c>
      <c r="E32280" s="19">
        <v>8.6941489599999997</v>
      </c>
      <c r="F32280" s="19">
        <v>3815.9459547000001</v>
      </c>
      <c r="G32280" s="19">
        <v>156.20862886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14.994858600000001</v>
      </c>
      <c r="E32281" s="19">
        <v>1.3432605099999999</v>
      </c>
      <c r="F32281" s="19">
        <v>580.44313855999997</v>
      </c>
      <c r="G32281" s="19">
        <v>28.307441799999999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112.10976698</v>
      </c>
      <c r="E32282" s="19">
        <v>10.00077737</v>
      </c>
      <c r="F32282" s="19">
        <v>4661.9104355099998</v>
      </c>
      <c r="G32282" s="19">
        <v>207.38465876000001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42.249331570000003</v>
      </c>
      <c r="E32283" s="19">
        <v>4.8829640000000003</v>
      </c>
      <c r="F32283" s="19">
        <v>1736.03447863</v>
      </c>
      <c r="G32283" s="19">
        <v>97.87660855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58.604855469999997</v>
      </c>
      <c r="E32284" s="19">
        <v>29.463369520000001</v>
      </c>
      <c r="F32284" s="19">
        <v>2335.3604294100001</v>
      </c>
      <c r="G32284" s="19">
        <v>641.59188844000005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30.736166489999999</v>
      </c>
      <c r="E32285" s="19">
        <v>16.221003469999999</v>
      </c>
      <c r="F32285" s="19">
        <v>1396.2517919500001</v>
      </c>
      <c r="G32285" s="19">
        <v>329.12600677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65.154583079999995</v>
      </c>
      <c r="E32286" s="19">
        <v>13.11681705</v>
      </c>
      <c r="F32286" s="19">
        <v>2527.69674859</v>
      </c>
      <c r="G32286" s="19">
        <v>227.16153222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15.54573967</v>
      </c>
      <c r="E32287" s="19">
        <v>2.5456210000000001</v>
      </c>
      <c r="F32287" s="19">
        <v>615.04351532999999</v>
      </c>
      <c r="G32287" s="19">
        <v>52.947365269999999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50.862289259999997</v>
      </c>
      <c r="E32288" s="19">
        <v>8.2169244399999997</v>
      </c>
      <c r="F32288" s="19">
        <v>2119.0594435200001</v>
      </c>
      <c r="G32288" s="19">
        <v>167.83371686000001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18.220357960000001</v>
      </c>
      <c r="E32289" s="19">
        <v>6.1919665100000003</v>
      </c>
      <c r="F32289" s="19">
        <v>767.61603738999997</v>
      </c>
      <c r="G32289" s="19">
        <v>121.74300221999999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111.97194694</v>
      </c>
      <c r="E32290" s="19">
        <v>22.251116889999999</v>
      </c>
      <c r="F32290" s="19">
        <v>4613.3438799899996</v>
      </c>
      <c r="G32290" s="19">
        <v>479.07330099000001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23.04434663</v>
      </c>
      <c r="E32291" s="19">
        <v>12.45096891</v>
      </c>
      <c r="F32291" s="19">
        <v>988.44168249999996</v>
      </c>
      <c r="G32291" s="19">
        <v>196.86005470000001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96.556007539999996</v>
      </c>
      <c r="E32292" s="19">
        <v>13.906625529999999</v>
      </c>
      <c r="F32292" s="19">
        <v>3505.5825112900002</v>
      </c>
      <c r="G32292" s="19">
        <v>325.01680184999998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92.140425039999997</v>
      </c>
      <c r="E32293" s="19">
        <v>45.256566540000001</v>
      </c>
      <c r="F32293" s="19">
        <v>3758.42518548</v>
      </c>
      <c r="G32293" s="19">
        <v>891.63365375000001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132.28664821999999</v>
      </c>
      <c r="E32294" s="19">
        <v>83.511760089999996</v>
      </c>
      <c r="F32294" s="19">
        <v>5300.4742366700002</v>
      </c>
      <c r="G32294" s="19">
        <v>1724.7344570400001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12.89673331</v>
      </c>
      <c r="E32295" s="19">
        <v>4.6525314599999996</v>
      </c>
      <c r="F32295" s="19">
        <v>484.17340917000001</v>
      </c>
      <c r="G32295" s="19">
        <v>88.872038209999999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42.134173580000002</v>
      </c>
      <c r="E32296" s="19">
        <v>10.42475069</v>
      </c>
      <c r="F32296" s="19">
        <v>1717.49977582</v>
      </c>
      <c r="G32296" s="19">
        <v>189.24983857999999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20.51331944</v>
      </c>
      <c r="E32297" s="19">
        <v>6.2059538500000002</v>
      </c>
      <c r="F32297" s="19">
        <v>1042.6428468900001</v>
      </c>
      <c r="G32297" s="19">
        <v>129.61056087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32.9112565</v>
      </c>
      <c r="E32298" s="19">
        <v>2.0898409099999999</v>
      </c>
      <c r="F32298" s="19">
        <v>1608.0369048499999</v>
      </c>
      <c r="G32298" s="19">
        <v>47.213185170000003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93.934353329999993</v>
      </c>
      <c r="E32299" s="19">
        <v>10.586105180000001</v>
      </c>
      <c r="F32299" s="19">
        <v>3831.8641776999998</v>
      </c>
      <c r="G32299" s="19">
        <v>244.67282166999999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17.292728440000001</v>
      </c>
      <c r="E32300" s="19">
        <v>1.1792560400000001</v>
      </c>
      <c r="F32300" s="19">
        <v>663.99312419</v>
      </c>
      <c r="G32300" s="19">
        <v>20.871414479999999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77.168091559999993</v>
      </c>
      <c r="E32301" s="19">
        <v>17.663748940000001</v>
      </c>
      <c r="F32301" s="19">
        <v>3199.0072897</v>
      </c>
      <c r="G32301" s="19">
        <v>352.61338484999999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42.686111099999998</v>
      </c>
      <c r="E32302" s="19">
        <v>7.55496006</v>
      </c>
      <c r="F32302" s="19">
        <v>1723.1784617000001</v>
      </c>
      <c r="G32302" s="19">
        <v>158.62883170999999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70.476635860000002</v>
      </c>
      <c r="E32303" s="19">
        <v>33.034214239999997</v>
      </c>
      <c r="F32303" s="19">
        <v>2927.3577375300001</v>
      </c>
      <c r="G32303" s="19">
        <v>756.80361591999997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32.099415870000001</v>
      </c>
      <c r="E32304" s="19">
        <v>19.94700718</v>
      </c>
      <c r="F32304" s="19">
        <v>1448.0585424000001</v>
      </c>
      <c r="G32304" s="19">
        <v>411.53696307000001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61.992682510000002</v>
      </c>
      <c r="E32305" s="19">
        <v>12.45158123</v>
      </c>
      <c r="F32305" s="19">
        <v>2679.2821710100002</v>
      </c>
      <c r="G32305" s="19">
        <v>222.81800165999999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12.39135802</v>
      </c>
      <c r="E32306" s="19">
        <v>2.83882981</v>
      </c>
      <c r="F32306" s="19">
        <v>481.97995175</v>
      </c>
      <c r="G32306" s="19">
        <v>75.660401210000003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46.913402150000003</v>
      </c>
      <c r="E32307" s="19">
        <v>9.5351200400000007</v>
      </c>
      <c r="F32307" s="19">
        <v>1783.2194416299999</v>
      </c>
      <c r="G32307" s="19">
        <v>205.55179441000001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21.336838279999998</v>
      </c>
      <c r="E32308" s="19">
        <v>2.04407169</v>
      </c>
      <c r="F32308" s="19">
        <v>850.97641640999996</v>
      </c>
      <c r="G32308" s="19">
        <v>48.803118720000001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99.682088320000005</v>
      </c>
      <c r="E32309" s="19">
        <v>24.142379989999998</v>
      </c>
      <c r="F32309" s="19">
        <v>4258.3451754799999</v>
      </c>
      <c r="G32309" s="19">
        <v>434.21179386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25.3169252</v>
      </c>
      <c r="E32310" s="19">
        <v>10.07983125</v>
      </c>
      <c r="F32310" s="19">
        <v>1048.0135106099999</v>
      </c>
      <c r="G32310" s="19">
        <v>190.57150274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117.18427775000001</v>
      </c>
      <c r="E32311" s="19">
        <v>13.2372663</v>
      </c>
      <c r="F32311" s="19">
        <v>4325.53759515</v>
      </c>
      <c r="G32311" s="19">
        <v>284.94025756999997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89.629213109999995</v>
      </c>
      <c r="E32312" s="19">
        <v>52.093895809999999</v>
      </c>
      <c r="F32312" s="19">
        <v>3746.9405984599998</v>
      </c>
      <c r="G32312" s="19">
        <v>1195.75416189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141.35371397</v>
      </c>
      <c r="E32313" s="19">
        <v>69.350051190000002</v>
      </c>
      <c r="F32313" s="19">
        <v>5304.24110449</v>
      </c>
      <c r="G32313" s="19">
        <v>1486.79922104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11.72558888</v>
      </c>
      <c r="E32314" s="19">
        <v>7.3883203999999996</v>
      </c>
      <c r="F32314" s="19">
        <v>488.24443680000002</v>
      </c>
      <c r="G32314" s="19">
        <v>156.63380771999999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34.880309420000003</v>
      </c>
      <c r="E32315" s="19">
        <v>12.34859756</v>
      </c>
      <c r="F32315" s="19">
        <v>1413.5770360199999</v>
      </c>
      <c r="G32315" s="19">
        <v>254.93170744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21.815229710000001</v>
      </c>
      <c r="E32316" s="19">
        <v>8.1414128199999993</v>
      </c>
      <c r="F32316" s="19">
        <v>1120.7405472</v>
      </c>
      <c r="G32316" s="19">
        <v>159.51223954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26.208700350000001</v>
      </c>
      <c r="E32317" s="19">
        <v>0.59105176000000004</v>
      </c>
      <c r="F32317" s="19">
        <v>1126.0041314699999</v>
      </c>
      <c r="G32317" s="19">
        <v>5.5243153899999999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76.280141810000003</v>
      </c>
      <c r="E32318" s="19">
        <v>12.49637826</v>
      </c>
      <c r="F32318" s="19">
        <v>3161.5708820300001</v>
      </c>
      <c r="G32318" s="19">
        <v>216.26633317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18.46093076</v>
      </c>
      <c r="E32319" s="19">
        <v>1.25362649</v>
      </c>
      <c r="F32319" s="19">
        <v>724.75212582999995</v>
      </c>
      <c r="G32319" s="19">
        <v>21.514141039999998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79.243944229999997</v>
      </c>
      <c r="E32320" s="19">
        <v>15.273714379999999</v>
      </c>
      <c r="F32320" s="19">
        <v>3340.5461704899999</v>
      </c>
      <c r="G32320" s="19">
        <v>249.88178447999999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35.538521279999998</v>
      </c>
      <c r="E32321" s="19">
        <v>4.7769159400000003</v>
      </c>
      <c r="F32321" s="19">
        <v>1440.5533091499999</v>
      </c>
      <c r="G32321" s="19">
        <v>114.71797973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47.503898909999997</v>
      </c>
      <c r="E32322" s="19">
        <v>37.549321339999999</v>
      </c>
      <c r="F32322" s="19">
        <v>1860.6358320300001</v>
      </c>
      <c r="G32322" s="19">
        <v>800.08057885000005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23.393366019999998</v>
      </c>
      <c r="E32323" s="19">
        <v>11.95842549</v>
      </c>
      <c r="F32323" s="19">
        <v>1038.4797306</v>
      </c>
      <c r="G32323" s="19">
        <v>271.16426531000002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53.487402719999999</v>
      </c>
      <c r="E32324" s="19">
        <v>13.629049800000001</v>
      </c>
      <c r="F32324" s="19">
        <v>2154.4630294600001</v>
      </c>
      <c r="G32324" s="19">
        <v>213.31219752000001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10.16647893</v>
      </c>
      <c r="E32325" s="19">
        <v>2.3141337000000002</v>
      </c>
      <c r="F32325" s="19">
        <v>403.33746223000003</v>
      </c>
      <c r="G32325" s="19">
        <v>54.879341750000002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43.730458290000001</v>
      </c>
      <c r="E32326" s="19">
        <v>4.5920523800000002</v>
      </c>
      <c r="F32326" s="19">
        <v>1555.5616897899999</v>
      </c>
      <c r="G32326" s="19">
        <v>61.095634189999998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11.16035851</v>
      </c>
      <c r="E32327" s="19">
        <v>3.9403519600000001</v>
      </c>
      <c r="F32327" s="19">
        <v>458.37123878</v>
      </c>
      <c r="G32327" s="19">
        <v>68.549665619999999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69.323326370000004</v>
      </c>
      <c r="E32328" s="19">
        <v>16.884983399999999</v>
      </c>
      <c r="F32328" s="19">
        <v>2743.7850672700001</v>
      </c>
      <c r="G32328" s="19">
        <v>327.43280308999999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22.793948910000001</v>
      </c>
      <c r="E32329" s="19">
        <v>22.032578619999999</v>
      </c>
      <c r="F32329" s="19">
        <v>844.95653890999995</v>
      </c>
      <c r="G32329" s="19">
        <v>383.57004826999997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85.914668680000005</v>
      </c>
      <c r="E32330" s="19">
        <v>9.5016569299999993</v>
      </c>
      <c r="F32330" s="19">
        <v>3172.0434005500001</v>
      </c>
      <c r="G32330" s="19">
        <v>176.61656019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69.158953789999998</v>
      </c>
      <c r="E32331" s="19">
        <v>38.201273380000003</v>
      </c>
      <c r="F32331" s="19">
        <v>2640.3787048300001</v>
      </c>
      <c r="G32331" s="19">
        <v>818.70447789000002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111.57410458</v>
      </c>
      <c r="E32332" s="19">
        <v>87.512215429999998</v>
      </c>
      <c r="F32332" s="19">
        <v>4077.0213706899999</v>
      </c>
      <c r="G32332" s="19">
        <v>1720.9474705499999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8.1916103499999995</v>
      </c>
      <c r="E32333" s="19">
        <v>5.37576447</v>
      </c>
      <c r="F32333" s="19">
        <v>289.23541633999997</v>
      </c>
      <c r="G32333" s="19">
        <v>77.312450119999994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33.956306390000002</v>
      </c>
      <c r="E32334" s="19">
        <v>13.80138318</v>
      </c>
      <c r="F32334" s="19">
        <v>1418.9121552300001</v>
      </c>
      <c r="G32334" s="19">
        <v>242.36590113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24.033923779999999</v>
      </c>
      <c r="E32335" s="19">
        <v>9.2275904700000009</v>
      </c>
      <c r="F32335" s="19">
        <v>1247.82762273</v>
      </c>
      <c r="G32335" s="19">
        <v>159.92193001999999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16.5280831</v>
      </c>
      <c r="E32336" s="19">
        <v>1.15348491</v>
      </c>
      <c r="F32336" s="19">
        <v>695.79950311000005</v>
      </c>
      <c r="G32336" s="19">
        <v>18.551128370000001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49.159471840000002</v>
      </c>
      <c r="E32337" s="19">
        <v>13.305318140000001</v>
      </c>
      <c r="F32337" s="19">
        <v>1802.1781987500001</v>
      </c>
      <c r="G32337" s="19">
        <v>235.59834665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9.0500953699999993</v>
      </c>
      <c r="E32338" s="19">
        <v>2.6166317600000002</v>
      </c>
      <c r="F32338" s="19">
        <v>322.53823088000001</v>
      </c>
      <c r="G32338" s="19">
        <v>40.377103259999998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55.162723550000003</v>
      </c>
      <c r="E32339" s="19">
        <v>20.857337990000001</v>
      </c>
      <c r="F32339" s="19">
        <v>2180.8397814099999</v>
      </c>
      <c r="G32339" s="19">
        <v>348.83003843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21.016016830000002</v>
      </c>
      <c r="E32340" s="19">
        <v>6.1076038500000003</v>
      </c>
      <c r="F32340" s="19">
        <v>842.06663583</v>
      </c>
      <c r="G32340" s="19">
        <v>128.22381085000001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31.069869860000001</v>
      </c>
      <c r="E32341" s="19">
        <v>39.972756969999999</v>
      </c>
      <c r="F32341" s="19">
        <v>1195.2323862000001</v>
      </c>
      <c r="G32341" s="19">
        <v>714.33954911000001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13.72649212</v>
      </c>
      <c r="E32342" s="19">
        <v>13.93836834</v>
      </c>
      <c r="F32342" s="19">
        <v>581.39910411999995</v>
      </c>
      <c r="G32342" s="19">
        <v>285.92906166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42.395900220000001</v>
      </c>
      <c r="E32343" s="19">
        <v>16.286022849999998</v>
      </c>
      <c r="F32343" s="19">
        <v>1653.7379281999999</v>
      </c>
      <c r="G32343" s="19">
        <v>326.53288250999998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9.0211971900000005</v>
      </c>
      <c r="E32344" s="19">
        <v>3.0105635799999999</v>
      </c>
      <c r="F32344" s="19">
        <v>374.24897213000003</v>
      </c>
      <c r="G32344" s="19">
        <v>45.881765850000001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20.301994520000001</v>
      </c>
      <c r="E32345" s="19">
        <v>3.5144278899999999</v>
      </c>
      <c r="F32345" s="19">
        <v>816.10423064999998</v>
      </c>
      <c r="G32345" s="19">
        <v>63.562341310000001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11.85470956</v>
      </c>
      <c r="E32346" s="19">
        <v>5.6189421199999998</v>
      </c>
      <c r="F32346" s="19">
        <v>450.61420758999998</v>
      </c>
      <c r="G32346" s="19">
        <v>95.749003930000001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48.495895109999999</v>
      </c>
      <c r="E32347" s="19">
        <v>22.244341630000001</v>
      </c>
      <c r="F32347" s="19">
        <v>2030.03691609</v>
      </c>
      <c r="G32347" s="19">
        <v>405.87641995000001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16.306995220000001</v>
      </c>
      <c r="E32348" s="19">
        <v>17.31353408</v>
      </c>
      <c r="F32348" s="19">
        <v>583.21234074999995</v>
      </c>
      <c r="G32348" s="19">
        <v>239.28389322000001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40.853371430000003</v>
      </c>
      <c r="E32349" s="19">
        <v>16.50568698</v>
      </c>
      <c r="F32349" s="19">
        <v>1387.7933593400001</v>
      </c>
      <c r="G32349" s="19">
        <v>305.56951115999999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51.593207790000001</v>
      </c>
      <c r="E32350" s="19">
        <v>35.896646459999999</v>
      </c>
      <c r="F32350" s="19">
        <v>1912.05187426</v>
      </c>
      <c r="G32350" s="19">
        <v>684.16966549999995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80.21590363</v>
      </c>
      <c r="E32351" s="19">
        <v>87.98453404</v>
      </c>
      <c r="F32351" s="19">
        <v>2907.9874420599999</v>
      </c>
      <c r="G32351" s="19">
        <v>1696.57869291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7.5322532899999999</v>
      </c>
      <c r="E32352" s="19">
        <v>2.2499319299999998</v>
      </c>
      <c r="F32352" s="19">
        <v>295.45420952000001</v>
      </c>
      <c r="G32352" s="19">
        <v>52.920836059999999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21.88185605</v>
      </c>
      <c r="E32353" s="19">
        <v>13.196645889999999</v>
      </c>
      <c r="F32353" s="19">
        <v>862.64413316000002</v>
      </c>
      <c r="G32353" s="19">
        <v>267.13675296999997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35.309890830000001</v>
      </c>
      <c r="E32354" s="19">
        <v>30.64978382</v>
      </c>
      <c r="F32354" s="19">
        <v>1441.27377004</v>
      </c>
      <c r="G32354" s="19">
        <v>484.21397637000001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4.7394413100000001</v>
      </c>
      <c r="E32355" s="19">
        <v>2.7286147000000001</v>
      </c>
      <c r="F32355" s="19">
        <v>184.55428071</v>
      </c>
      <c r="G32355" s="19">
        <v>41.077623770000002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24.151268999999999</v>
      </c>
      <c r="E32356" s="19">
        <v>21.103010650000002</v>
      </c>
      <c r="F32356" s="19">
        <v>943.98324961000003</v>
      </c>
      <c r="G32356" s="19">
        <v>318.94978680000003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5.3059767400000002</v>
      </c>
      <c r="E32357" s="19">
        <v>1.23135431</v>
      </c>
      <c r="F32357" s="19">
        <v>235.49753262999999</v>
      </c>
      <c r="G32357" s="19">
        <v>27.788622419999999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23.979349920000001</v>
      </c>
      <c r="E32358" s="19">
        <v>26.067538599999999</v>
      </c>
      <c r="F32358" s="19">
        <v>878.65472293000005</v>
      </c>
      <c r="G32358" s="19">
        <v>378.16412535000001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10.098893070000001</v>
      </c>
      <c r="E32359" s="19">
        <v>7.3801575000000001</v>
      </c>
      <c r="F32359" s="19">
        <v>393.80609062000002</v>
      </c>
      <c r="G32359" s="19">
        <v>84.408526510000002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21.040655059999999</v>
      </c>
      <c r="E32360" s="19">
        <v>31.211339280000001</v>
      </c>
      <c r="F32360" s="19">
        <v>819.36910118000003</v>
      </c>
      <c r="G32360" s="19">
        <v>392.48079224000003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9.1233248299999996</v>
      </c>
      <c r="E32361" s="19">
        <v>11.52024078</v>
      </c>
      <c r="F32361" s="19">
        <v>396.97602839000001</v>
      </c>
      <c r="G32361" s="19">
        <v>182.756327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28.363014809999999</v>
      </c>
      <c r="E32362" s="19">
        <v>22.65395474</v>
      </c>
      <c r="F32362" s="19">
        <v>1130.6385084799999</v>
      </c>
      <c r="G32362" s="19">
        <v>352.83609791999999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0.92802832999999996</v>
      </c>
      <c r="E32363" s="19">
        <v>6.6039308700000001</v>
      </c>
      <c r="F32363" s="19">
        <v>53.191194330000002</v>
      </c>
      <c r="G32363" s="19">
        <v>126.93454951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8.6760900299999992</v>
      </c>
      <c r="E32364" s="19">
        <v>11.12033038</v>
      </c>
      <c r="F32364" s="19">
        <v>338.50392600999999</v>
      </c>
      <c r="G32364" s="19">
        <v>188.70918900999999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5.0859755</v>
      </c>
      <c r="E32365" s="19">
        <v>9.6178523800000004</v>
      </c>
      <c r="F32365" s="19">
        <v>216.19300408999999</v>
      </c>
      <c r="G32365" s="19">
        <v>136.12799978999999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29.415365380000001</v>
      </c>
      <c r="E32366" s="19">
        <v>41.416753079999999</v>
      </c>
      <c r="F32366" s="19">
        <v>1245.0169845400001</v>
      </c>
      <c r="G32366" s="19">
        <v>589.32186084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5.2763877199999998</v>
      </c>
      <c r="E32367" s="19">
        <v>14.077155490000001</v>
      </c>
      <c r="F32367" s="19">
        <v>168.54701524999999</v>
      </c>
      <c r="G32367" s="19">
        <v>193.56299744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16.93543777</v>
      </c>
      <c r="E32368" s="19">
        <v>12.188778490000001</v>
      </c>
      <c r="F32368" s="19">
        <v>566.29144008000003</v>
      </c>
      <c r="G32368" s="19">
        <v>194.84040493000001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22.361124060000002</v>
      </c>
      <c r="E32369" s="19">
        <v>44.125888510000003</v>
      </c>
      <c r="F32369" s="19">
        <v>919.98110896000003</v>
      </c>
      <c r="G32369" s="19">
        <v>577.34446534000006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34.925026520000003</v>
      </c>
      <c r="E32370" s="19">
        <v>68.073382469999999</v>
      </c>
      <c r="F32370" s="19">
        <v>1300.2608827700001</v>
      </c>
      <c r="G32370" s="19">
        <v>1114.68113834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5.08878203</v>
      </c>
      <c r="E32371" s="19">
        <v>7.8304524400000002</v>
      </c>
      <c r="F32371" s="19">
        <v>237.78415982000001</v>
      </c>
      <c r="G32371" s="19">
        <v>95.256435170000003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11.047792210000001</v>
      </c>
      <c r="E32372" s="19">
        <v>14.18332489</v>
      </c>
      <c r="F32372" s="19">
        <v>405.15580405999998</v>
      </c>
      <c r="G32372" s="19">
        <v>178.08299177999999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9.6332779199999994</v>
      </c>
      <c r="E32373" s="19">
        <v>4.8947648600000004</v>
      </c>
      <c r="F32373" s="19">
        <v>426.27426451000002</v>
      </c>
      <c r="G32373" s="19">
        <v>44.818222040000002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1.3716154300000001</v>
      </c>
      <c r="E32374" s="19">
        <v>4.5631459999999999E-2</v>
      </c>
      <c r="F32374" s="19">
        <v>66.376333340000002</v>
      </c>
      <c r="G32374" s="19">
        <v>0.75901304000000003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21.47829097</v>
      </c>
      <c r="E32375" s="19">
        <v>15.60396384</v>
      </c>
      <c r="F32375" s="19">
        <v>825.25923612999998</v>
      </c>
      <c r="G32375" s="19">
        <v>167.70025792999999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2.0957880699999998</v>
      </c>
      <c r="E32376" s="19">
        <v>0.61644575000000001</v>
      </c>
      <c r="F32376" s="19">
        <v>81.614495360000006</v>
      </c>
      <c r="G32376" s="19">
        <v>9.8618390199999997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55.825748449999999</v>
      </c>
      <c r="E32377" s="19">
        <v>12.686525870000001</v>
      </c>
      <c r="F32377" s="19">
        <v>2118.80174545</v>
      </c>
      <c r="G32377" s="19">
        <v>233.84442847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5.5717540200000002</v>
      </c>
      <c r="E32378" s="19">
        <v>6.0642591899999996</v>
      </c>
      <c r="F32378" s="19">
        <v>208.86685416</v>
      </c>
      <c r="G32378" s="19">
        <v>85.23591322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17.488069020000001</v>
      </c>
      <c r="E32379" s="19">
        <v>191.83447520000001</v>
      </c>
      <c r="F32379" s="19">
        <v>674.50205974999994</v>
      </c>
      <c r="G32379" s="19">
        <v>2304.8901385300001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15.13861326</v>
      </c>
      <c r="E32380" s="19">
        <v>245.31162208000001</v>
      </c>
      <c r="F32380" s="19">
        <v>474.07594533000002</v>
      </c>
      <c r="G32380" s="19">
        <v>2684.5726514100002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6.00264971</v>
      </c>
      <c r="E32381" s="19">
        <v>8.4650253099999997</v>
      </c>
      <c r="F32381" s="19">
        <v>225.96440763999999</v>
      </c>
      <c r="G32381" s="19">
        <v>116.06923326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0.1921937</v>
      </c>
      <c r="E32382" s="19">
        <v>6.5595694699999996</v>
      </c>
      <c r="F32382" s="19">
        <v>7.4396454900000002</v>
      </c>
      <c r="G32382" s="19">
        <v>78.699983349999997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2.2930620300000002</v>
      </c>
      <c r="E32383" s="19">
        <v>0.6601804</v>
      </c>
      <c r="F32383" s="19">
        <v>102.73975817</v>
      </c>
      <c r="G32383" s="19">
        <v>13.03549716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3.5300101399999999</v>
      </c>
      <c r="E32384" s="19">
        <v>2.5608122500000001</v>
      </c>
      <c r="F32384" s="19">
        <v>154.41180557000001</v>
      </c>
      <c r="G32384" s="19">
        <v>61.754520190000001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2.9964150699999998</v>
      </c>
      <c r="E32385" s="19">
        <v>8.2234601699999992</v>
      </c>
      <c r="F32385" s="19">
        <v>112.13934919</v>
      </c>
      <c r="G32385" s="19">
        <v>113.98682628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2.0232211599999999</v>
      </c>
      <c r="E32386" s="19">
        <v>9.5213054800000005</v>
      </c>
      <c r="F32386" s="19">
        <v>74.221492609999999</v>
      </c>
      <c r="G32386" s="19">
        <v>163.13735166000001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4.9588599599999998</v>
      </c>
      <c r="E32387" s="19">
        <v>4.0213424699999996</v>
      </c>
      <c r="F32387" s="19">
        <v>202.99926816000001</v>
      </c>
      <c r="G32387" s="19">
        <v>81.729278600000001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5.8478348200000001</v>
      </c>
      <c r="E32388" s="19">
        <v>31.869227859999999</v>
      </c>
      <c r="F32388" s="19">
        <v>221.10745598</v>
      </c>
      <c r="G32388" s="19">
        <v>320.13226028000003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5.4919991899999996</v>
      </c>
      <c r="E32389" s="19">
        <v>22.354440839999999</v>
      </c>
      <c r="F32389" s="19">
        <v>205.77972915999999</v>
      </c>
      <c r="G32389" s="19">
        <v>252.73847623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2.0606285</v>
      </c>
      <c r="E32390" s="19">
        <v>30.574187649999999</v>
      </c>
      <c r="F32390" s="19">
        <v>82.485959100000002</v>
      </c>
      <c r="G32390" s="19">
        <v>284.77894950000001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17.160333340000001</v>
      </c>
      <c r="E32391" s="19">
        <v>7.2635780499999996</v>
      </c>
      <c r="F32391" s="19">
        <v>695.12150825000003</v>
      </c>
      <c r="G32391" s="19">
        <v>115.58440059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11.74445412</v>
      </c>
      <c r="E32392" s="19">
        <v>5.18576426</v>
      </c>
      <c r="F32392" s="19">
        <v>474.66769503</v>
      </c>
      <c r="G32392" s="19">
        <v>75.354960950000006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22.44172137</v>
      </c>
      <c r="E32393" s="19">
        <v>1.88395954</v>
      </c>
      <c r="F32393" s="19">
        <v>1136.53893971</v>
      </c>
      <c r="G32393" s="19">
        <v>27.36197275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52.522160159999999</v>
      </c>
      <c r="E32394" s="19">
        <v>18.69183825</v>
      </c>
      <c r="F32394" s="19">
        <v>2004.8339240299999</v>
      </c>
      <c r="G32394" s="19">
        <v>298.56059736999998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8.9677926600000006</v>
      </c>
      <c r="E32395" s="19">
        <v>3.4450432700000002</v>
      </c>
      <c r="F32395" s="19">
        <v>270.92271355999998</v>
      </c>
      <c r="G32395" s="19">
        <v>68.32799292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134.54367877000001</v>
      </c>
      <c r="E32396" s="19">
        <v>16.299752229999999</v>
      </c>
      <c r="F32396" s="19">
        <v>5191.3257900099998</v>
      </c>
      <c r="G32396" s="19">
        <v>280.29977637000002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23.37320866</v>
      </c>
      <c r="E32397" s="19">
        <v>10.28561154</v>
      </c>
      <c r="F32397" s="19">
        <v>876.23792980999997</v>
      </c>
      <c r="G32397" s="19">
        <v>241.40676171999999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71.987132079999995</v>
      </c>
      <c r="E32398" s="19">
        <v>136.32844039</v>
      </c>
      <c r="F32398" s="19">
        <v>2660.69762257</v>
      </c>
      <c r="G32398" s="19">
        <v>2488.2154886899998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65.956172240000001</v>
      </c>
      <c r="E32399" s="19">
        <v>110.66886371</v>
      </c>
      <c r="F32399" s="19">
        <v>2446.9019014700002</v>
      </c>
      <c r="G32399" s="19">
        <v>2078.6127882400001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33.114110529999998</v>
      </c>
      <c r="E32400" s="19">
        <v>21.841619640000001</v>
      </c>
      <c r="F32400" s="19">
        <v>1310.0495929399999</v>
      </c>
      <c r="G32400" s="19">
        <v>356.78306199000002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15.332995970000001</v>
      </c>
      <c r="E32401" s="19">
        <v>2.82309075</v>
      </c>
      <c r="F32401" s="19">
        <v>578.39680599999997</v>
      </c>
      <c r="G32401" s="19">
        <v>36.763241890000003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23.458755029999999</v>
      </c>
      <c r="E32402" s="19">
        <v>5.4896042700000001</v>
      </c>
      <c r="F32402" s="19">
        <v>951.88459862000002</v>
      </c>
      <c r="G32402" s="19">
        <v>128.74552965999999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16.4134487</v>
      </c>
      <c r="E32403" s="19">
        <v>5.3996624999999998</v>
      </c>
      <c r="F32403" s="19">
        <v>702.79055015999995</v>
      </c>
      <c r="G32403" s="19">
        <v>147.39089172999999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71.620750639999997</v>
      </c>
      <c r="E32404" s="19">
        <v>26.46850903</v>
      </c>
      <c r="F32404" s="19">
        <v>2704.8844239800001</v>
      </c>
      <c r="G32404" s="19">
        <v>507.83616101000001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27.080520360000001</v>
      </c>
      <c r="E32405" s="19">
        <v>16.271523040000002</v>
      </c>
      <c r="F32405" s="19">
        <v>1022.0711963799999</v>
      </c>
      <c r="G32405" s="19">
        <v>294.45302862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45.457180600000001</v>
      </c>
      <c r="E32406" s="19">
        <v>7.1359347099999999</v>
      </c>
      <c r="F32406" s="19">
        <v>1692.86757162</v>
      </c>
      <c r="G32406" s="19">
        <v>142.1623707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28.54385491</v>
      </c>
      <c r="E32407" s="19">
        <v>46.864062850000003</v>
      </c>
      <c r="F32407" s="19">
        <v>1067.7766361199999</v>
      </c>
      <c r="G32407" s="19">
        <v>790.61086135999994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79.983334839999998</v>
      </c>
      <c r="E32408" s="19">
        <v>90.805496050000002</v>
      </c>
      <c r="F32408" s="19">
        <v>2850.3500512999999</v>
      </c>
      <c r="G32408" s="19">
        <v>1747.99626128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7.4041681800000001</v>
      </c>
      <c r="E32409" s="19">
        <v>22.879032370000001</v>
      </c>
      <c r="F32409" s="19">
        <v>292.87540095999998</v>
      </c>
      <c r="G32409" s="19">
        <v>405.20632977000002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36.845502629999999</v>
      </c>
      <c r="E32410" s="19">
        <v>18.728852289999999</v>
      </c>
      <c r="F32410" s="19">
        <v>1446.05864769</v>
      </c>
      <c r="G32410" s="19">
        <v>347.71423578999998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7.7495653100000004</v>
      </c>
      <c r="E32411" s="19">
        <v>5.4027567300000001</v>
      </c>
      <c r="F32411" s="19">
        <v>363.96323776000003</v>
      </c>
      <c r="G32411" s="19">
        <v>148.33966369999999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35.065908299999997</v>
      </c>
      <c r="E32412" s="19">
        <v>0.32972773</v>
      </c>
      <c r="F32412" s="19">
        <v>1641.01100849</v>
      </c>
      <c r="G32412" s="19">
        <v>4.4211279599999997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80.541397700000005</v>
      </c>
      <c r="E32413" s="19">
        <v>10.81326653</v>
      </c>
      <c r="F32413" s="19">
        <v>3263.58130962</v>
      </c>
      <c r="G32413" s="19">
        <v>230.32299792000001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14.029936620000001</v>
      </c>
      <c r="E32414" s="19">
        <v>2.5381649999999999E-2</v>
      </c>
      <c r="F32414" s="19">
        <v>488.80055496</v>
      </c>
      <c r="G32414" s="19">
        <v>0.33981090000000003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161.97401515999999</v>
      </c>
      <c r="E32415" s="19">
        <v>9.1275633000000003</v>
      </c>
      <c r="F32415" s="19">
        <v>6656.4443588599997</v>
      </c>
      <c r="G32415" s="19">
        <v>156.28583483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36.982308279999998</v>
      </c>
      <c r="E32416" s="19">
        <v>4.8016456400000003</v>
      </c>
      <c r="F32416" s="19">
        <v>1488.88526634</v>
      </c>
      <c r="G32416" s="19">
        <v>87.907815780000007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95.392775490000005</v>
      </c>
      <c r="E32417" s="19">
        <v>65.311950300000007</v>
      </c>
      <c r="F32417" s="19">
        <v>3530.7208376799999</v>
      </c>
      <c r="G32417" s="19">
        <v>1221.2719679100001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48.809670250000003</v>
      </c>
      <c r="E32418" s="19">
        <v>51.735261940000001</v>
      </c>
      <c r="F32418" s="19">
        <v>1923.49094489</v>
      </c>
      <c r="G32418" s="19">
        <v>1071.9727602999999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45.073230449999997</v>
      </c>
      <c r="E32419" s="19">
        <v>16.554074199999999</v>
      </c>
      <c r="F32419" s="19">
        <v>1712.1766273999999</v>
      </c>
      <c r="G32419" s="19">
        <v>318.77770449000002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18.267757400000001</v>
      </c>
      <c r="E32420" s="19">
        <v>4.5556374000000002</v>
      </c>
      <c r="F32420" s="19">
        <v>686.00595457999998</v>
      </c>
      <c r="G32420" s="19">
        <v>86.4957505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59.255262340000002</v>
      </c>
      <c r="E32421" s="19">
        <v>5.7716250000000002</v>
      </c>
      <c r="F32421" s="19">
        <v>2135.77769098</v>
      </c>
      <c r="G32421" s="19">
        <v>121.40452799000001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27.27394048</v>
      </c>
      <c r="E32422" s="19">
        <v>2.49933542</v>
      </c>
      <c r="F32422" s="19">
        <v>927.71449427000005</v>
      </c>
      <c r="G32422" s="19">
        <v>68.962639100000004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160.85173429</v>
      </c>
      <c r="E32423" s="19">
        <v>21.677238580000001</v>
      </c>
      <c r="F32423" s="19">
        <v>6121.4548581400004</v>
      </c>
      <c r="G32423" s="19">
        <v>407.87383684999998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29.867624580000001</v>
      </c>
      <c r="E32424" s="19">
        <v>14.08548493</v>
      </c>
      <c r="F32424" s="19">
        <v>1146.20325869</v>
      </c>
      <c r="G32424" s="19">
        <v>271.57621717000001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85.156358470000001</v>
      </c>
      <c r="E32425" s="19">
        <v>6.5202824599999998</v>
      </c>
      <c r="F32425" s="19">
        <v>2929.65615523</v>
      </c>
      <c r="G32425" s="19">
        <v>112.26341538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75.893085799999994</v>
      </c>
      <c r="E32426" s="19">
        <v>35.53214724</v>
      </c>
      <c r="F32426" s="19">
        <v>2979.1642223700001</v>
      </c>
      <c r="G32426" s="19">
        <v>634.07836402999999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172.42850723000001</v>
      </c>
      <c r="E32427" s="19">
        <v>104.15412204</v>
      </c>
      <c r="F32427" s="19">
        <v>6145.5509025700003</v>
      </c>
      <c r="G32427" s="19">
        <v>2094.9269758999999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13.83199694</v>
      </c>
      <c r="E32428" s="19">
        <v>12.402095920000001</v>
      </c>
      <c r="F32428" s="19">
        <v>514.36082156999998</v>
      </c>
      <c r="G32428" s="19">
        <v>237.01660629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53.038237440000003</v>
      </c>
      <c r="E32429" s="19">
        <v>16.044046590000001</v>
      </c>
      <c r="F32429" s="19">
        <v>2103.3343768</v>
      </c>
      <c r="G32429" s="19">
        <v>331.22046778999999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17.36936038</v>
      </c>
      <c r="E32430" s="19">
        <v>2.7008347800000001</v>
      </c>
      <c r="F32430" s="19">
        <v>837.59574322000003</v>
      </c>
      <c r="G32430" s="19">
        <v>54.987747839999997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33.157193390000003</v>
      </c>
      <c r="E32431" s="19">
        <v>4.1566933600000002</v>
      </c>
      <c r="F32431" s="19">
        <v>1368.50662612</v>
      </c>
      <c r="G32431" s="19">
        <v>87.907146030000007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89.663564969999996</v>
      </c>
      <c r="E32432" s="19">
        <v>9.1709194200000006</v>
      </c>
      <c r="F32432" s="19">
        <v>3668.6351044399999</v>
      </c>
      <c r="G32432" s="19">
        <v>208.20376131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14.465831619999999</v>
      </c>
      <c r="E32433" s="19">
        <v>2.2055468</v>
      </c>
      <c r="F32433" s="19">
        <v>526.92869495000002</v>
      </c>
      <c r="G32433" s="19">
        <v>60.277295100000003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153.26992966</v>
      </c>
      <c r="E32434" s="19">
        <v>17.804564150000001</v>
      </c>
      <c r="F32434" s="19">
        <v>6465.5257668000004</v>
      </c>
      <c r="G32434" s="19">
        <v>420.04624045999998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39.968101599999997</v>
      </c>
      <c r="E32435" s="19">
        <v>4.5228522699999996</v>
      </c>
      <c r="F32435" s="19">
        <v>1524.39133141</v>
      </c>
      <c r="G32435" s="19">
        <v>103.94212521999999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84.767981039999995</v>
      </c>
      <c r="E32436" s="19">
        <v>33.149149610000002</v>
      </c>
      <c r="F32436" s="19">
        <v>3198.45842029</v>
      </c>
      <c r="G32436" s="19">
        <v>580.19825032000006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56.21412144</v>
      </c>
      <c r="E32437" s="19">
        <v>26.76393831</v>
      </c>
      <c r="F32437" s="19">
        <v>2148.6000099600001</v>
      </c>
      <c r="G32437" s="19">
        <v>556.32530830999997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63.826731109999997</v>
      </c>
      <c r="E32438" s="19">
        <v>16.061999830000001</v>
      </c>
      <c r="F32438" s="19">
        <v>2770.1718625200001</v>
      </c>
      <c r="G32438" s="19">
        <v>247.70163718000001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18.96910119</v>
      </c>
      <c r="E32439" s="19">
        <v>2.6150111200000001</v>
      </c>
      <c r="F32439" s="19">
        <v>714.69853241999999</v>
      </c>
      <c r="G32439" s="19">
        <v>61.889990609999998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68.354449520000003</v>
      </c>
      <c r="E32440" s="19">
        <v>8.0527344799999998</v>
      </c>
      <c r="F32440" s="19">
        <v>2587.7510855400001</v>
      </c>
      <c r="G32440" s="19">
        <v>164.7554887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24.09937802</v>
      </c>
      <c r="E32441" s="19">
        <v>3.4281181900000002</v>
      </c>
      <c r="F32441" s="19">
        <v>1057.3274149900001</v>
      </c>
      <c r="G32441" s="19">
        <v>67.066702430000007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154.39672110999999</v>
      </c>
      <c r="E32442" s="19">
        <v>23.664204789999999</v>
      </c>
      <c r="F32442" s="19">
        <v>5773.8062250599996</v>
      </c>
      <c r="G32442" s="19">
        <v>525.24814991999995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28.060158909999998</v>
      </c>
      <c r="E32443" s="19">
        <v>13.95014931</v>
      </c>
      <c r="F32443" s="19">
        <v>987.06629682000005</v>
      </c>
      <c r="G32443" s="19">
        <v>268.47771852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105.53882098</v>
      </c>
      <c r="E32444" s="19">
        <v>16.526590129999999</v>
      </c>
      <c r="F32444" s="19">
        <v>3772.18099949</v>
      </c>
      <c r="G32444" s="19">
        <v>317.14674287999998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84.977342949999993</v>
      </c>
      <c r="E32445" s="19">
        <v>41.636914820000001</v>
      </c>
      <c r="F32445" s="19">
        <v>3170.71381251</v>
      </c>
      <c r="G32445" s="19">
        <v>834.37550195999995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181.06398511</v>
      </c>
      <c r="E32446" s="19">
        <v>116.28205147</v>
      </c>
      <c r="F32446" s="19">
        <v>6666.1746136600004</v>
      </c>
      <c r="G32446" s="19">
        <v>2330.67026678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19.753728630000001</v>
      </c>
      <c r="E32447" s="19">
        <v>9.3178241800000006</v>
      </c>
      <c r="F32447" s="19">
        <v>723.36365751000005</v>
      </c>
      <c r="G32447" s="19">
        <v>183.43418560000001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48.238418269999997</v>
      </c>
      <c r="E32448" s="19">
        <v>18.053439359999999</v>
      </c>
      <c r="F32448" s="19">
        <v>1898.5370731099999</v>
      </c>
      <c r="G32448" s="19">
        <v>345.79126794000001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16.622794299999999</v>
      </c>
      <c r="E32449" s="19">
        <v>5.6008528799999997</v>
      </c>
      <c r="F32449" s="19">
        <v>818.08000828000002</v>
      </c>
      <c r="G32449" s="19">
        <v>68.864207140000005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47.081383420000002</v>
      </c>
      <c r="E32450" s="19">
        <v>3.5926268600000002</v>
      </c>
      <c r="F32450" s="19">
        <v>2110.9913814900001</v>
      </c>
      <c r="G32450" s="19">
        <v>75.68331465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74.524051470000003</v>
      </c>
      <c r="E32451" s="19">
        <v>12.46782395</v>
      </c>
      <c r="F32451" s="19">
        <v>2920.4011468200001</v>
      </c>
      <c r="G32451" s="19">
        <v>283.06745414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22.872371210000001</v>
      </c>
      <c r="E32452" s="19">
        <v>1.73973329</v>
      </c>
      <c r="F32452" s="19">
        <v>954.18982275999997</v>
      </c>
      <c r="G32452" s="19">
        <v>40.902612830000002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135.52350132999999</v>
      </c>
      <c r="E32453" s="19">
        <v>19.684253510000001</v>
      </c>
      <c r="F32453" s="19">
        <v>5920.9693773999998</v>
      </c>
      <c r="G32453" s="19">
        <v>339.76981626000003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41.023832249999998</v>
      </c>
      <c r="E32454" s="19">
        <v>7.0499194200000002</v>
      </c>
      <c r="F32454" s="19">
        <v>1639.6772469</v>
      </c>
      <c r="G32454" s="19">
        <v>144.08050699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83.486866210000002</v>
      </c>
      <c r="E32455" s="19">
        <v>35.739429780000002</v>
      </c>
      <c r="F32455" s="19">
        <v>3375.32941446</v>
      </c>
      <c r="G32455" s="19">
        <v>652.09070666000002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45.537778199999998</v>
      </c>
      <c r="E32456" s="19">
        <v>24.585342270000002</v>
      </c>
      <c r="F32456" s="19">
        <v>1888.5376781299999</v>
      </c>
      <c r="G32456" s="19">
        <v>420.32098313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81.962206309999999</v>
      </c>
      <c r="E32457" s="19">
        <v>15.14487067</v>
      </c>
      <c r="F32457" s="19">
        <v>3344.79338332</v>
      </c>
      <c r="G32457" s="19">
        <v>268.83572586999998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24.394827200000002</v>
      </c>
      <c r="E32458" s="19">
        <v>5.1219008600000002</v>
      </c>
      <c r="F32458" s="19">
        <v>975.02106588000004</v>
      </c>
      <c r="G32458" s="19">
        <v>102.30471377000001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73.401676390000006</v>
      </c>
      <c r="E32459" s="19">
        <v>10.96237646</v>
      </c>
      <c r="F32459" s="19">
        <v>2744.9287676099998</v>
      </c>
      <c r="G32459" s="19">
        <v>258.35590059999998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14.94254933</v>
      </c>
      <c r="E32460" s="19">
        <v>4.5307983700000003</v>
      </c>
      <c r="F32460" s="19">
        <v>598.75492139000005</v>
      </c>
      <c r="G32460" s="19">
        <v>55.014264560000001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151.34255431</v>
      </c>
      <c r="E32461" s="19">
        <v>32.024456399999998</v>
      </c>
      <c r="F32461" s="19">
        <v>6091.9161847200003</v>
      </c>
      <c r="G32461" s="19">
        <v>657.97709040999996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31.783452279999999</v>
      </c>
      <c r="E32462" s="19">
        <v>18.31873976</v>
      </c>
      <c r="F32462" s="19">
        <v>1331.6338556200001</v>
      </c>
      <c r="G32462" s="19">
        <v>312.10517132000001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109.94422953</v>
      </c>
      <c r="E32463" s="19">
        <v>15.53306173</v>
      </c>
      <c r="F32463" s="19">
        <v>4019.7580195099999</v>
      </c>
      <c r="G32463" s="19">
        <v>323.04547466000002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77.009420890000001</v>
      </c>
      <c r="E32464" s="19">
        <v>48.919711399999997</v>
      </c>
      <c r="F32464" s="19">
        <v>2726.6558861100002</v>
      </c>
      <c r="G32464" s="19">
        <v>1021.72153269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150.94579651000001</v>
      </c>
      <c r="E32465" s="19">
        <v>120.18905896</v>
      </c>
      <c r="F32465" s="19">
        <v>5555.8601010900002</v>
      </c>
      <c r="G32465" s="19">
        <v>2443.4583183099999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14.20071074</v>
      </c>
      <c r="E32466" s="19">
        <v>7.62810348</v>
      </c>
      <c r="F32466" s="19">
        <v>546.56679069999996</v>
      </c>
      <c r="G32466" s="19">
        <v>163.85171905999999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37.915383349999999</v>
      </c>
      <c r="E32467" s="19">
        <v>13.6927827</v>
      </c>
      <c r="F32467" s="19">
        <v>1549.0271026999999</v>
      </c>
      <c r="G32467" s="19">
        <v>253.21080296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19.667354700000001</v>
      </c>
      <c r="E32468" s="19">
        <v>2.0087328499999999</v>
      </c>
      <c r="F32468" s="19">
        <v>1034.40050124</v>
      </c>
      <c r="G32468" s="19">
        <v>39.496962619999998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43.585079700000001</v>
      </c>
      <c r="E32469" s="19">
        <v>2.2020455299999999</v>
      </c>
      <c r="F32469" s="19">
        <v>2047.0883035899999</v>
      </c>
      <c r="G32469" s="19">
        <v>43.637794489999997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94.946633739999996</v>
      </c>
      <c r="E32470" s="19">
        <v>13.70065677</v>
      </c>
      <c r="F32470" s="19">
        <v>3805.7810725600002</v>
      </c>
      <c r="G32470" s="19">
        <v>295.43652857000001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20.139046919999998</v>
      </c>
      <c r="E32471" s="19">
        <v>3.7061066</v>
      </c>
      <c r="F32471" s="19">
        <v>811.09434094999995</v>
      </c>
      <c r="G32471" s="19">
        <v>78.130332060000001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119.98559111</v>
      </c>
      <c r="E32472" s="19">
        <v>17.426194970000001</v>
      </c>
      <c r="F32472" s="19">
        <v>4966.9141396000005</v>
      </c>
      <c r="G32472" s="19">
        <v>363.25128625999997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42.971781909999997</v>
      </c>
      <c r="E32473" s="19">
        <v>5.4658770900000002</v>
      </c>
      <c r="F32473" s="19">
        <v>1774.1518625399999</v>
      </c>
      <c r="G32473" s="19">
        <v>127.44515846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68.680314699999997</v>
      </c>
      <c r="E32474" s="19">
        <v>29.975789720000002</v>
      </c>
      <c r="F32474" s="19">
        <v>2642.52712819</v>
      </c>
      <c r="G32474" s="19">
        <v>666.98399898000002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30.298103820000001</v>
      </c>
      <c r="E32475" s="19">
        <v>19.08538145</v>
      </c>
      <c r="F32475" s="19">
        <v>1217.85707877</v>
      </c>
      <c r="G32475" s="19">
        <v>385.09640481999998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64.415921549999993</v>
      </c>
      <c r="E32476" s="19">
        <v>11.564765530000001</v>
      </c>
      <c r="F32476" s="19">
        <v>2656.0845833200001</v>
      </c>
      <c r="G32476" s="19">
        <v>244.87219777999999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21.709791989999999</v>
      </c>
      <c r="E32477" s="19">
        <v>2.2978860700000001</v>
      </c>
      <c r="F32477" s="19">
        <v>862.65564172999996</v>
      </c>
      <c r="G32477" s="19">
        <v>56.69216042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70.194434819999998</v>
      </c>
      <c r="E32478" s="19">
        <v>10.418427469999999</v>
      </c>
      <c r="F32478" s="19">
        <v>2661.4787979500002</v>
      </c>
      <c r="G32478" s="19">
        <v>206.99209167999999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19.287376940000001</v>
      </c>
      <c r="E32479" s="19">
        <v>2.7285686199999999</v>
      </c>
      <c r="F32479" s="19">
        <v>805.60644010999999</v>
      </c>
      <c r="G32479" s="19">
        <v>47.74088914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149.92364136</v>
      </c>
      <c r="E32480" s="19">
        <v>23.675077170000002</v>
      </c>
      <c r="F32480" s="19">
        <v>5990.5205526</v>
      </c>
      <c r="G32480" s="19">
        <v>468.13555842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30.060321600000002</v>
      </c>
      <c r="E32481" s="19">
        <v>18.385082130000001</v>
      </c>
      <c r="F32481" s="19">
        <v>1175.5146966100001</v>
      </c>
      <c r="G32481" s="19">
        <v>337.38948547000001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110.05144478</v>
      </c>
      <c r="E32482" s="19">
        <v>19.32372646</v>
      </c>
      <c r="F32482" s="19">
        <v>4153.5950357199999</v>
      </c>
      <c r="G32482" s="19">
        <v>366.79116540000001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88.87313983</v>
      </c>
      <c r="E32483" s="19">
        <v>55.74703942</v>
      </c>
      <c r="F32483" s="19">
        <v>3517.3171819600002</v>
      </c>
      <c r="G32483" s="19">
        <v>1130.8142474799999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125.22947550000001</v>
      </c>
      <c r="E32484" s="19">
        <v>97.235362940000002</v>
      </c>
      <c r="F32484" s="19">
        <v>4512.2965223299998</v>
      </c>
      <c r="G32484" s="19">
        <v>2098.60379272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18.337821210000001</v>
      </c>
      <c r="E32485" s="19">
        <v>6.0078377300000003</v>
      </c>
      <c r="F32485" s="19">
        <v>716.78804155</v>
      </c>
      <c r="G32485" s="19">
        <v>111.57292803999999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37.331266999999997</v>
      </c>
      <c r="E32486" s="19">
        <v>11.713625540000001</v>
      </c>
      <c r="F32486" s="19">
        <v>1466.2180565000001</v>
      </c>
      <c r="G32486" s="19">
        <v>279.17646391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20.42702486</v>
      </c>
      <c r="E32487" s="19">
        <v>2.7300128699999999</v>
      </c>
      <c r="F32487" s="19">
        <v>899.49295877999998</v>
      </c>
      <c r="G32487" s="19">
        <v>61.290039729999997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36.546656419999998</v>
      </c>
      <c r="E32488" s="19">
        <v>1.53536484</v>
      </c>
      <c r="F32488" s="19">
        <v>1680.1198577099999</v>
      </c>
      <c r="G32488" s="19">
        <v>30.733530250000001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97.573753120000006</v>
      </c>
      <c r="E32489" s="19">
        <v>8.4052289499999997</v>
      </c>
      <c r="F32489" s="19">
        <v>3972.8530883899998</v>
      </c>
      <c r="G32489" s="19">
        <v>182.70148180000001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15.59007252</v>
      </c>
      <c r="E32490" s="19">
        <v>0.55481727999999997</v>
      </c>
      <c r="F32490" s="19">
        <v>626.78530789000001</v>
      </c>
      <c r="G32490" s="19">
        <v>16.927906459999999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111.20132768000001</v>
      </c>
      <c r="E32491" s="19">
        <v>12.306440950000001</v>
      </c>
      <c r="F32491" s="19">
        <v>4696.8305031500004</v>
      </c>
      <c r="G32491" s="19">
        <v>180.57902955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38.776643139999997</v>
      </c>
      <c r="E32492" s="19">
        <v>5.36715564</v>
      </c>
      <c r="F32492" s="19">
        <v>1524.5029247800001</v>
      </c>
      <c r="G32492" s="19">
        <v>127.29599210000001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64.773057440000002</v>
      </c>
      <c r="E32493" s="19">
        <v>25.24383787</v>
      </c>
      <c r="F32493" s="19">
        <v>2686.1341099000001</v>
      </c>
      <c r="G32493" s="19">
        <v>510.25458774999998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27.53267263</v>
      </c>
      <c r="E32494" s="19">
        <v>13.308402790000001</v>
      </c>
      <c r="F32494" s="19">
        <v>1226.1143452700001</v>
      </c>
      <c r="G32494" s="19">
        <v>259.91853014999998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69.868791799999997</v>
      </c>
      <c r="E32495" s="19">
        <v>6.7244910899999999</v>
      </c>
      <c r="F32495" s="19">
        <v>2809.0921847899999</v>
      </c>
      <c r="G32495" s="19">
        <v>152.75799298999999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16.060481119999999</v>
      </c>
      <c r="E32496" s="19">
        <v>1.6695025999999999</v>
      </c>
      <c r="F32496" s="19">
        <v>602.00949766999997</v>
      </c>
      <c r="G32496" s="19">
        <v>40.644943699999999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52.217829440000003</v>
      </c>
      <c r="E32497" s="19">
        <v>4.84305349</v>
      </c>
      <c r="F32497" s="19">
        <v>2154.2129888300001</v>
      </c>
      <c r="G32497" s="19">
        <v>103.85959595999999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18.141227090000001</v>
      </c>
      <c r="E32498" s="19">
        <v>3.2620593900000001</v>
      </c>
      <c r="F32498" s="19">
        <v>781.86873431000004</v>
      </c>
      <c r="G32498" s="19">
        <v>45.393614030000002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118.07871419</v>
      </c>
      <c r="E32499" s="19">
        <v>17.48912614</v>
      </c>
      <c r="F32499" s="19">
        <v>4768.2604046300003</v>
      </c>
      <c r="G32499" s="19">
        <v>381.23792522999997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29.622288009999998</v>
      </c>
      <c r="E32500" s="19">
        <v>17.625223770000002</v>
      </c>
      <c r="F32500" s="19">
        <v>1244.35977521</v>
      </c>
      <c r="G32500" s="19">
        <v>318.66411983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98.55845128</v>
      </c>
      <c r="E32501" s="19">
        <v>10.60247856</v>
      </c>
      <c r="F32501" s="19">
        <v>3694.18960496</v>
      </c>
      <c r="G32501" s="19">
        <v>193.16855487999999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86.478956969999999</v>
      </c>
      <c r="E32502" s="19">
        <v>44.841169659999998</v>
      </c>
      <c r="F32502" s="19">
        <v>3620.0617174099998</v>
      </c>
      <c r="G32502" s="19">
        <v>990.43532751999999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136.52744097999999</v>
      </c>
      <c r="E32503" s="19">
        <v>80.550315960000006</v>
      </c>
      <c r="F32503" s="19">
        <v>5447.9963036199997</v>
      </c>
      <c r="G32503" s="19">
        <v>1631.5651760799999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14.573420090000001</v>
      </c>
      <c r="E32504" s="19">
        <v>7.3215437200000002</v>
      </c>
      <c r="F32504" s="19">
        <v>561.81812863000005</v>
      </c>
      <c r="G32504" s="19">
        <v>135.84001332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38.027951000000002</v>
      </c>
      <c r="E32505" s="19">
        <v>13.12050099</v>
      </c>
      <c r="F32505" s="19">
        <v>1496.9407674199999</v>
      </c>
      <c r="G32505" s="19">
        <v>279.38090885000003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20.270535509999998</v>
      </c>
      <c r="E32506" s="19">
        <v>3.9852391699999998</v>
      </c>
      <c r="F32506" s="19">
        <v>1029.43157481</v>
      </c>
      <c r="G32506" s="19">
        <v>75.032392849999994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33.245625410000002</v>
      </c>
      <c r="E32507" s="19">
        <v>2.9579084600000001</v>
      </c>
      <c r="F32507" s="19">
        <v>1591.4409321799999</v>
      </c>
      <c r="G32507" s="19">
        <v>60.608888159999999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96.860520230000006</v>
      </c>
      <c r="E32508" s="19">
        <v>8.7975119199999998</v>
      </c>
      <c r="F32508" s="19">
        <v>4059.0836282</v>
      </c>
      <c r="G32508" s="19">
        <v>157.87148554999999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18.151885719999999</v>
      </c>
      <c r="E32509" s="19">
        <v>0.32085899000000001</v>
      </c>
      <c r="F32509" s="19">
        <v>644.15200956000001</v>
      </c>
      <c r="G32509" s="19">
        <v>8.9224982199999996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85.610862319999995</v>
      </c>
      <c r="E32510" s="19">
        <v>14.24199885</v>
      </c>
      <c r="F32510" s="19">
        <v>3504.8280640100002</v>
      </c>
      <c r="G32510" s="19">
        <v>286.53273180000002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34.381120719999998</v>
      </c>
      <c r="E32511" s="19">
        <v>7.05363586</v>
      </c>
      <c r="F32511" s="19">
        <v>1431.9067880499999</v>
      </c>
      <c r="G32511" s="19">
        <v>133.26012863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77.214902760000001</v>
      </c>
      <c r="E32512" s="19">
        <v>25.879690830000001</v>
      </c>
      <c r="F32512" s="19">
        <v>3256.4140490099999</v>
      </c>
      <c r="G32512" s="19">
        <v>576.57435105000002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32.605518930000002</v>
      </c>
      <c r="E32513" s="19">
        <v>18.737865790000001</v>
      </c>
      <c r="F32513" s="19">
        <v>1292.8470261099999</v>
      </c>
      <c r="G32513" s="19">
        <v>358.65800733999998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76.77012397</v>
      </c>
      <c r="E32514" s="19">
        <v>9.9523766499999997</v>
      </c>
      <c r="F32514" s="19">
        <v>3117.3473904299999</v>
      </c>
      <c r="G32514" s="19">
        <v>160.52447749000001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11.62563883</v>
      </c>
      <c r="E32515" s="19">
        <v>1.37903335</v>
      </c>
      <c r="F32515" s="19">
        <v>456.06912118999998</v>
      </c>
      <c r="G32515" s="19">
        <v>22.687187179999999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50.243659000000001</v>
      </c>
      <c r="E32516" s="19">
        <v>7.4416352799999999</v>
      </c>
      <c r="F32516" s="19">
        <v>2065.6620639799999</v>
      </c>
      <c r="G32516" s="19">
        <v>152.95552359000001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16.66080281</v>
      </c>
      <c r="E32517" s="19">
        <v>7.4905614900000002</v>
      </c>
      <c r="F32517" s="19">
        <v>748.78099244999999</v>
      </c>
      <c r="G32517" s="19">
        <v>126.22849204000001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99.244308570000001</v>
      </c>
      <c r="E32518" s="19">
        <v>22.759290920000002</v>
      </c>
      <c r="F32518" s="19">
        <v>4370.7289515100001</v>
      </c>
      <c r="G32518" s="19">
        <v>413.72850797000001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17.6279854</v>
      </c>
      <c r="E32519" s="19">
        <v>11.633216409999999</v>
      </c>
      <c r="F32519" s="19">
        <v>776.84033246000001</v>
      </c>
      <c r="G32519" s="19">
        <v>205.5383143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98.335965049999999</v>
      </c>
      <c r="E32520" s="19">
        <v>14.83124849</v>
      </c>
      <c r="F32520" s="19">
        <v>3712.9234723499999</v>
      </c>
      <c r="G32520" s="19">
        <v>328.93045094000001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91.543505539999998</v>
      </c>
      <c r="E32521" s="19">
        <v>55.252177160000002</v>
      </c>
      <c r="F32521" s="19">
        <v>3585.2252239899999</v>
      </c>
      <c r="G32521" s="19">
        <v>1172.6741465099999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135.70976178000001</v>
      </c>
      <c r="E32522" s="19">
        <v>82.181263299999998</v>
      </c>
      <c r="F32522" s="19">
        <v>5255.7346858700002</v>
      </c>
      <c r="G32522" s="19">
        <v>1735.73895416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13.65647044</v>
      </c>
      <c r="E32523" s="19">
        <v>9.8949479500000006</v>
      </c>
      <c r="F32523" s="19">
        <v>497.00510178000002</v>
      </c>
      <c r="G32523" s="19">
        <v>179.93607818000001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29.994705979999999</v>
      </c>
      <c r="E32524" s="19">
        <v>16.121530620000001</v>
      </c>
      <c r="F32524" s="19">
        <v>1259.5203186399999</v>
      </c>
      <c r="G32524" s="19">
        <v>358.33000946999999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26.077350079999999</v>
      </c>
      <c r="E32525" s="19">
        <v>9.2393931699999996</v>
      </c>
      <c r="F32525" s="19">
        <v>1261.61431586</v>
      </c>
      <c r="G32525" s="19">
        <v>169.72107059999999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25.314021650000001</v>
      </c>
      <c r="E32526" s="19">
        <v>2.04150681</v>
      </c>
      <c r="F32526" s="19">
        <v>958.03777368999999</v>
      </c>
      <c r="G32526" s="19">
        <v>49.953362859999999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82.629189650000001</v>
      </c>
      <c r="E32527" s="19">
        <v>8.8202320499999995</v>
      </c>
      <c r="F32527" s="19">
        <v>3090.1837383799998</v>
      </c>
      <c r="G32527" s="19">
        <v>194.58940663000001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12.82495288</v>
      </c>
      <c r="E32528" s="19">
        <v>1.55668008</v>
      </c>
      <c r="F32528" s="19">
        <v>461.63276775999998</v>
      </c>
      <c r="G32528" s="19">
        <v>27.223288239999999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74.861267499999997</v>
      </c>
      <c r="E32529" s="19">
        <v>14.03217502</v>
      </c>
      <c r="F32529" s="19">
        <v>2862.1856432300001</v>
      </c>
      <c r="G32529" s="19">
        <v>256.29175694000003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37.615146979999999</v>
      </c>
      <c r="E32530" s="19">
        <v>6.0250258800000003</v>
      </c>
      <c r="F32530" s="19">
        <v>1474.5603403600001</v>
      </c>
      <c r="G32530" s="19">
        <v>147.06500869000001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51.700859280000003</v>
      </c>
      <c r="E32531" s="19">
        <v>35.508156739999997</v>
      </c>
      <c r="F32531" s="19">
        <v>2068.8621160799999</v>
      </c>
      <c r="G32531" s="19">
        <v>626.56727298999999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13.0945465</v>
      </c>
      <c r="E32532" s="19">
        <v>13.24931095</v>
      </c>
      <c r="F32532" s="19">
        <v>576.75266395000006</v>
      </c>
      <c r="G32532" s="19">
        <v>285.67936050999998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58.288394699999998</v>
      </c>
      <c r="E32533" s="19">
        <v>8.9047258100000004</v>
      </c>
      <c r="F32533" s="19">
        <v>2341.0423138800002</v>
      </c>
      <c r="G32533" s="19">
        <v>161.26052797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14.60523897</v>
      </c>
      <c r="E32534" s="19">
        <v>2.3454751100000002</v>
      </c>
      <c r="F32534" s="19">
        <v>566.35315261999995</v>
      </c>
      <c r="G32534" s="19">
        <v>56.697214850000002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40.962995220000003</v>
      </c>
      <c r="E32535" s="19">
        <v>4.2428922800000004</v>
      </c>
      <c r="F32535" s="19">
        <v>1608.88706118</v>
      </c>
      <c r="G32535" s="19">
        <v>98.975671660000003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12.11778724</v>
      </c>
      <c r="E32536" s="19">
        <v>3.7302447700000001</v>
      </c>
      <c r="F32536" s="19">
        <v>501.74777316000001</v>
      </c>
      <c r="G32536" s="19">
        <v>61.792869600000003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67.343338639999999</v>
      </c>
      <c r="E32537" s="19">
        <v>18.800397610000001</v>
      </c>
      <c r="F32537" s="19">
        <v>2793.32309188</v>
      </c>
      <c r="G32537" s="19">
        <v>293.98341850999998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24.554986270000001</v>
      </c>
      <c r="E32538" s="19">
        <v>23.645130680000001</v>
      </c>
      <c r="F32538" s="19">
        <v>1004.8151603</v>
      </c>
      <c r="G32538" s="19">
        <v>449.10575096000002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80.527045029999996</v>
      </c>
      <c r="E32539" s="19">
        <v>13.6721644</v>
      </c>
      <c r="F32539" s="19">
        <v>2927.9473054</v>
      </c>
      <c r="G32539" s="19">
        <v>291.71423103000001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74.754943690000005</v>
      </c>
      <c r="E32540" s="19">
        <v>35.59250969</v>
      </c>
      <c r="F32540" s="19">
        <v>3038.1436916399998</v>
      </c>
      <c r="G32540" s="19">
        <v>786.33183835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111.48601059000001</v>
      </c>
      <c r="E32541" s="19">
        <v>81.027050279999997</v>
      </c>
      <c r="F32541" s="19">
        <v>4336.3061438100003</v>
      </c>
      <c r="G32541" s="19">
        <v>1645.69213532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15.31026782</v>
      </c>
      <c r="E32542" s="19">
        <v>4.4567476600000004</v>
      </c>
      <c r="F32542" s="19">
        <v>615.12143102000005</v>
      </c>
      <c r="G32542" s="19">
        <v>106.03543858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25.17611424</v>
      </c>
      <c r="E32543" s="19">
        <v>14.164202169999999</v>
      </c>
      <c r="F32543" s="19">
        <v>1009.50443826</v>
      </c>
      <c r="G32543" s="19">
        <v>227.85931213000001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24.389448519999998</v>
      </c>
      <c r="E32544" s="19">
        <v>8.5610242700000008</v>
      </c>
      <c r="F32544" s="19">
        <v>1076.0185240200001</v>
      </c>
      <c r="G32544" s="19">
        <v>133.81980894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13.505463539999999</v>
      </c>
      <c r="E32545" s="19">
        <v>0.85735503000000002</v>
      </c>
      <c r="F32545" s="19">
        <v>723.20314301999997</v>
      </c>
      <c r="G32545" s="19">
        <v>24.670541669999999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59.573587879999998</v>
      </c>
      <c r="E32546" s="19">
        <v>13.015463609999999</v>
      </c>
      <c r="F32546" s="19">
        <v>2218.1572346799999</v>
      </c>
      <c r="G32546" s="19">
        <v>245.9055348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13.900870360000001</v>
      </c>
      <c r="E32547" s="19">
        <v>1.09942286</v>
      </c>
      <c r="F32547" s="19">
        <v>480.11929732999999</v>
      </c>
      <c r="G32547" s="19">
        <v>25.435697879999999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56.101214929999998</v>
      </c>
      <c r="E32548" s="19">
        <v>25.931236670000001</v>
      </c>
      <c r="F32548" s="19">
        <v>2267.20448498</v>
      </c>
      <c r="G32548" s="19">
        <v>435.86514083999998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23.0214429</v>
      </c>
      <c r="E32549" s="19">
        <v>4.67222121</v>
      </c>
      <c r="F32549" s="19">
        <v>953.78162140999996</v>
      </c>
      <c r="G32549" s="19">
        <v>90.157579749999996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41.25031053</v>
      </c>
      <c r="E32550" s="19">
        <v>40.274293419999999</v>
      </c>
      <c r="F32550" s="19">
        <v>1455.8472392900001</v>
      </c>
      <c r="G32550" s="19">
        <v>700.34826194000004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17.898692799999999</v>
      </c>
      <c r="E32551" s="19">
        <v>14.520700809999999</v>
      </c>
      <c r="F32551" s="19">
        <v>721.68815286999995</v>
      </c>
      <c r="G32551" s="19">
        <v>250.95391863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38.947358270000002</v>
      </c>
      <c r="E32552" s="19">
        <v>19.870584040000001</v>
      </c>
      <c r="F32552" s="19">
        <v>1406.4060315900001</v>
      </c>
      <c r="G32552" s="19">
        <v>348.91068754000003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6.6018382600000001</v>
      </c>
      <c r="E32553" s="19">
        <v>2.0166358500000001</v>
      </c>
      <c r="F32553" s="19">
        <v>303.31127103</v>
      </c>
      <c r="G32553" s="19">
        <v>34.065624819999996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17.71519623</v>
      </c>
      <c r="E32554" s="19">
        <v>7.8078646000000003</v>
      </c>
      <c r="F32554" s="19">
        <v>670.99164330999997</v>
      </c>
      <c r="G32554" s="19">
        <v>127.23220388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10.353901</v>
      </c>
      <c r="E32555" s="19">
        <v>4.7844369799999997</v>
      </c>
      <c r="F32555" s="19">
        <v>401.04078277999997</v>
      </c>
      <c r="G32555" s="19">
        <v>114.58104088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45.711372910000001</v>
      </c>
      <c r="E32556" s="19">
        <v>19.07166745</v>
      </c>
      <c r="F32556" s="19">
        <v>1844.4574471999999</v>
      </c>
      <c r="G32556" s="19">
        <v>381.68643085000002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16.74898614</v>
      </c>
      <c r="E32557" s="19">
        <v>15.20034493</v>
      </c>
      <c r="F32557" s="19">
        <v>581.97371344999999</v>
      </c>
      <c r="G32557" s="19">
        <v>263.17937506999999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36.023606540000003</v>
      </c>
      <c r="E32558" s="19">
        <v>16.249407959999999</v>
      </c>
      <c r="F32558" s="19">
        <v>1218.76430289</v>
      </c>
      <c r="G32558" s="19">
        <v>328.74946660000001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45.923241769999997</v>
      </c>
      <c r="E32559" s="19">
        <v>30.396232869999999</v>
      </c>
      <c r="F32559" s="19">
        <v>1736.24793585</v>
      </c>
      <c r="G32559" s="19">
        <v>561.04867869999998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74.259504840000005</v>
      </c>
      <c r="E32560" s="19">
        <v>81.710128499999996</v>
      </c>
      <c r="F32560" s="19">
        <v>2595.10914263</v>
      </c>
      <c r="G32560" s="19">
        <v>1556.5095011400001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6.6399892600000001</v>
      </c>
      <c r="E32561" s="19">
        <v>5.4648235700000001</v>
      </c>
      <c r="F32561" s="19">
        <v>258.1162056</v>
      </c>
      <c r="G32561" s="19">
        <v>69.930071330000004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16.673046329999998</v>
      </c>
      <c r="E32562" s="19">
        <v>11.503337119999999</v>
      </c>
      <c r="F32562" s="19">
        <v>555.47708379999995</v>
      </c>
      <c r="G32562" s="19">
        <v>233.35888686999999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37.647360480000003</v>
      </c>
      <c r="E32563" s="19">
        <v>32.14022147</v>
      </c>
      <c r="F32563" s="19">
        <v>1734.83464288</v>
      </c>
      <c r="G32563" s="19">
        <v>431.78364228999999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4.7609313799999997</v>
      </c>
      <c r="E32564" s="19">
        <v>1.5437151600000001</v>
      </c>
      <c r="F32564" s="19">
        <v>243.93906103</v>
      </c>
      <c r="G32564" s="19">
        <v>32.456255229999996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28.188252080000002</v>
      </c>
      <c r="E32565" s="19">
        <v>16.14719229</v>
      </c>
      <c r="F32565" s="19">
        <v>1046.5330767</v>
      </c>
      <c r="G32565" s="19">
        <v>266.57319094000002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3.0970906899999999</v>
      </c>
      <c r="E32566" s="19">
        <v>1.7536966700000001</v>
      </c>
      <c r="F32566" s="19">
        <v>102.63081695</v>
      </c>
      <c r="G32566" s="19">
        <v>29.991469779999999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22.01361404</v>
      </c>
      <c r="E32567" s="19">
        <v>22.634527049999999</v>
      </c>
      <c r="F32567" s="19">
        <v>866.75778130000003</v>
      </c>
      <c r="G32567" s="19">
        <v>341.17413837999999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11.36851734</v>
      </c>
      <c r="E32568" s="19">
        <v>9.9948464500000007</v>
      </c>
      <c r="F32568" s="19">
        <v>477.88065002000002</v>
      </c>
      <c r="G32568" s="19">
        <v>137.29677649999999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25.0668206</v>
      </c>
      <c r="E32569" s="19">
        <v>32.669133909999999</v>
      </c>
      <c r="F32569" s="19">
        <v>1016.17804384</v>
      </c>
      <c r="G32569" s="19">
        <v>438.31073720000001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7.4100142399999998</v>
      </c>
      <c r="E32570" s="19">
        <v>9.2222225600000005</v>
      </c>
      <c r="F32570" s="19">
        <v>378.57266425</v>
      </c>
      <c r="G32570" s="19">
        <v>141.24388988999999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31.271699559999998</v>
      </c>
      <c r="E32571" s="19">
        <v>21.27276917</v>
      </c>
      <c r="F32571" s="19">
        <v>1253.5969565099999</v>
      </c>
      <c r="G32571" s="19">
        <v>339.62062952999997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2.2183634699999999</v>
      </c>
      <c r="E32572" s="19">
        <v>4.3418778600000003</v>
      </c>
      <c r="F32572" s="19">
        <v>95.347962769999995</v>
      </c>
      <c r="G32572" s="19">
        <v>71.213094709999993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13.913066219999999</v>
      </c>
      <c r="E32573" s="19">
        <v>10.59450243</v>
      </c>
      <c r="F32573" s="19">
        <v>544.22872459999996</v>
      </c>
      <c r="G32573" s="19">
        <v>160.06076152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5.3013821800000001</v>
      </c>
      <c r="E32574" s="19">
        <v>11.991624249999999</v>
      </c>
      <c r="F32574" s="19">
        <v>223.12107864999999</v>
      </c>
      <c r="G32574" s="19">
        <v>118.45528074000001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29.476866130000001</v>
      </c>
      <c r="E32575" s="19">
        <v>35.824001269999997</v>
      </c>
      <c r="F32575" s="19">
        <v>1192.3008913199999</v>
      </c>
      <c r="G32575" s="19">
        <v>485.80396065000002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9.0494485200000003</v>
      </c>
      <c r="E32576" s="19">
        <v>14.117044780000001</v>
      </c>
      <c r="F32576" s="19">
        <v>381.8320756</v>
      </c>
      <c r="G32576" s="19">
        <v>197.97282411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18.032043399999999</v>
      </c>
      <c r="E32577" s="19">
        <v>16.346739060000001</v>
      </c>
      <c r="F32577" s="19">
        <v>711.49414093999997</v>
      </c>
      <c r="G32577" s="19">
        <v>220.62558224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25.21279672</v>
      </c>
      <c r="E32578" s="19">
        <v>43.559920339999998</v>
      </c>
      <c r="F32578" s="19">
        <v>951.02862685000002</v>
      </c>
      <c r="G32578" s="19">
        <v>539.92241833000003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31.739239479999998</v>
      </c>
      <c r="E32579" s="19">
        <v>64.593259259999996</v>
      </c>
      <c r="F32579" s="19">
        <v>1167.0186127300001</v>
      </c>
      <c r="G32579" s="19">
        <v>1038.8087157499999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2.7690804500000001</v>
      </c>
      <c r="E32580" s="19">
        <v>8.89430634</v>
      </c>
      <c r="F32580" s="19">
        <v>88.701811579999998</v>
      </c>
      <c r="G32580" s="19">
        <v>123.58773128999999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12.41759444</v>
      </c>
      <c r="E32581" s="19">
        <v>14.645447689999999</v>
      </c>
      <c r="F32581" s="19">
        <v>473.75747897999997</v>
      </c>
      <c r="G32581" s="19">
        <v>180.95631685000001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7.43539979</v>
      </c>
      <c r="E32582" s="19">
        <v>5.3358351700000002</v>
      </c>
      <c r="F32582" s="19">
        <v>276.94932059000001</v>
      </c>
      <c r="G32582" s="19">
        <v>67.421411989999996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4.2448751400000004</v>
      </c>
      <c r="E32583" s="19">
        <v>0.63451131999999999</v>
      </c>
      <c r="F32583" s="19">
        <v>203.59921588</v>
      </c>
      <c r="G32583" s="19">
        <v>7.82566177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14.637988310000001</v>
      </c>
      <c r="E32584" s="19">
        <v>17.598331590000001</v>
      </c>
      <c r="F32584" s="19">
        <v>534.14757897000004</v>
      </c>
      <c r="G32584" s="19">
        <v>253.53037871000001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1.72617775</v>
      </c>
      <c r="E32585" s="19">
        <v>0.35633445000000002</v>
      </c>
      <c r="F32585" s="19">
        <v>64.88112735</v>
      </c>
      <c r="G32585" s="19">
        <v>5.35305535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48.185336049999997</v>
      </c>
      <c r="E32586" s="19">
        <v>11.99528478</v>
      </c>
      <c r="F32586" s="19">
        <v>1862.6302462599999</v>
      </c>
      <c r="G32586" s="19">
        <v>216.76728600000001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8.2753801300000003</v>
      </c>
      <c r="E32587" s="19">
        <v>3.8585537300000001</v>
      </c>
      <c r="F32587" s="19">
        <v>275.03436398999997</v>
      </c>
      <c r="G32587" s="19">
        <v>57.376524410000002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20.852683259999999</v>
      </c>
      <c r="E32588" s="19">
        <v>195.49518709</v>
      </c>
      <c r="F32588" s="19">
        <v>778.88485556000001</v>
      </c>
      <c r="G32588" s="19">
        <v>2338.8975715900001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22.145975409999998</v>
      </c>
      <c r="E32589" s="19">
        <v>245.84110633</v>
      </c>
      <c r="F32589" s="19">
        <v>814.45272463000003</v>
      </c>
      <c r="G32589" s="19">
        <v>2864.2037101800001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9.8257491399999992</v>
      </c>
      <c r="E32590" s="19">
        <v>6.0132287399999997</v>
      </c>
      <c r="F32590" s="19">
        <v>333.47863597000003</v>
      </c>
      <c r="G32590" s="19">
        <v>87.822435159999998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1.18214731</v>
      </c>
      <c r="E32591" s="19">
        <v>11.179036999999999</v>
      </c>
      <c r="F32591" s="19">
        <v>46.875819049999997</v>
      </c>
      <c r="G32591" s="19">
        <v>136.43737189000001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0.88566434000000005</v>
      </c>
      <c r="E32592" s="19">
        <v>1.3613709700000001</v>
      </c>
      <c r="F32592" s="19">
        <v>33.55822466</v>
      </c>
      <c r="G32592" s="19">
        <v>22.9000032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1.77959646</v>
      </c>
      <c r="E32593" s="19">
        <v>2.2806553799999998</v>
      </c>
      <c r="F32593" s="19">
        <v>67.245769809999999</v>
      </c>
      <c r="G32593" s="19">
        <v>17.2875236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2.0077318100000001</v>
      </c>
      <c r="E32594" s="19">
        <v>11.667334479999999</v>
      </c>
      <c r="F32594" s="19">
        <v>79.445774779999994</v>
      </c>
      <c r="G32594" s="19">
        <v>122.51365920000001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3.50125464</v>
      </c>
      <c r="E32595" s="19">
        <v>4.7007112800000002</v>
      </c>
      <c r="F32595" s="19">
        <v>84.575003109999997</v>
      </c>
      <c r="G32595" s="19">
        <v>57.885032469999999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4.02280587</v>
      </c>
      <c r="E32596" s="19">
        <v>2.7853433500000002</v>
      </c>
      <c r="F32596" s="19">
        <v>173.23483751000001</v>
      </c>
      <c r="G32596" s="19">
        <v>49.39175067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1.1433423599999999</v>
      </c>
      <c r="E32597" s="19">
        <v>31.549891330000001</v>
      </c>
      <c r="F32597" s="19">
        <v>46.783919439999998</v>
      </c>
      <c r="G32597" s="19">
        <v>362.99351429000001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9.6226151899999994</v>
      </c>
      <c r="E32598" s="19">
        <v>30.80030047</v>
      </c>
      <c r="F32598" s="19">
        <v>348.01973991</v>
      </c>
      <c r="G32598" s="19">
        <v>345.57106994999998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2.81035776</v>
      </c>
      <c r="E32599" s="19">
        <v>35.283475090000003</v>
      </c>
      <c r="F32599" s="19">
        <v>99.726385609999994</v>
      </c>
      <c r="G32599" s="19">
        <v>368.62853861999997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23.192870500000001</v>
      </c>
      <c r="E32600" s="19">
        <v>8.6461262699999999</v>
      </c>
      <c r="F32600" s="19">
        <v>864.82467558999997</v>
      </c>
      <c r="G32600" s="19">
        <v>130.94004197999999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16.13156919</v>
      </c>
      <c r="E32601" s="19">
        <v>4.4460672199999998</v>
      </c>
      <c r="F32601" s="19">
        <v>762.66057763000003</v>
      </c>
      <c r="G32601" s="19">
        <v>84.923289949999997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18.217330359999998</v>
      </c>
      <c r="E32602" s="19">
        <v>0.15413083999999999</v>
      </c>
      <c r="F32602" s="19">
        <v>750.98648718000004</v>
      </c>
      <c r="G32602" s="19">
        <v>1.88389564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54.464012259999997</v>
      </c>
      <c r="E32603" s="19">
        <v>28.463302179999999</v>
      </c>
      <c r="F32603" s="19">
        <v>2183.8501383500002</v>
      </c>
      <c r="G32603" s="19">
        <v>607.46120496000003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6.2165096200000001</v>
      </c>
      <c r="E32604" s="19">
        <v>1.8379459300000001</v>
      </c>
      <c r="F32604" s="19">
        <v>216.11745009000001</v>
      </c>
      <c r="G32604" s="19">
        <v>18.95127883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123.69071178</v>
      </c>
      <c r="E32605" s="19">
        <v>16.282740860000001</v>
      </c>
      <c r="F32605" s="19">
        <v>4788.9418087599997</v>
      </c>
      <c r="G32605" s="19">
        <v>347.16129216000002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20.51405973</v>
      </c>
      <c r="E32606" s="19">
        <v>8.5967532000000002</v>
      </c>
      <c r="F32606" s="19">
        <v>746.34458455000004</v>
      </c>
      <c r="G32606" s="19">
        <v>194.39421863000001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78.671593810000005</v>
      </c>
      <c r="E32607" s="19">
        <v>146.18155168000001</v>
      </c>
      <c r="F32607" s="19">
        <v>2975.1591692100001</v>
      </c>
      <c r="G32607" s="19">
        <v>2738.9942033699999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49.990138270000003</v>
      </c>
      <c r="E32608" s="19">
        <v>111.27750738</v>
      </c>
      <c r="F32608" s="19">
        <v>1928.8833521900001</v>
      </c>
      <c r="G32608" s="19">
        <v>2098.4276496299999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29.516433119999999</v>
      </c>
      <c r="E32609" s="19">
        <v>17.215755120000001</v>
      </c>
      <c r="F32609" s="19">
        <v>1024.62359932</v>
      </c>
      <c r="G32609" s="19">
        <v>310.17108801000001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7.9957187300000001</v>
      </c>
      <c r="E32610" s="19">
        <v>3.0232933399999999</v>
      </c>
      <c r="F32610" s="19">
        <v>333.81613131</v>
      </c>
      <c r="G32610" s="19">
        <v>45.936008260000001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23.73000167</v>
      </c>
      <c r="E32611" s="19">
        <v>4.6872389099999996</v>
      </c>
      <c r="F32611" s="19">
        <v>945.80196212999999</v>
      </c>
      <c r="G32611" s="19">
        <v>111.16255372000001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15.01196</v>
      </c>
      <c r="E32612" s="19">
        <v>2.22529998</v>
      </c>
      <c r="F32612" s="19">
        <v>518.66398599000001</v>
      </c>
      <c r="G32612" s="19">
        <v>49.875130810000002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68.855093980000007</v>
      </c>
      <c r="E32613" s="19">
        <v>35.526076740000001</v>
      </c>
      <c r="F32613" s="19">
        <v>2640.7025271399998</v>
      </c>
      <c r="G32613" s="19">
        <v>706.62179252999999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20.247505749999998</v>
      </c>
      <c r="E32614" s="19">
        <v>20.418148599999999</v>
      </c>
      <c r="F32614" s="19">
        <v>757.27210288000003</v>
      </c>
      <c r="G32614" s="19">
        <v>381.62700360999997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43.24169809</v>
      </c>
      <c r="E32615" s="19">
        <v>7.2298436800000001</v>
      </c>
      <c r="F32615" s="19">
        <v>1619.7574109300001</v>
      </c>
      <c r="G32615" s="19">
        <v>117.28415115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38.97548725</v>
      </c>
      <c r="E32616" s="19">
        <v>48.192123729999999</v>
      </c>
      <c r="F32616" s="19">
        <v>1482.9817516600001</v>
      </c>
      <c r="G32616" s="19">
        <v>754.44514156000002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101.16220478</v>
      </c>
      <c r="E32617" s="19">
        <v>100.25404379</v>
      </c>
      <c r="F32617" s="19">
        <v>3601.22134628</v>
      </c>
      <c r="G32617" s="19">
        <v>1727.81144275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12.31114159</v>
      </c>
      <c r="E32618" s="19">
        <v>24.51892007</v>
      </c>
      <c r="F32618" s="19">
        <v>456.20264933999999</v>
      </c>
      <c r="G32618" s="19">
        <v>439.89662332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39.423797520000001</v>
      </c>
      <c r="E32619" s="19">
        <v>10.09981342</v>
      </c>
      <c r="F32619" s="19">
        <v>1523.55978523</v>
      </c>
      <c r="G32619" s="19">
        <v>210.46466444000001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15.88427093</v>
      </c>
      <c r="E32620" s="19">
        <v>3.7034387199999999</v>
      </c>
      <c r="F32620" s="19">
        <v>785.33070392000002</v>
      </c>
      <c r="G32620" s="19">
        <v>96.899631619999994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31.79647756</v>
      </c>
      <c r="E32621" s="19">
        <v>0.33031848000000003</v>
      </c>
      <c r="F32621" s="19">
        <v>1554.61511034</v>
      </c>
      <c r="G32621" s="19">
        <v>4.4277300100000003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73.956097150000005</v>
      </c>
      <c r="E32622" s="19">
        <v>6.7449762299999998</v>
      </c>
      <c r="F32622" s="19">
        <v>2864.3142802100001</v>
      </c>
      <c r="G32622" s="19">
        <v>123.49786324999999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10.4634073</v>
      </c>
      <c r="E32623" s="19">
        <v>1.0078837</v>
      </c>
      <c r="F32623" s="19">
        <v>364.45328849999999</v>
      </c>
      <c r="G32623" s="19">
        <v>31.079903250000001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162.38554228000001</v>
      </c>
      <c r="E32624" s="19">
        <v>11.247451480000001</v>
      </c>
      <c r="F32624" s="19">
        <v>6425.3511629000004</v>
      </c>
      <c r="G32624" s="19">
        <v>238.84810834999999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28.007070899999999</v>
      </c>
      <c r="E32625" s="19">
        <v>2.95497516</v>
      </c>
      <c r="F32625" s="19">
        <v>1084.71538007</v>
      </c>
      <c r="G32625" s="19">
        <v>50.779051979999998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89.519673389999994</v>
      </c>
      <c r="E32626" s="19">
        <v>58.664161649999997</v>
      </c>
      <c r="F32626" s="19">
        <v>3382.9763344200001</v>
      </c>
      <c r="G32626" s="19">
        <v>1067.1334732400001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67.225433550000005</v>
      </c>
      <c r="E32627" s="19">
        <v>45.89850998</v>
      </c>
      <c r="F32627" s="19">
        <v>2608.1547380100001</v>
      </c>
      <c r="G32627" s="19">
        <v>865.35322877999999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52.693024389999998</v>
      </c>
      <c r="E32628" s="19">
        <v>25.041228329999999</v>
      </c>
      <c r="F32628" s="19">
        <v>2166.1925330700001</v>
      </c>
      <c r="G32628" s="19">
        <v>497.59006954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15.76825968</v>
      </c>
      <c r="E32629" s="19">
        <v>2.5500142800000001</v>
      </c>
      <c r="F32629" s="19">
        <v>640.94393339999999</v>
      </c>
      <c r="G32629" s="19">
        <v>65.722611490000006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64.198075590000002</v>
      </c>
      <c r="E32630" s="19">
        <v>3.0016182599999999</v>
      </c>
      <c r="F32630" s="19">
        <v>2372.3213559999999</v>
      </c>
      <c r="G32630" s="19">
        <v>63.23846167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23.037707449999999</v>
      </c>
      <c r="E32631" s="19">
        <v>5.5015314999999996</v>
      </c>
      <c r="F32631" s="19">
        <v>871.37994565999998</v>
      </c>
      <c r="G32631" s="19">
        <v>123.50738487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153.9602471</v>
      </c>
      <c r="E32632" s="19">
        <v>20.592773659999999</v>
      </c>
      <c r="F32632" s="19">
        <v>5683.62848493</v>
      </c>
      <c r="G32632" s="19">
        <v>425.33395652000002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36.71563879</v>
      </c>
      <c r="E32633" s="19">
        <v>13.864925680000001</v>
      </c>
      <c r="F32633" s="19">
        <v>1313.3548769900001</v>
      </c>
      <c r="G32633" s="19">
        <v>210.71710579000001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91.245773310000004</v>
      </c>
      <c r="E32634" s="19">
        <v>7.69595377</v>
      </c>
      <c r="F32634" s="19">
        <v>3328.51748623</v>
      </c>
      <c r="G32634" s="19">
        <v>125.77522055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101.5861927</v>
      </c>
      <c r="E32635" s="19">
        <v>38.17664371</v>
      </c>
      <c r="F32635" s="19">
        <v>3788.6972798299998</v>
      </c>
      <c r="G32635" s="19">
        <v>667.24039284000003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181.27942793</v>
      </c>
      <c r="E32636" s="19">
        <v>83.710520270000004</v>
      </c>
      <c r="F32636" s="19">
        <v>6735.7516480499999</v>
      </c>
      <c r="G32636" s="19">
        <v>1642.2654256000001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27.068423989999999</v>
      </c>
      <c r="E32637" s="19">
        <v>9.1753908200000005</v>
      </c>
      <c r="F32637" s="19">
        <v>1040.6744834399999</v>
      </c>
      <c r="G32637" s="19">
        <v>153.97265664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48.240834579999998</v>
      </c>
      <c r="E32638" s="19">
        <v>24.48388345</v>
      </c>
      <c r="F32638" s="19">
        <v>1985.4166854600001</v>
      </c>
      <c r="G32638" s="19">
        <v>506.77786906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16.54907833</v>
      </c>
      <c r="E32639" s="19">
        <v>4.0418605599999999</v>
      </c>
      <c r="F32639" s="19">
        <v>933.48277830999996</v>
      </c>
      <c r="G32639" s="19">
        <v>73.452693490000001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36.683445149999997</v>
      </c>
      <c r="E32640" s="19">
        <v>2.2381640599999999</v>
      </c>
      <c r="F32640" s="19">
        <v>1562.22958793</v>
      </c>
      <c r="G32640" s="19">
        <v>46.624850029999998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90.888336519999996</v>
      </c>
      <c r="E32641" s="19">
        <v>12.485211359999999</v>
      </c>
      <c r="F32641" s="19">
        <v>3196.2056735000001</v>
      </c>
      <c r="G32641" s="19">
        <v>272.49448317999997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16.25751558</v>
      </c>
      <c r="E32642" s="19">
        <v>0.91437153000000004</v>
      </c>
      <c r="F32642" s="19">
        <v>617.76499878000004</v>
      </c>
      <c r="G32642" s="19">
        <v>16.658606760000001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160.18081452999999</v>
      </c>
      <c r="E32643" s="19">
        <v>24.12363938</v>
      </c>
      <c r="F32643" s="19">
        <v>6604.1606377400003</v>
      </c>
      <c r="G32643" s="19">
        <v>429.72585606000001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32.352663489999998</v>
      </c>
      <c r="E32644" s="19">
        <v>6.1798272399999998</v>
      </c>
      <c r="F32644" s="19">
        <v>1276.4088609600001</v>
      </c>
      <c r="G32644" s="19">
        <v>165.10738771999999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90.165673960000007</v>
      </c>
      <c r="E32645" s="19">
        <v>32.061337520000002</v>
      </c>
      <c r="F32645" s="19">
        <v>3517.9160730499998</v>
      </c>
      <c r="G32645" s="19">
        <v>655.03065300000003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45.043052600000003</v>
      </c>
      <c r="E32646" s="19">
        <v>28.982957580000001</v>
      </c>
      <c r="F32646" s="19">
        <v>1745.2137374700001</v>
      </c>
      <c r="G32646" s="19">
        <v>579.66717366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70.811800539999993</v>
      </c>
      <c r="E32647" s="19">
        <v>12.34784193</v>
      </c>
      <c r="F32647" s="19">
        <v>2915.32915267</v>
      </c>
      <c r="G32647" s="19">
        <v>268.64107181999998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16.438767290000001</v>
      </c>
      <c r="E32648" s="19">
        <v>1.2378633999999999</v>
      </c>
      <c r="F32648" s="19">
        <v>660.34695936000003</v>
      </c>
      <c r="G32648" s="19">
        <v>33.11598961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77.278395070000002</v>
      </c>
      <c r="E32649" s="19">
        <v>6.2015089300000001</v>
      </c>
      <c r="F32649" s="19">
        <v>2917.7368400999999</v>
      </c>
      <c r="G32649" s="19">
        <v>126.58093358000001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17.152832350000001</v>
      </c>
      <c r="E32650" s="19">
        <v>2.92660301</v>
      </c>
      <c r="F32650" s="19">
        <v>712.18583093999996</v>
      </c>
      <c r="G32650" s="19">
        <v>57.353786390000003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170.30640210999999</v>
      </c>
      <c r="E32651" s="19">
        <v>19.56893037</v>
      </c>
      <c r="F32651" s="19">
        <v>6276.4297630299998</v>
      </c>
      <c r="G32651" s="19">
        <v>370.87717988000003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31.250090190000002</v>
      </c>
      <c r="E32652" s="19">
        <v>15.308658019999999</v>
      </c>
      <c r="F32652" s="19">
        <v>1211.6052794100001</v>
      </c>
      <c r="G32652" s="19">
        <v>308.62702327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105.08591662000001</v>
      </c>
      <c r="E32653" s="19">
        <v>18.291700410000001</v>
      </c>
      <c r="F32653" s="19">
        <v>3765.37522438</v>
      </c>
      <c r="G32653" s="19">
        <v>368.21099154000001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103.17218937</v>
      </c>
      <c r="E32654" s="19">
        <v>39.408882910000003</v>
      </c>
      <c r="F32654" s="19">
        <v>3784.2568916999999</v>
      </c>
      <c r="G32654" s="19">
        <v>709.55323953000004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186.90565189</v>
      </c>
      <c r="E32655" s="19">
        <v>112.57593835</v>
      </c>
      <c r="F32655" s="19">
        <v>6747.84857981</v>
      </c>
      <c r="G32655" s="19">
        <v>2310.7381811999999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24.36478829</v>
      </c>
      <c r="E32656" s="19">
        <v>10.967909049999999</v>
      </c>
      <c r="F32656" s="19">
        <v>909.02763049999999</v>
      </c>
      <c r="G32656" s="19">
        <v>176.51036794999999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41.158731619999998</v>
      </c>
      <c r="E32657" s="19">
        <v>18.07770872</v>
      </c>
      <c r="F32657" s="19">
        <v>1654.89534325</v>
      </c>
      <c r="G32657" s="19">
        <v>299.3734743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17.403444409999999</v>
      </c>
      <c r="E32658" s="19">
        <v>4.7323968000000001</v>
      </c>
      <c r="F32658" s="19">
        <v>872.19300333000001</v>
      </c>
      <c r="G32658" s="19">
        <v>91.150998060000006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45.026017920000001</v>
      </c>
      <c r="E32659" s="19">
        <v>4.4940851200000003</v>
      </c>
      <c r="F32659" s="19">
        <v>1923.9984163199999</v>
      </c>
      <c r="G32659" s="19">
        <v>86.567646510000003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86.29261339</v>
      </c>
      <c r="E32660" s="19">
        <v>10.727921950000001</v>
      </c>
      <c r="F32660" s="19">
        <v>3380.9622890199998</v>
      </c>
      <c r="G32660" s="19">
        <v>234.98308553000001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17.173174710000001</v>
      </c>
      <c r="E32661" s="19">
        <v>3.5509875499999999</v>
      </c>
      <c r="F32661" s="19">
        <v>671.07534476000001</v>
      </c>
      <c r="G32661" s="19">
        <v>72.027937769999994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145.11983807999999</v>
      </c>
      <c r="E32662" s="19">
        <v>22.910592130000001</v>
      </c>
      <c r="F32662" s="19">
        <v>6000.2512442400002</v>
      </c>
      <c r="G32662" s="19">
        <v>394.23883544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35.128432629999999</v>
      </c>
      <c r="E32663" s="19">
        <v>6.6971398600000001</v>
      </c>
      <c r="F32663" s="19">
        <v>1414.5833386300001</v>
      </c>
      <c r="G32663" s="19">
        <v>130.80912447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79.766449339999994</v>
      </c>
      <c r="E32664" s="19">
        <v>34.321359809999997</v>
      </c>
      <c r="F32664" s="19">
        <v>3016.5468547</v>
      </c>
      <c r="G32664" s="19">
        <v>660.07748145999994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47.529675599999997</v>
      </c>
      <c r="E32665" s="19">
        <v>17.24596369</v>
      </c>
      <c r="F32665" s="19">
        <v>1996.72847817</v>
      </c>
      <c r="G32665" s="19">
        <v>314.63448029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77.205776510000007</v>
      </c>
      <c r="E32666" s="19">
        <v>13.181781490000001</v>
      </c>
      <c r="F32666" s="19">
        <v>3079.39502434</v>
      </c>
      <c r="G32666" s="19">
        <v>238.39831923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29.188195260000001</v>
      </c>
      <c r="E32667" s="19">
        <v>4.6828180399999999</v>
      </c>
      <c r="F32667" s="19">
        <v>1147.43733574</v>
      </c>
      <c r="G32667" s="19">
        <v>102.95966005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82.193942359999994</v>
      </c>
      <c r="E32668" s="19">
        <v>11.759676839999999</v>
      </c>
      <c r="F32668" s="19">
        <v>2982.7435520700001</v>
      </c>
      <c r="G32668" s="19">
        <v>258.20544489999997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22.86631766</v>
      </c>
      <c r="E32669" s="19">
        <v>3.0477684300000001</v>
      </c>
      <c r="F32669" s="19">
        <v>945.29302114999996</v>
      </c>
      <c r="G32669" s="19">
        <v>41.868751070000002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131.12156143999999</v>
      </c>
      <c r="E32670" s="19">
        <v>29.292900970000002</v>
      </c>
      <c r="F32670" s="19">
        <v>4922.9276525900004</v>
      </c>
      <c r="G32670" s="19">
        <v>575.12580030000004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32.629182380000003</v>
      </c>
      <c r="E32671" s="19">
        <v>17.998654299999998</v>
      </c>
      <c r="F32671" s="19">
        <v>1330.4735562000001</v>
      </c>
      <c r="G32671" s="19">
        <v>311.45956862999998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98.08765271</v>
      </c>
      <c r="E32672" s="19">
        <v>16.693260160000001</v>
      </c>
      <c r="F32672" s="19">
        <v>3533.2401392299998</v>
      </c>
      <c r="G32672" s="19">
        <v>309.91703095999998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100.9859809</v>
      </c>
      <c r="E32673" s="19">
        <v>56.190172519999997</v>
      </c>
      <c r="F32673" s="19">
        <v>3717.0274888099998</v>
      </c>
      <c r="G32673" s="19">
        <v>1098.37921099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146.02348964999999</v>
      </c>
      <c r="E32674" s="19">
        <v>125.20508271</v>
      </c>
      <c r="F32674" s="19">
        <v>5204.03408984</v>
      </c>
      <c r="G32674" s="19">
        <v>2518.8735338500001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17.29863207</v>
      </c>
      <c r="E32675" s="19">
        <v>7.8865729399999998</v>
      </c>
      <c r="F32675" s="19">
        <v>716.35083271999997</v>
      </c>
      <c r="G32675" s="19">
        <v>120.46446589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46.988105879999999</v>
      </c>
      <c r="E32676" s="19">
        <v>15.1900937</v>
      </c>
      <c r="F32676" s="19">
        <v>1911.6613009800001</v>
      </c>
      <c r="G32676" s="19">
        <v>287.59373220999998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13.592701740000001</v>
      </c>
      <c r="E32677" s="19">
        <v>3.0820302499999999</v>
      </c>
      <c r="F32677" s="19">
        <v>667.70010624999998</v>
      </c>
      <c r="G32677" s="19">
        <v>69.485278489999999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43.477114729999997</v>
      </c>
      <c r="E32678" s="19">
        <v>2.2146303199999999</v>
      </c>
      <c r="F32678" s="19">
        <v>1847.5702844299999</v>
      </c>
      <c r="G32678" s="19">
        <v>32.16530186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96.229974720000001</v>
      </c>
      <c r="E32679" s="19">
        <v>9.0514042400000001</v>
      </c>
      <c r="F32679" s="19">
        <v>3857.5671795100002</v>
      </c>
      <c r="G32679" s="19">
        <v>183.56457470999999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26.61543266</v>
      </c>
      <c r="E32680" s="19">
        <v>2.8105286</v>
      </c>
      <c r="F32680" s="19">
        <v>1005.2010324399999</v>
      </c>
      <c r="G32680" s="19">
        <v>66.797248240000002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128.69446851000001</v>
      </c>
      <c r="E32681" s="19">
        <v>21.732993279999999</v>
      </c>
      <c r="F32681" s="19">
        <v>5379.6720881299998</v>
      </c>
      <c r="G32681" s="19">
        <v>374.11104205999999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41.950410550000001</v>
      </c>
      <c r="E32682" s="19">
        <v>3.2043096599999998</v>
      </c>
      <c r="F32682" s="19">
        <v>1685.1646081700001</v>
      </c>
      <c r="G32682" s="19">
        <v>60.327995450000003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60.839676859999997</v>
      </c>
      <c r="E32683" s="19">
        <v>26.172477709999999</v>
      </c>
      <c r="F32683" s="19">
        <v>2368.0534054899999</v>
      </c>
      <c r="G32683" s="19">
        <v>511.61328674999999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29.140102880000001</v>
      </c>
      <c r="E32684" s="19">
        <v>20.625168680000002</v>
      </c>
      <c r="F32684" s="19">
        <v>1250.6501297499999</v>
      </c>
      <c r="G32684" s="19">
        <v>443.52937401000003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61.111339719999997</v>
      </c>
      <c r="E32685" s="19">
        <v>10.081807599999999</v>
      </c>
      <c r="F32685" s="19">
        <v>2431.31095676</v>
      </c>
      <c r="G32685" s="19">
        <v>182.06503114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21.929239949999999</v>
      </c>
      <c r="E32686" s="19">
        <v>0.71748104000000001</v>
      </c>
      <c r="F32686" s="19">
        <v>811.24294358999998</v>
      </c>
      <c r="G32686" s="19">
        <v>19.702038989999998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74.497229590000003</v>
      </c>
      <c r="E32687" s="19">
        <v>6.3903636400000003</v>
      </c>
      <c r="F32687" s="19">
        <v>2959.5609051800002</v>
      </c>
      <c r="G32687" s="19">
        <v>143.60210950000001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17.0954765</v>
      </c>
      <c r="E32688" s="19">
        <v>5.6981667900000001</v>
      </c>
      <c r="F32688" s="19">
        <v>736.97115300999997</v>
      </c>
      <c r="G32688" s="19">
        <v>105.05834685000001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165.18438649000001</v>
      </c>
      <c r="E32689" s="19">
        <v>24.146755339999999</v>
      </c>
      <c r="F32689" s="19">
        <v>6634.9673352099999</v>
      </c>
      <c r="G32689" s="19">
        <v>530.94344435999994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28.943545289999999</v>
      </c>
      <c r="E32690" s="19">
        <v>17.87336342</v>
      </c>
      <c r="F32690" s="19">
        <v>1243.6479698999999</v>
      </c>
      <c r="G32690" s="19">
        <v>325.12258951000001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101.04268971</v>
      </c>
      <c r="E32691" s="19">
        <v>15.85641435</v>
      </c>
      <c r="F32691" s="19">
        <v>3788.9316276300001</v>
      </c>
      <c r="G32691" s="19">
        <v>324.89585704000001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85.106142230000003</v>
      </c>
      <c r="E32692" s="19">
        <v>55.707107030000003</v>
      </c>
      <c r="F32692" s="19">
        <v>3249.42985963</v>
      </c>
      <c r="G32692" s="19">
        <v>1173.3865539799999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126.08405874</v>
      </c>
      <c r="E32693" s="19">
        <v>111.593412</v>
      </c>
      <c r="F32693" s="19">
        <v>4835.3436401199997</v>
      </c>
      <c r="G32693" s="19">
        <v>2337.5380463400002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17.10529116</v>
      </c>
      <c r="E32694" s="19">
        <v>9.1999201599999996</v>
      </c>
      <c r="F32694" s="19">
        <v>721.46550877000004</v>
      </c>
      <c r="G32694" s="19">
        <v>166.47668005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39.474782830000002</v>
      </c>
      <c r="E32695" s="19">
        <v>16.434652920000001</v>
      </c>
      <c r="F32695" s="19">
        <v>1583.70135873</v>
      </c>
      <c r="G32695" s="19">
        <v>360.64961935000002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22.708215330000002</v>
      </c>
      <c r="E32696" s="19">
        <v>5.51070087</v>
      </c>
      <c r="F32696" s="19">
        <v>1155.29865212</v>
      </c>
      <c r="G32696" s="19">
        <v>110.84102323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39.846634520000002</v>
      </c>
      <c r="E32697" s="19">
        <v>1.4463934599999999</v>
      </c>
      <c r="F32697" s="19">
        <v>1854.39696669</v>
      </c>
      <c r="G32697" s="19">
        <v>33.941550419999999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85.649469969999998</v>
      </c>
      <c r="E32698" s="19">
        <v>10.54258737</v>
      </c>
      <c r="F32698" s="19">
        <v>3646.4426832600002</v>
      </c>
      <c r="G32698" s="19">
        <v>209.05017004000001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11.388248539999999</v>
      </c>
      <c r="E32699" s="19">
        <v>0.25169972000000002</v>
      </c>
      <c r="F32699" s="19">
        <v>458.00218956999998</v>
      </c>
      <c r="G32699" s="19">
        <v>6.5491332699999996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113.30794849999999</v>
      </c>
      <c r="E32700" s="19">
        <v>17.265796099999999</v>
      </c>
      <c r="F32700" s="19">
        <v>4682.9852340699999</v>
      </c>
      <c r="G32700" s="19">
        <v>386.74203843999999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42.66954192</v>
      </c>
      <c r="E32701" s="19">
        <v>6.9228572799999997</v>
      </c>
      <c r="F32701" s="19">
        <v>1667.02566078</v>
      </c>
      <c r="G32701" s="19">
        <v>184.76879696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65.026352939999995</v>
      </c>
      <c r="E32702" s="19">
        <v>23.816955950000001</v>
      </c>
      <c r="F32702" s="19">
        <v>2669.4192808399998</v>
      </c>
      <c r="G32702" s="19">
        <v>478.05178739000002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26.397562839999999</v>
      </c>
      <c r="E32703" s="19">
        <v>9.1424361199999993</v>
      </c>
      <c r="F32703" s="19">
        <v>1123.89344919</v>
      </c>
      <c r="G32703" s="19">
        <v>188.65869469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73.770072299999995</v>
      </c>
      <c r="E32704" s="19">
        <v>7.7780413800000003</v>
      </c>
      <c r="F32704" s="19">
        <v>2963.3179021300002</v>
      </c>
      <c r="G32704" s="19">
        <v>153.55725426999999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15.34506204</v>
      </c>
      <c r="E32705" s="19">
        <v>1.6438551400000001</v>
      </c>
      <c r="F32705" s="19">
        <v>592.68387959999995</v>
      </c>
      <c r="G32705" s="19">
        <v>38.024816629999997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59.8141198</v>
      </c>
      <c r="E32706" s="19">
        <v>5.5805598400000003</v>
      </c>
      <c r="F32706" s="19">
        <v>2410.8515121099999</v>
      </c>
      <c r="G32706" s="19">
        <v>87.48074029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18.458109660000002</v>
      </c>
      <c r="E32707" s="19">
        <v>2.03544481</v>
      </c>
      <c r="F32707" s="19">
        <v>806.64998269</v>
      </c>
      <c r="G32707" s="19">
        <v>49.719825579999998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118.22834899</v>
      </c>
      <c r="E32708" s="19">
        <v>24.994452769999999</v>
      </c>
      <c r="F32708" s="19">
        <v>4980.9481943999999</v>
      </c>
      <c r="G32708" s="19">
        <v>518.80697397999995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35.120064489999997</v>
      </c>
      <c r="E32709" s="19">
        <v>14.00024486</v>
      </c>
      <c r="F32709" s="19">
        <v>1484.2909843</v>
      </c>
      <c r="G32709" s="19">
        <v>271.05871924000002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85.255124870000003</v>
      </c>
      <c r="E32710" s="19">
        <v>13.530811890000001</v>
      </c>
      <c r="F32710" s="19">
        <v>3146.2495733699998</v>
      </c>
      <c r="G32710" s="19">
        <v>299.18953536999999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73.483038469999997</v>
      </c>
      <c r="E32711" s="19">
        <v>45.476640580000002</v>
      </c>
      <c r="F32711" s="19">
        <v>3008.46496527</v>
      </c>
      <c r="G32711" s="19">
        <v>943.74637472999996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134.68240334000001</v>
      </c>
      <c r="E32712" s="19">
        <v>84.562491059999999</v>
      </c>
      <c r="F32712" s="19">
        <v>4900.7379402099996</v>
      </c>
      <c r="G32712" s="19">
        <v>1760.2611678799999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17.659612589999998</v>
      </c>
      <c r="E32713" s="19">
        <v>7.0731383000000001</v>
      </c>
      <c r="F32713" s="19">
        <v>746.92272241000001</v>
      </c>
      <c r="G32713" s="19">
        <v>125.44996322999999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35.871364290000002</v>
      </c>
      <c r="E32714" s="19">
        <v>13.295294910000001</v>
      </c>
      <c r="F32714" s="19">
        <v>1443.1885019199999</v>
      </c>
      <c r="G32714" s="19">
        <v>242.57951355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21.181400450000002</v>
      </c>
      <c r="E32715" s="19">
        <v>5.2525636999999996</v>
      </c>
      <c r="F32715" s="19">
        <v>1071.1753947</v>
      </c>
      <c r="G32715" s="19">
        <v>64.971229980000004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31.567447170000001</v>
      </c>
      <c r="E32716" s="19">
        <v>1.4641255799999999</v>
      </c>
      <c r="F32716" s="19">
        <v>1403.2133356300001</v>
      </c>
      <c r="G32716" s="19">
        <v>16.245766979999999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89.635042110000001</v>
      </c>
      <c r="E32717" s="19">
        <v>11.14148909</v>
      </c>
      <c r="F32717" s="19">
        <v>3615.98960403</v>
      </c>
      <c r="G32717" s="19">
        <v>244.19878326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19.685202490000002</v>
      </c>
      <c r="E32718" s="19">
        <v>2.2233405199999998</v>
      </c>
      <c r="F32718" s="19">
        <v>775.62797060000003</v>
      </c>
      <c r="G32718" s="19">
        <v>50.907758360000003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97.953027770000006</v>
      </c>
      <c r="E32719" s="19">
        <v>12.46197546</v>
      </c>
      <c r="F32719" s="19">
        <v>4081.02701501</v>
      </c>
      <c r="G32719" s="19">
        <v>237.49757821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32.88330749</v>
      </c>
      <c r="E32720" s="19">
        <v>6.8471986999999999</v>
      </c>
      <c r="F32720" s="19">
        <v>1376.35290693</v>
      </c>
      <c r="G32720" s="19">
        <v>136.74413233000001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71.725571079999995</v>
      </c>
      <c r="E32721" s="19">
        <v>29.21544802</v>
      </c>
      <c r="F32721" s="19">
        <v>2948.6269835100002</v>
      </c>
      <c r="G32721" s="19">
        <v>633.18932070999995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31.375367130000001</v>
      </c>
      <c r="E32722" s="19">
        <v>16.957265830000001</v>
      </c>
      <c r="F32722" s="19">
        <v>1279.46855114</v>
      </c>
      <c r="G32722" s="19">
        <v>329.37265626999999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75.873699930000001</v>
      </c>
      <c r="E32723" s="19">
        <v>12.272401520000001</v>
      </c>
      <c r="F32723" s="19">
        <v>3339.05184762</v>
      </c>
      <c r="G32723" s="19">
        <v>293.28962997000002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13.49628437</v>
      </c>
      <c r="E32724" s="19">
        <v>3.2425449199999998</v>
      </c>
      <c r="F32724" s="19">
        <v>576.20787038000003</v>
      </c>
      <c r="G32724" s="19">
        <v>71.522100839999993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49.088953519999997</v>
      </c>
      <c r="E32725" s="19">
        <v>8.6182890000000008</v>
      </c>
      <c r="F32725" s="19">
        <v>1924.95134042</v>
      </c>
      <c r="G32725" s="19">
        <v>152.75515136000001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14.103426880000001</v>
      </c>
      <c r="E32726" s="19">
        <v>3.46912858</v>
      </c>
      <c r="F32726" s="19">
        <v>551.03337512999997</v>
      </c>
      <c r="G32726" s="19">
        <v>62.520245610000003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99.794601380000003</v>
      </c>
      <c r="E32727" s="19">
        <v>26.255124429999999</v>
      </c>
      <c r="F32727" s="19">
        <v>4060.0536256599999</v>
      </c>
      <c r="G32727" s="19">
        <v>512.10683977999997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24.463675070000001</v>
      </c>
      <c r="E32728" s="19">
        <v>11.92704039</v>
      </c>
      <c r="F32728" s="19">
        <v>989.31412152999997</v>
      </c>
      <c r="G32728" s="19">
        <v>191.99624444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97.572537639999993</v>
      </c>
      <c r="E32729" s="19">
        <v>11.18025913</v>
      </c>
      <c r="F32729" s="19">
        <v>3609.2407763000001</v>
      </c>
      <c r="G32729" s="19">
        <v>222.90724195000001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101.63639985</v>
      </c>
      <c r="E32730" s="19">
        <v>52.272490480000002</v>
      </c>
      <c r="F32730" s="19">
        <v>3999.0726676600002</v>
      </c>
      <c r="G32730" s="19">
        <v>1181.8618869899999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134.82017278999999</v>
      </c>
      <c r="E32731" s="19">
        <v>93.946025939999998</v>
      </c>
      <c r="F32731" s="19">
        <v>5121.7097660299996</v>
      </c>
      <c r="G32731" s="19">
        <v>1908.0979521199999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12.53786309</v>
      </c>
      <c r="E32732" s="19">
        <v>7.2134254200000001</v>
      </c>
      <c r="F32732" s="19">
        <v>479.80717363999997</v>
      </c>
      <c r="G32732" s="19">
        <v>160.56340571000001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36.89281905</v>
      </c>
      <c r="E32733" s="19">
        <v>14.87603301</v>
      </c>
      <c r="F32733" s="19">
        <v>1588.23091249</v>
      </c>
      <c r="G32733" s="19">
        <v>307.94644448000003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27.717296810000001</v>
      </c>
      <c r="E32734" s="19">
        <v>10.43110811</v>
      </c>
      <c r="F32734" s="19">
        <v>1387.3110631300001</v>
      </c>
      <c r="G32734" s="19">
        <v>132.8649925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25.744856729999999</v>
      </c>
      <c r="E32735" s="19">
        <v>0.85815503999999998</v>
      </c>
      <c r="F32735" s="19">
        <v>1024.88278762</v>
      </c>
      <c r="G32735" s="19">
        <v>13.749444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78.959977699999996</v>
      </c>
      <c r="E32736" s="19">
        <v>12.52368255</v>
      </c>
      <c r="F32736" s="19">
        <v>3024.5542362299998</v>
      </c>
      <c r="G32736" s="19">
        <v>241.80330683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15.07207092</v>
      </c>
      <c r="E32737" s="19">
        <v>1.9625156399999999</v>
      </c>
      <c r="F32737" s="19">
        <v>612.58921425999995</v>
      </c>
      <c r="G32737" s="19">
        <v>37.120176209999997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85.996866850000004</v>
      </c>
      <c r="E32738" s="19">
        <v>15.96079593</v>
      </c>
      <c r="F32738" s="19">
        <v>3540.9272002100001</v>
      </c>
      <c r="G32738" s="19">
        <v>266.37972471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37.272137669999999</v>
      </c>
      <c r="E32739" s="19">
        <v>7.0149848199999996</v>
      </c>
      <c r="F32739" s="19">
        <v>1446.5559198000001</v>
      </c>
      <c r="G32739" s="19">
        <v>126.68335853000001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46.447458040000001</v>
      </c>
      <c r="E32740" s="19">
        <v>26.18796352</v>
      </c>
      <c r="F32740" s="19">
        <v>1840.45872953</v>
      </c>
      <c r="G32740" s="19">
        <v>525.18896188999997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15.75352874</v>
      </c>
      <c r="E32741" s="19">
        <v>12.0498227</v>
      </c>
      <c r="F32741" s="19">
        <v>693.90891755999996</v>
      </c>
      <c r="G32741" s="19">
        <v>164.92301605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59.673720920000001</v>
      </c>
      <c r="E32742" s="19">
        <v>13.33081756</v>
      </c>
      <c r="F32742" s="19">
        <v>2488.4155983800001</v>
      </c>
      <c r="G32742" s="19">
        <v>269.83662817999999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20.066041550000001</v>
      </c>
      <c r="E32743" s="19">
        <v>3.2745993499999999</v>
      </c>
      <c r="F32743" s="19">
        <v>640.50448265</v>
      </c>
      <c r="G32743" s="19">
        <v>71.044698479999994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34.589456939999998</v>
      </c>
      <c r="E32744" s="19">
        <v>7.3866576799999999</v>
      </c>
      <c r="F32744" s="19">
        <v>1310.58667414</v>
      </c>
      <c r="G32744" s="19">
        <v>164.26127703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12.185111879999999</v>
      </c>
      <c r="E32745" s="19">
        <v>3.2238929399999998</v>
      </c>
      <c r="F32745" s="19">
        <v>474.66869486000002</v>
      </c>
      <c r="G32745" s="19">
        <v>69.276014700000005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68.917933950000005</v>
      </c>
      <c r="E32746" s="19">
        <v>20.431689850000001</v>
      </c>
      <c r="F32746" s="19">
        <v>2825.97858524</v>
      </c>
      <c r="G32746" s="19">
        <v>359.16232414000001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20.866581440000001</v>
      </c>
      <c r="E32747" s="19">
        <v>17.011984940000001</v>
      </c>
      <c r="F32747" s="19">
        <v>926.93347230999996</v>
      </c>
      <c r="G32747" s="19">
        <v>301.39053473000001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83.897591199999994</v>
      </c>
      <c r="E32748" s="19">
        <v>15.10321106</v>
      </c>
      <c r="F32748" s="19">
        <v>2910.1880654500001</v>
      </c>
      <c r="G32748" s="19">
        <v>294.99442412000002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74.189000699999994</v>
      </c>
      <c r="E32749" s="19">
        <v>36.704786079999998</v>
      </c>
      <c r="F32749" s="19">
        <v>2921.2161494100001</v>
      </c>
      <c r="G32749" s="19">
        <v>806.15880550999998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98.557290769999994</v>
      </c>
      <c r="E32750" s="19">
        <v>100.28035091</v>
      </c>
      <c r="F32750" s="19">
        <v>3531.4265367600001</v>
      </c>
      <c r="G32750" s="19">
        <v>2095.4264681499999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11.9284935</v>
      </c>
      <c r="E32751" s="19">
        <v>4.1376083699999997</v>
      </c>
      <c r="F32751" s="19">
        <v>468.16675562</v>
      </c>
      <c r="G32751" s="19">
        <v>83.128835069999994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27.08377076</v>
      </c>
      <c r="E32752" s="19">
        <v>14.384389479999999</v>
      </c>
      <c r="F32752" s="19">
        <v>1064.5992734399999</v>
      </c>
      <c r="G32752" s="19">
        <v>264.46327767999998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27.275026629999999</v>
      </c>
      <c r="E32753" s="19">
        <v>12.03983773</v>
      </c>
      <c r="F32753" s="19">
        <v>1313.3090507700001</v>
      </c>
      <c r="G32753" s="19">
        <v>184.78745605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14.577810250000001</v>
      </c>
      <c r="E32754" s="19">
        <v>0.50047406000000005</v>
      </c>
      <c r="F32754" s="19">
        <v>644.00676435000003</v>
      </c>
      <c r="G32754" s="19">
        <v>6.0095759299999996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61.49177589</v>
      </c>
      <c r="E32755" s="19">
        <v>16.004911490000001</v>
      </c>
      <c r="F32755" s="19">
        <v>2369.06288047</v>
      </c>
      <c r="G32755" s="19">
        <v>284.85878627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13.12700495</v>
      </c>
      <c r="E32756" s="19">
        <v>2.0391835700000001</v>
      </c>
      <c r="F32756" s="19">
        <v>428.32258112</v>
      </c>
      <c r="G32756" s="19">
        <v>48.05985184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47.405717420000002</v>
      </c>
      <c r="E32757" s="19">
        <v>22.39512963</v>
      </c>
      <c r="F32757" s="19">
        <v>1758.89423111</v>
      </c>
      <c r="G32757" s="19">
        <v>356.59984872000001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23.67799437</v>
      </c>
      <c r="E32758" s="19">
        <v>3.91590075</v>
      </c>
      <c r="F32758" s="19">
        <v>939.39624490999995</v>
      </c>
      <c r="G32758" s="19">
        <v>76.617928230000004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37.319917230000001</v>
      </c>
      <c r="E32759" s="19">
        <v>39.696850849999997</v>
      </c>
      <c r="F32759" s="19">
        <v>1386.36417319</v>
      </c>
      <c r="G32759" s="19">
        <v>727.00102480999999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17.308405440000001</v>
      </c>
      <c r="E32760" s="19">
        <v>13.615516830000001</v>
      </c>
      <c r="F32760" s="19">
        <v>682.91516304000004</v>
      </c>
      <c r="G32760" s="19">
        <v>216.66004346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52.66703485</v>
      </c>
      <c r="E32761" s="19">
        <v>14.340113479999999</v>
      </c>
      <c r="F32761" s="19">
        <v>1961.9815357800001</v>
      </c>
      <c r="G32761" s="19">
        <v>289.92549434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8.3463386100000001</v>
      </c>
      <c r="E32762" s="19">
        <v>2.1572698699999999</v>
      </c>
      <c r="F32762" s="19">
        <v>312.70223986000002</v>
      </c>
      <c r="G32762" s="19">
        <v>20.465386930000001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15.595016490000001</v>
      </c>
      <c r="E32763" s="19">
        <v>11.187967739999999</v>
      </c>
      <c r="F32763" s="19">
        <v>642.43585184000005</v>
      </c>
      <c r="G32763" s="19">
        <v>197.31308247000001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7.8419475399999996</v>
      </c>
      <c r="E32764" s="19">
        <v>4.7875003200000004</v>
      </c>
      <c r="F32764" s="19">
        <v>315.94215869999999</v>
      </c>
      <c r="G32764" s="19">
        <v>56.208621370000003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49.368563219999999</v>
      </c>
      <c r="E32765" s="19">
        <v>17.880877380000001</v>
      </c>
      <c r="F32765" s="19">
        <v>2007.5995163</v>
      </c>
      <c r="G32765" s="19">
        <v>288.92124290999999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16.825427269999999</v>
      </c>
      <c r="E32766" s="19">
        <v>13.411848579999999</v>
      </c>
      <c r="F32766" s="19">
        <v>633.31741714999998</v>
      </c>
      <c r="G32766" s="19">
        <v>212.88249637999999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49.433630409999999</v>
      </c>
      <c r="E32767" s="19">
        <v>16.34982681</v>
      </c>
      <c r="F32767" s="19">
        <v>1533.6619601299999</v>
      </c>
      <c r="G32767" s="19">
        <v>248.56378308999999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38.366117180000003</v>
      </c>
      <c r="E32768" s="19">
        <v>36.281096400000003</v>
      </c>
      <c r="F32768" s="19">
        <v>1298.09042228</v>
      </c>
      <c r="G32768" s="19">
        <v>696.58932922999998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70.914092179999997</v>
      </c>
      <c r="E32769" s="19">
        <v>83.253277690000004</v>
      </c>
      <c r="F32769" s="19">
        <v>2701.2584497100001</v>
      </c>
      <c r="G32769" s="19">
        <v>1602.95706991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9.2709014700000001</v>
      </c>
      <c r="E32770" s="19">
        <v>3.6411751300000001</v>
      </c>
      <c r="F32770" s="19">
        <v>286.55637611999998</v>
      </c>
      <c r="G32770" s="19">
        <v>50.278386380000001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14.4239798</v>
      </c>
      <c r="E32771" s="19">
        <v>9.8486265399999997</v>
      </c>
      <c r="F32771" s="19">
        <v>579.66641086000004</v>
      </c>
      <c r="G32771" s="19">
        <v>154.60648983999999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38.29737626</v>
      </c>
      <c r="E32772" s="19">
        <v>24.230564350000002</v>
      </c>
      <c r="F32772" s="19">
        <v>1895.09822594</v>
      </c>
      <c r="G32772" s="19">
        <v>411.27746227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7.4386430600000004</v>
      </c>
      <c r="E32773" s="19">
        <v>0.68636512000000005</v>
      </c>
      <c r="F32773" s="19">
        <v>395.12012718</v>
      </c>
      <c r="G32773" s="19">
        <v>12.11412657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36.399603849999998</v>
      </c>
      <c r="E32774" s="19">
        <v>19.768010759999999</v>
      </c>
      <c r="F32774" s="19">
        <v>1406.4232634800001</v>
      </c>
      <c r="G32774" s="19">
        <v>218.72072352999999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4.3608490399999997</v>
      </c>
      <c r="E32775" s="19">
        <v>1.33640173</v>
      </c>
      <c r="F32775" s="19">
        <v>152.25147028000001</v>
      </c>
      <c r="G32775" s="19">
        <v>19.908954959999999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24.616226810000001</v>
      </c>
      <c r="E32776" s="19">
        <v>22.62887508</v>
      </c>
      <c r="F32776" s="19">
        <v>894.83640803000003</v>
      </c>
      <c r="G32776" s="19">
        <v>338.04207170000001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7.2655461299999997</v>
      </c>
      <c r="E32777" s="19">
        <v>8.8160341800000008</v>
      </c>
      <c r="F32777" s="19">
        <v>328.72376618999999</v>
      </c>
      <c r="G32777" s="19">
        <v>144.09889243999999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19.579813439999999</v>
      </c>
      <c r="E32778" s="19">
        <v>41.48932456</v>
      </c>
      <c r="F32778" s="19">
        <v>740.57794726999998</v>
      </c>
      <c r="G32778" s="19">
        <v>626.70491518999995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7.9943845500000004</v>
      </c>
      <c r="E32779" s="19">
        <v>11.642451700000001</v>
      </c>
      <c r="F32779" s="19">
        <v>344.00148263</v>
      </c>
      <c r="G32779" s="19">
        <v>151.13208345000001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30.08103109</v>
      </c>
      <c r="E32780" s="19">
        <v>21.444578620000001</v>
      </c>
      <c r="F32780" s="19">
        <v>1223.48671021</v>
      </c>
      <c r="G32780" s="19">
        <v>360.30142676999998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2.2190033699999998</v>
      </c>
      <c r="E32781" s="19">
        <v>3.0976975000000002</v>
      </c>
      <c r="F32781" s="19">
        <v>66.59633857</v>
      </c>
      <c r="G32781" s="19">
        <v>50.881799999999998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11.693674919999999</v>
      </c>
      <c r="E32782" s="19">
        <v>8.7335221700000005</v>
      </c>
      <c r="F32782" s="19">
        <v>455.60595588000001</v>
      </c>
      <c r="G32782" s="19">
        <v>111.88579604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5.4524407500000001</v>
      </c>
      <c r="E32783" s="19">
        <v>8.0603505099999992</v>
      </c>
      <c r="F32783" s="19">
        <v>233.78085311999999</v>
      </c>
      <c r="G32783" s="19">
        <v>104.77934025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21.597478989999999</v>
      </c>
      <c r="E32784" s="19">
        <v>41.19625499</v>
      </c>
      <c r="F32784" s="19">
        <v>793.23094763999995</v>
      </c>
      <c r="G32784" s="19">
        <v>579.97483949000002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13.854699200000001</v>
      </c>
      <c r="E32785" s="19">
        <v>16.938063140000001</v>
      </c>
      <c r="F32785" s="19">
        <v>497.00932496000001</v>
      </c>
      <c r="G32785" s="19">
        <v>198.28447130999999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25.545291979999998</v>
      </c>
      <c r="E32786" s="19">
        <v>21.266597699999998</v>
      </c>
      <c r="F32786" s="19">
        <v>947.30087005999997</v>
      </c>
      <c r="G32786" s="19">
        <v>310.51590191000003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20.982748369999999</v>
      </c>
      <c r="E32787" s="19">
        <v>48.070945879999996</v>
      </c>
      <c r="F32787" s="19">
        <v>739.40677587000005</v>
      </c>
      <c r="G32787" s="19">
        <v>646.61658174000002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36.350749299999997</v>
      </c>
      <c r="E32788" s="19">
        <v>75.048685930000005</v>
      </c>
      <c r="F32788" s="19">
        <v>1248.84588596</v>
      </c>
      <c r="G32788" s="19">
        <v>1109.98010107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4.4256792999999996</v>
      </c>
      <c r="E32789" s="19">
        <v>8.5086007000000006</v>
      </c>
      <c r="F32789" s="19">
        <v>200.95495102999999</v>
      </c>
      <c r="G32789" s="19">
        <v>122.82653216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10.959133189999999</v>
      </c>
      <c r="E32790" s="19">
        <v>16.106079680000001</v>
      </c>
      <c r="F32790" s="19">
        <v>446.40135648</v>
      </c>
      <c r="G32790" s="19">
        <v>221.85478309999999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6.4992755600000001</v>
      </c>
      <c r="E32791" s="19">
        <v>5.5432645100000002</v>
      </c>
      <c r="F32791" s="19">
        <v>280.69198024000002</v>
      </c>
      <c r="G32791" s="19">
        <v>63.350607650000001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1.8285029800000001</v>
      </c>
      <c r="E32792" s="19">
        <v>4.5354730000000003E-2</v>
      </c>
      <c r="F32792" s="19">
        <v>79.947971559999999</v>
      </c>
      <c r="G32792" s="19">
        <v>0.75559107000000003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21.264754239999998</v>
      </c>
      <c r="E32793" s="19">
        <v>13.405744200000001</v>
      </c>
      <c r="F32793" s="19">
        <v>840.56037971000001</v>
      </c>
      <c r="G32793" s="19">
        <v>188.89264187000001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3.2072915399999999</v>
      </c>
      <c r="E32794" s="19">
        <v>9.2898200000000007E-3</v>
      </c>
      <c r="F32794" s="19">
        <v>87.375883900000005</v>
      </c>
      <c r="G32794" s="19">
        <v>0.14741924000000001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52.966579770000003</v>
      </c>
      <c r="E32795" s="19">
        <v>10.70051168</v>
      </c>
      <c r="F32795" s="19">
        <v>2130.59559021</v>
      </c>
      <c r="G32795" s="19">
        <v>189.09618884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8.47280984</v>
      </c>
      <c r="E32796" s="19">
        <v>3.5611658199999998</v>
      </c>
      <c r="F32796" s="19">
        <v>313.26359480000002</v>
      </c>
      <c r="G32796" s="19">
        <v>36.755902059999997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28.607397580000001</v>
      </c>
      <c r="E32797" s="19">
        <v>197.71701655999999</v>
      </c>
      <c r="F32797" s="19">
        <v>1114.3116571</v>
      </c>
      <c r="G32797" s="19">
        <v>2390.3029541800001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16.045444209999999</v>
      </c>
      <c r="E32798" s="19">
        <v>239.98485958000001</v>
      </c>
      <c r="F32798" s="19">
        <v>500.53825549999999</v>
      </c>
      <c r="G32798" s="19">
        <v>2836.7729198500001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5.1994471400000002</v>
      </c>
      <c r="E32799" s="19">
        <v>5.2916115100000001</v>
      </c>
      <c r="F32799" s="19">
        <v>225.08851953000001</v>
      </c>
      <c r="G32799" s="19">
        <v>67.413672340000005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2.3742253999999998</v>
      </c>
      <c r="E32800" s="19">
        <v>6.3937846599999997</v>
      </c>
      <c r="F32800" s="19">
        <v>96.542285840000005</v>
      </c>
      <c r="G32800" s="19">
        <v>69.158762139999993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0.96347963000000003</v>
      </c>
      <c r="E32801" s="19">
        <v>0.77576887999999999</v>
      </c>
      <c r="F32801" s="19">
        <v>37.755176159999998</v>
      </c>
      <c r="G32801" s="19">
        <v>18.499089260000002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2.7099496200000002</v>
      </c>
      <c r="E32802" s="19">
        <v>3.5705168</v>
      </c>
      <c r="F32802" s="19">
        <v>98.876133229999994</v>
      </c>
      <c r="G32802" s="19">
        <v>36.008572890000003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6.3284059199999998</v>
      </c>
      <c r="E32803" s="19">
        <v>7.8099538400000004</v>
      </c>
      <c r="F32803" s="19">
        <v>248.71014112</v>
      </c>
      <c r="G32803" s="19">
        <v>90.360728910000006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5.4524851500000002</v>
      </c>
      <c r="E32804" s="19">
        <v>6.8349370599999997</v>
      </c>
      <c r="F32804" s="19">
        <v>226.01832741999999</v>
      </c>
      <c r="G32804" s="19">
        <v>74.743002000000004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3.3430334199999998</v>
      </c>
      <c r="E32805" s="19">
        <v>3.0308515300000001</v>
      </c>
      <c r="F32805" s="19">
        <v>129.16273858</v>
      </c>
      <c r="G32805" s="19">
        <v>49.823097359999998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4.3025807900000004</v>
      </c>
      <c r="E32806" s="19">
        <v>39.086831459999999</v>
      </c>
      <c r="F32806" s="19">
        <v>161.81996511</v>
      </c>
      <c r="G32806" s="19">
        <v>391.63596404999998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9.9621148799999997</v>
      </c>
      <c r="E32807" s="19">
        <v>24.75418522</v>
      </c>
      <c r="F32807" s="19">
        <v>391.70182268000002</v>
      </c>
      <c r="G32807" s="19">
        <v>432.14373465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7.3138807000000003</v>
      </c>
      <c r="E32808" s="19">
        <v>33.87720642</v>
      </c>
      <c r="F32808" s="19">
        <v>274.84696122000003</v>
      </c>
      <c r="G32808" s="19">
        <v>416.85604611000002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17.355045319999999</v>
      </c>
      <c r="E32809" s="19">
        <v>8.5554976800000002</v>
      </c>
      <c r="F32809" s="19">
        <v>644.00445999999999</v>
      </c>
      <c r="G32809" s="19">
        <v>102.76140809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17.035669219999999</v>
      </c>
      <c r="E32810" s="19">
        <v>2.8398667899999999</v>
      </c>
      <c r="F32810" s="19">
        <v>747.54366301000005</v>
      </c>
      <c r="G32810" s="19">
        <v>50.952327699999998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15.75460908</v>
      </c>
      <c r="E32811" s="19">
        <v>0.96162687999999996</v>
      </c>
      <c r="F32811" s="19">
        <v>637.80151393999995</v>
      </c>
      <c r="G32811" s="19">
        <v>1.8768697000000001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64.561128490000002</v>
      </c>
      <c r="E32812" s="19">
        <v>14.87381238</v>
      </c>
      <c r="F32812" s="19">
        <v>2215.16005275</v>
      </c>
      <c r="G32812" s="19">
        <v>324.65252729000002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8.3489163899999994</v>
      </c>
      <c r="E32813" s="19">
        <v>2.7780240000000001E-2</v>
      </c>
      <c r="F32813" s="19">
        <v>403.11294573999999</v>
      </c>
      <c r="G32813" s="19">
        <v>0.55041156999999996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129.08646772</v>
      </c>
      <c r="E32814" s="19">
        <v>19.320173629999999</v>
      </c>
      <c r="F32814" s="19">
        <v>4795.5854704900003</v>
      </c>
      <c r="G32814" s="19">
        <v>378.01428494999999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22.1391873</v>
      </c>
      <c r="E32815" s="19">
        <v>9.2555439899999996</v>
      </c>
      <c r="F32815" s="19">
        <v>768.72897121999995</v>
      </c>
      <c r="G32815" s="19">
        <v>205.76310792999999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73.739432469999997</v>
      </c>
      <c r="E32816" s="19">
        <v>146.10117528999999</v>
      </c>
      <c r="F32816" s="19">
        <v>2490.4187624900001</v>
      </c>
      <c r="G32816" s="19">
        <v>2750.9586625799998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65.162986099999998</v>
      </c>
      <c r="E32817" s="19">
        <v>117.30649319</v>
      </c>
      <c r="F32817" s="19">
        <v>2467.5711995900001</v>
      </c>
      <c r="G32817" s="19">
        <v>2260.1265848500002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31.338673</v>
      </c>
      <c r="E32818" s="19">
        <v>23.663925519999999</v>
      </c>
      <c r="F32818" s="19">
        <v>1258.65673649</v>
      </c>
      <c r="G32818" s="19">
        <v>444.56830038999999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7.5682393499999998</v>
      </c>
      <c r="E32819" s="19">
        <v>5.5047160699999997</v>
      </c>
      <c r="F32819" s="19">
        <v>296.01600771</v>
      </c>
      <c r="G32819" s="19">
        <v>104.51828696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25.883553030000002</v>
      </c>
      <c r="E32820" s="19">
        <v>5.5833714600000004</v>
      </c>
      <c r="F32820" s="19">
        <v>970.61768770000003</v>
      </c>
      <c r="G32820" s="19">
        <v>107.13288448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14.928590720000001</v>
      </c>
      <c r="E32821" s="19">
        <v>5.2374424800000003</v>
      </c>
      <c r="F32821" s="19">
        <v>574.23619986999995</v>
      </c>
      <c r="G32821" s="19">
        <v>100.92495101999999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69.994678669999999</v>
      </c>
      <c r="E32822" s="19">
        <v>23.424799419999999</v>
      </c>
      <c r="F32822" s="19">
        <v>2704.85070309</v>
      </c>
      <c r="G32822" s="19">
        <v>454.42272083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16.916426000000001</v>
      </c>
      <c r="E32823" s="19">
        <v>17.607008369999999</v>
      </c>
      <c r="F32823" s="19">
        <v>611.20183371999997</v>
      </c>
      <c r="G32823" s="19">
        <v>339.90876487000003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44.687343849999998</v>
      </c>
      <c r="E32824" s="19">
        <v>8.3022842000000008</v>
      </c>
      <c r="F32824" s="19">
        <v>1687.2880327600001</v>
      </c>
      <c r="G32824" s="19">
        <v>156.81782709999999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35.557791680000001</v>
      </c>
      <c r="E32825" s="19">
        <v>41.346779570000002</v>
      </c>
      <c r="F32825" s="19">
        <v>1339.10636555</v>
      </c>
      <c r="G32825" s="19">
        <v>688.62342984999998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106.50952838000001</v>
      </c>
      <c r="E32826" s="19">
        <v>89.217860459999997</v>
      </c>
      <c r="F32826" s="19">
        <v>3919.0436904500002</v>
      </c>
      <c r="G32826" s="19">
        <v>1687.7616643399999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15.810043569999999</v>
      </c>
      <c r="E32827" s="19">
        <v>23.6852397</v>
      </c>
      <c r="F32827" s="19">
        <v>551.83782721</v>
      </c>
      <c r="G32827" s="19">
        <v>399.07868837000001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39.169478980000001</v>
      </c>
      <c r="E32828" s="19">
        <v>16.169819570000001</v>
      </c>
      <c r="F32828" s="19">
        <v>1354.94212662</v>
      </c>
      <c r="G32828" s="19">
        <v>324.17943366999998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21.142994059999999</v>
      </c>
      <c r="E32829" s="19">
        <v>4.9830461000000001</v>
      </c>
      <c r="F32829" s="19">
        <v>858.85784818000002</v>
      </c>
      <c r="G32829" s="19">
        <v>106.33290288000001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29.572073589999999</v>
      </c>
      <c r="E32830" s="19">
        <v>0.43260905999999999</v>
      </c>
      <c r="F32830" s="19">
        <v>1235.1469668899999</v>
      </c>
      <c r="G32830" s="19">
        <v>7.4856276700000004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59.512723219999998</v>
      </c>
      <c r="E32831" s="19">
        <v>15.771688749999999</v>
      </c>
      <c r="F32831" s="19">
        <v>2365.77950607</v>
      </c>
      <c r="G32831" s="19">
        <v>246.44494745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10.23158258</v>
      </c>
      <c r="E32832" s="19">
        <v>2.47036905</v>
      </c>
      <c r="F32832" s="19">
        <v>378.85707146999999</v>
      </c>
      <c r="G32832" s="19">
        <v>79.089892680000005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154.60913826000001</v>
      </c>
      <c r="E32833" s="19">
        <v>15.73024408</v>
      </c>
      <c r="F32833" s="19">
        <v>6205.1366079199997</v>
      </c>
      <c r="G32833" s="19">
        <v>348.47587175000001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27.523047640000001</v>
      </c>
      <c r="E32834" s="19">
        <v>2.36452397</v>
      </c>
      <c r="F32834" s="19">
        <v>1168.06934338</v>
      </c>
      <c r="G32834" s="19">
        <v>36.994431370000001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96.360210940000002</v>
      </c>
      <c r="E32835" s="19">
        <v>59.75638807</v>
      </c>
      <c r="F32835" s="19">
        <v>3595.4493431800001</v>
      </c>
      <c r="G32835" s="19">
        <v>1141.6880356300001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68.108078050000003</v>
      </c>
      <c r="E32836" s="19">
        <v>48.657868569999998</v>
      </c>
      <c r="F32836" s="19">
        <v>2271.8144598499998</v>
      </c>
      <c r="G32836" s="19">
        <v>1065.6289801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53.495425019999999</v>
      </c>
      <c r="E32837" s="19">
        <v>16.368886010000001</v>
      </c>
      <c r="F32837" s="19">
        <v>2029.6894683999999</v>
      </c>
      <c r="G32837" s="19">
        <v>348.67810866999997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18.69933975</v>
      </c>
      <c r="E32838" s="19">
        <v>2.1529518900000002</v>
      </c>
      <c r="F32838" s="19">
        <v>740.21993504</v>
      </c>
      <c r="G32838" s="19">
        <v>43.858476379999999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64.747667230000005</v>
      </c>
      <c r="E32839" s="19">
        <v>2.2251222400000001</v>
      </c>
      <c r="F32839" s="19">
        <v>2400.0053615800002</v>
      </c>
      <c r="G32839" s="19">
        <v>49.821276410000003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25.879047870000001</v>
      </c>
      <c r="E32840" s="19">
        <v>2.0299027399999998</v>
      </c>
      <c r="F32840" s="19">
        <v>1053.5381149699999</v>
      </c>
      <c r="G32840" s="19">
        <v>54.485709319999998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146.45741781000001</v>
      </c>
      <c r="E32841" s="19">
        <v>18.351519450000001</v>
      </c>
      <c r="F32841" s="19">
        <v>5686.6579704300002</v>
      </c>
      <c r="G32841" s="19">
        <v>370.58561463000001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40.849120710000001</v>
      </c>
      <c r="E32842" s="19">
        <v>15.28852902</v>
      </c>
      <c r="F32842" s="19">
        <v>1453.0148787400001</v>
      </c>
      <c r="G32842" s="19">
        <v>282.27871189000001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87.241825390000002</v>
      </c>
      <c r="E32843" s="19">
        <v>7.3626639799999998</v>
      </c>
      <c r="F32843" s="19">
        <v>3341.5306996600002</v>
      </c>
      <c r="G32843" s="19">
        <v>137.51898854000001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95.853142879999993</v>
      </c>
      <c r="E32844" s="19">
        <v>36.116080770000003</v>
      </c>
      <c r="F32844" s="19">
        <v>3711.8542357199999</v>
      </c>
      <c r="G32844" s="19">
        <v>742.60209903999998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212.30361685</v>
      </c>
      <c r="E32845" s="19">
        <v>90.661795459999993</v>
      </c>
      <c r="F32845" s="19">
        <v>7594.2762387700004</v>
      </c>
      <c r="G32845" s="19">
        <v>1939.6687203399999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26.214201580000001</v>
      </c>
      <c r="E32846" s="19">
        <v>7.3577184799999999</v>
      </c>
      <c r="F32846" s="19">
        <v>1006.6326390200001</v>
      </c>
      <c r="G32846" s="19">
        <v>126.79236342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39.195776989999999</v>
      </c>
      <c r="E32847" s="19">
        <v>19.915504309999999</v>
      </c>
      <c r="F32847" s="19">
        <v>1617.0761149299999</v>
      </c>
      <c r="G32847" s="19">
        <v>396.13744163000001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24.3445599</v>
      </c>
      <c r="E32848" s="19">
        <v>2.5730434500000001</v>
      </c>
      <c r="F32848" s="19">
        <v>1303.07449402</v>
      </c>
      <c r="G32848" s="19">
        <v>44.671933690000003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43.936547740000002</v>
      </c>
      <c r="E32849" s="19">
        <v>3.6752578800000002</v>
      </c>
      <c r="F32849" s="19">
        <v>1923.1010327399999</v>
      </c>
      <c r="G32849" s="19">
        <v>55.991558689999998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75.912107000000006</v>
      </c>
      <c r="E32850" s="19">
        <v>12.379485369999999</v>
      </c>
      <c r="F32850" s="19">
        <v>2952.6720820300002</v>
      </c>
      <c r="G32850" s="19">
        <v>252.65257790000001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21.691999160000002</v>
      </c>
      <c r="E32851" s="19">
        <v>0.42288175</v>
      </c>
      <c r="F32851" s="19">
        <v>882.91951703999996</v>
      </c>
      <c r="G32851" s="19">
        <v>8.4213841299999999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160.49487887999999</v>
      </c>
      <c r="E32852" s="19">
        <v>17.671471180000001</v>
      </c>
      <c r="F32852" s="19">
        <v>6610.6207383499996</v>
      </c>
      <c r="G32852" s="19">
        <v>349.61919283999998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33.598594060000003</v>
      </c>
      <c r="E32853" s="19">
        <v>5.80494602</v>
      </c>
      <c r="F32853" s="19">
        <v>1402.8078015200001</v>
      </c>
      <c r="G32853" s="19">
        <v>136.62538463999999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93.205119940000003</v>
      </c>
      <c r="E32854" s="19">
        <v>47.3605564</v>
      </c>
      <c r="F32854" s="19">
        <v>3456.0658269300002</v>
      </c>
      <c r="G32854" s="19">
        <v>849.51316983000004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50.21032306</v>
      </c>
      <c r="E32855" s="19">
        <v>24.152445520000001</v>
      </c>
      <c r="F32855" s="19">
        <v>1965.60361657</v>
      </c>
      <c r="G32855" s="19">
        <v>484.46333200999999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64.555348449999997</v>
      </c>
      <c r="E32856" s="19">
        <v>12.454458989999999</v>
      </c>
      <c r="F32856" s="19">
        <v>2465.0655563800001</v>
      </c>
      <c r="G32856" s="19">
        <v>223.76974009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18.562514350000001</v>
      </c>
      <c r="E32857" s="19">
        <v>1.99050478</v>
      </c>
      <c r="F32857" s="19">
        <v>751.83713177000004</v>
      </c>
      <c r="G32857" s="19">
        <v>46.868984330000004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62.551380969999997</v>
      </c>
      <c r="E32858" s="19">
        <v>6.49844211</v>
      </c>
      <c r="F32858" s="19">
        <v>2453.8519282100001</v>
      </c>
      <c r="G32858" s="19">
        <v>134.89586972999999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20.58550949</v>
      </c>
      <c r="E32859" s="19">
        <v>3.5461746600000001</v>
      </c>
      <c r="F32859" s="19">
        <v>841.45715213000005</v>
      </c>
      <c r="G32859" s="19">
        <v>44.792310069999999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184.71282937000001</v>
      </c>
      <c r="E32860" s="19">
        <v>26.667701269999998</v>
      </c>
      <c r="F32860" s="19">
        <v>7051.2246636099999</v>
      </c>
      <c r="G32860" s="19">
        <v>548.94243210000002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33.701691959999998</v>
      </c>
      <c r="E32861" s="19">
        <v>16.500862770000001</v>
      </c>
      <c r="F32861" s="19">
        <v>1128.9611358</v>
      </c>
      <c r="G32861" s="19">
        <v>326.56038709000001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95.457788930000007</v>
      </c>
      <c r="E32862" s="19">
        <v>17.396267850000001</v>
      </c>
      <c r="F32862" s="19">
        <v>3625.8249429100001</v>
      </c>
      <c r="G32862" s="19">
        <v>352.26532636000002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101.81494837</v>
      </c>
      <c r="E32863" s="19">
        <v>42.426171320000002</v>
      </c>
      <c r="F32863" s="19">
        <v>3826.98170716</v>
      </c>
      <c r="G32863" s="19">
        <v>849.59119762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174.20972829999999</v>
      </c>
      <c r="E32864" s="19">
        <v>104.29588725000001</v>
      </c>
      <c r="F32864" s="19">
        <v>6287.09034213</v>
      </c>
      <c r="G32864" s="19">
        <v>2008.5146753199999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22.272795769999998</v>
      </c>
      <c r="E32865" s="19">
        <v>8.7883315999999994</v>
      </c>
      <c r="F32865" s="19">
        <v>834.11342072000002</v>
      </c>
      <c r="G32865" s="19">
        <v>186.70067334999999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42.988747519999997</v>
      </c>
      <c r="E32866" s="19">
        <v>21.115568249999999</v>
      </c>
      <c r="F32866" s="19">
        <v>1783.79660541</v>
      </c>
      <c r="G32866" s="19">
        <v>437.38219333000001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22.31182342</v>
      </c>
      <c r="E32867" s="19">
        <v>3.59984247</v>
      </c>
      <c r="F32867" s="19">
        <v>1035.5996236799999</v>
      </c>
      <c r="G32867" s="19">
        <v>56.557099460000003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43.159409599999996</v>
      </c>
      <c r="E32868" s="19">
        <v>2.7783358699999998</v>
      </c>
      <c r="F32868" s="19">
        <v>1986.9504153299999</v>
      </c>
      <c r="G32868" s="19">
        <v>31.529209229999999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102.52234172999999</v>
      </c>
      <c r="E32869" s="19">
        <v>14.80738341</v>
      </c>
      <c r="F32869" s="19">
        <v>4004.46137641</v>
      </c>
      <c r="G32869" s="19">
        <v>325.7813175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23.00046467</v>
      </c>
      <c r="E32870" s="19">
        <v>1.3100138100000001</v>
      </c>
      <c r="F32870" s="19">
        <v>845.51129169000001</v>
      </c>
      <c r="G32870" s="19">
        <v>32.115163199999998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139.53412187000001</v>
      </c>
      <c r="E32871" s="19">
        <v>22.878101520000001</v>
      </c>
      <c r="F32871" s="19">
        <v>5899.7746023299997</v>
      </c>
      <c r="G32871" s="19">
        <v>434.56404515999998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40.905476370000002</v>
      </c>
      <c r="E32872" s="19">
        <v>5.7640041399999999</v>
      </c>
      <c r="F32872" s="19">
        <v>1654.4644718100001</v>
      </c>
      <c r="G32872" s="19">
        <v>114.1513827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80.781349610000007</v>
      </c>
      <c r="E32873" s="19">
        <v>43.705623279999998</v>
      </c>
      <c r="F32873" s="19">
        <v>3163.1169379500002</v>
      </c>
      <c r="G32873" s="19">
        <v>866.86251027000003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41.86751606</v>
      </c>
      <c r="E32874" s="19">
        <v>19.04594616</v>
      </c>
      <c r="F32874" s="19">
        <v>1623.2514080200001</v>
      </c>
      <c r="G32874" s="19">
        <v>334.46985135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72.565856710000006</v>
      </c>
      <c r="E32875" s="19">
        <v>12.055078079999999</v>
      </c>
      <c r="F32875" s="19">
        <v>2839.7922405499999</v>
      </c>
      <c r="G32875" s="19">
        <v>201.70668723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27.236027450000002</v>
      </c>
      <c r="E32876" s="19">
        <v>7.2821138899999998</v>
      </c>
      <c r="F32876" s="19">
        <v>1002.9559275</v>
      </c>
      <c r="G32876" s="19">
        <v>152.05053136999999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71.40839579</v>
      </c>
      <c r="E32877" s="19">
        <v>11.24461178</v>
      </c>
      <c r="F32877" s="19">
        <v>2643.5839087300001</v>
      </c>
      <c r="G32877" s="19">
        <v>255.06822181000001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19.799436190000002</v>
      </c>
      <c r="E32878" s="19">
        <v>6.09290003</v>
      </c>
      <c r="F32878" s="19">
        <v>754.23107087999995</v>
      </c>
      <c r="G32878" s="19">
        <v>81.898155040000006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134.11499197000001</v>
      </c>
      <c r="E32879" s="19">
        <v>28.877339840000001</v>
      </c>
      <c r="F32879" s="19">
        <v>5429.73304405</v>
      </c>
      <c r="G32879" s="19">
        <v>580.59542418000001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27.09076288</v>
      </c>
      <c r="E32880" s="19">
        <v>17.694547320000002</v>
      </c>
      <c r="F32880" s="19">
        <v>1095.1504584899999</v>
      </c>
      <c r="G32880" s="19">
        <v>353.19881461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96.688927320000005</v>
      </c>
      <c r="E32881" s="19">
        <v>16.625469620000001</v>
      </c>
      <c r="F32881" s="19">
        <v>3495.1619492</v>
      </c>
      <c r="G32881" s="19">
        <v>336.68503347000001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87.779291270000002</v>
      </c>
      <c r="E32882" s="19">
        <v>57.450058380000002</v>
      </c>
      <c r="F32882" s="19">
        <v>3226.27550071</v>
      </c>
      <c r="G32882" s="19">
        <v>1205.9264355299999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167.90244271</v>
      </c>
      <c r="E32883" s="19">
        <v>109.5437426</v>
      </c>
      <c r="F32883" s="19">
        <v>6270.3542841600001</v>
      </c>
      <c r="G32883" s="19">
        <v>2147.21160207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18.14370551</v>
      </c>
      <c r="E32884" s="19">
        <v>10.162492650000001</v>
      </c>
      <c r="F32884" s="19">
        <v>746.63856978000001</v>
      </c>
      <c r="G32884" s="19">
        <v>228.72759177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40.835989599999998</v>
      </c>
      <c r="E32885" s="19">
        <v>12.45522268</v>
      </c>
      <c r="F32885" s="19">
        <v>1619.3646001300001</v>
      </c>
      <c r="G32885" s="19">
        <v>265.22621026000002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17.683528880000001</v>
      </c>
      <c r="E32886" s="19">
        <v>3.13353006</v>
      </c>
      <c r="F32886" s="19">
        <v>846.46230215000003</v>
      </c>
      <c r="G32886" s="19">
        <v>64.764870920000007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44.3324724</v>
      </c>
      <c r="E32887" s="19">
        <v>1.2421713599999999</v>
      </c>
      <c r="F32887" s="19">
        <v>2077.22855033</v>
      </c>
      <c r="G32887" s="19">
        <v>25.252408989999999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84.713084319999993</v>
      </c>
      <c r="E32888" s="19">
        <v>11.02769063</v>
      </c>
      <c r="F32888" s="19">
        <v>3324.5490564400002</v>
      </c>
      <c r="G32888" s="19">
        <v>241.36986886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22.625817739999999</v>
      </c>
      <c r="E32889" s="19">
        <v>0.80886526999999997</v>
      </c>
      <c r="F32889" s="19">
        <v>944.95507850000001</v>
      </c>
      <c r="G32889" s="19">
        <v>10.56722074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123.11017801</v>
      </c>
      <c r="E32890" s="19">
        <v>20.992139959999999</v>
      </c>
      <c r="F32890" s="19">
        <v>5182.0943192599998</v>
      </c>
      <c r="G32890" s="19">
        <v>286.01315025000002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42.423638400000002</v>
      </c>
      <c r="E32891" s="19">
        <v>5.3195068799999996</v>
      </c>
      <c r="F32891" s="19">
        <v>1856.7359155199999</v>
      </c>
      <c r="G32891" s="19">
        <v>91.772254329999996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70.799085759999997</v>
      </c>
      <c r="E32892" s="19">
        <v>30.07943083</v>
      </c>
      <c r="F32892" s="19">
        <v>2782.6462458699998</v>
      </c>
      <c r="G32892" s="19">
        <v>594.64044921000004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31.163750270000001</v>
      </c>
      <c r="E32893" s="19">
        <v>18.421303099999999</v>
      </c>
      <c r="F32893" s="19">
        <v>1361.9248571000001</v>
      </c>
      <c r="G32893" s="19">
        <v>390.24581488000001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71.203417200000004</v>
      </c>
      <c r="E32894" s="19">
        <v>12.77587142</v>
      </c>
      <c r="F32894" s="19">
        <v>2929.9799262800002</v>
      </c>
      <c r="G32894" s="19">
        <v>232.92222111000001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21.87181013</v>
      </c>
      <c r="E32895" s="19">
        <v>0.48032079</v>
      </c>
      <c r="F32895" s="19">
        <v>858.25774263999995</v>
      </c>
      <c r="G32895" s="19">
        <v>2.8138205100000002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70.304291399999997</v>
      </c>
      <c r="E32896" s="19">
        <v>10.190292210000001</v>
      </c>
      <c r="F32896" s="19">
        <v>2897.17111329</v>
      </c>
      <c r="G32896" s="19">
        <v>197.50926566000001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21.880968960000001</v>
      </c>
      <c r="E32897" s="19">
        <v>9.3060419799999998</v>
      </c>
      <c r="F32897" s="19">
        <v>1022.43689683</v>
      </c>
      <c r="G32897" s="19">
        <v>195.14835103999999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166.84956177999999</v>
      </c>
      <c r="E32898" s="19">
        <v>22.34147828</v>
      </c>
      <c r="F32898" s="19">
        <v>6746.6499367200004</v>
      </c>
      <c r="G32898" s="19">
        <v>416.75956853000002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26.46372418</v>
      </c>
      <c r="E32899" s="19">
        <v>18.220745369999999</v>
      </c>
      <c r="F32899" s="19">
        <v>1016.0982421800001</v>
      </c>
      <c r="G32899" s="19">
        <v>314.98350863000002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96.884270529999995</v>
      </c>
      <c r="E32900" s="19">
        <v>16.040223489999999</v>
      </c>
      <c r="F32900" s="19">
        <v>3586.46444909</v>
      </c>
      <c r="G32900" s="19">
        <v>353.53508369000002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91.606407279999999</v>
      </c>
      <c r="E32901" s="19">
        <v>53.254472069999998</v>
      </c>
      <c r="F32901" s="19">
        <v>3699.2543756999999</v>
      </c>
      <c r="G32901" s="19">
        <v>1149.4833489800001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128.90389554000001</v>
      </c>
      <c r="E32902" s="19">
        <v>105.89627202</v>
      </c>
      <c r="F32902" s="19">
        <v>4941.3164224599996</v>
      </c>
      <c r="G32902" s="19">
        <v>2258.5371916899999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11.85724613</v>
      </c>
      <c r="E32903" s="19">
        <v>6.3526495399999998</v>
      </c>
      <c r="F32903" s="19">
        <v>520.33008402999997</v>
      </c>
      <c r="G32903" s="19">
        <v>118.13323376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40.390264700000003</v>
      </c>
      <c r="E32904" s="19">
        <v>18.781091799999999</v>
      </c>
      <c r="F32904" s="19">
        <v>1699.66228254</v>
      </c>
      <c r="G32904" s="19">
        <v>300.3472357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16.47960475</v>
      </c>
      <c r="E32905" s="19">
        <v>4.1785111400000003</v>
      </c>
      <c r="F32905" s="19">
        <v>845.28373776000001</v>
      </c>
      <c r="G32905" s="19">
        <v>72.208015380000006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32.333845629999999</v>
      </c>
      <c r="E32906" s="19">
        <v>2.7812954799999998</v>
      </c>
      <c r="F32906" s="19">
        <v>1636.98379067</v>
      </c>
      <c r="G32906" s="19">
        <v>60.283886199999998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93.254353499999993</v>
      </c>
      <c r="E32907" s="19">
        <v>8.6152214899999997</v>
      </c>
      <c r="F32907" s="19">
        <v>3800.0159518999999</v>
      </c>
      <c r="G32907" s="19">
        <v>156.71468573999999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14.249594220000001</v>
      </c>
      <c r="E32908" s="19">
        <v>0.86971489999999996</v>
      </c>
      <c r="F32908" s="19">
        <v>542.15392112999996</v>
      </c>
      <c r="G32908" s="19">
        <v>7.6182691299999998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110.57454278</v>
      </c>
      <c r="E32909" s="19">
        <v>18.28845428</v>
      </c>
      <c r="F32909" s="19">
        <v>4564.3609106699996</v>
      </c>
      <c r="G32909" s="19">
        <v>275.86075455000002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46.788950319999998</v>
      </c>
      <c r="E32910" s="19">
        <v>5.1038131</v>
      </c>
      <c r="F32910" s="19">
        <v>1907.8466394100001</v>
      </c>
      <c r="G32910" s="19">
        <v>113.72619348000001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57.606295889999998</v>
      </c>
      <c r="E32911" s="19">
        <v>31.78867408</v>
      </c>
      <c r="F32911" s="19">
        <v>2396.6254127699999</v>
      </c>
      <c r="G32911" s="19">
        <v>706.63759321999999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30.776301969999999</v>
      </c>
      <c r="E32912" s="19">
        <v>11.494780690000001</v>
      </c>
      <c r="F32912" s="19">
        <v>1220.4817200299999</v>
      </c>
      <c r="G32912" s="19">
        <v>220.03612891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62.625085499999997</v>
      </c>
      <c r="E32913" s="19">
        <v>10.244651169999999</v>
      </c>
      <c r="F32913" s="19">
        <v>2664.5225555699999</v>
      </c>
      <c r="G32913" s="19">
        <v>217.69779466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18.830301500000001</v>
      </c>
      <c r="E32914" s="19">
        <v>1.7730389200000001</v>
      </c>
      <c r="F32914" s="19">
        <v>812.90635431999999</v>
      </c>
      <c r="G32914" s="19">
        <v>33.97999411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57.471953999999997</v>
      </c>
      <c r="E32915" s="19">
        <v>5.1349032000000001</v>
      </c>
      <c r="F32915" s="19">
        <v>2478.39008358</v>
      </c>
      <c r="G32915" s="19">
        <v>125.60836132999999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19.846358550000001</v>
      </c>
      <c r="E32916" s="19">
        <v>3.9756485700000002</v>
      </c>
      <c r="F32916" s="19">
        <v>857.86329316000001</v>
      </c>
      <c r="G32916" s="19">
        <v>92.818388830000004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126.29881417999999</v>
      </c>
      <c r="E32917" s="19">
        <v>19.57315809</v>
      </c>
      <c r="F32917" s="19">
        <v>5296.7610291299998</v>
      </c>
      <c r="G32917" s="19">
        <v>453.82876822999998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33.631293489999997</v>
      </c>
      <c r="E32918" s="19">
        <v>13.55257127</v>
      </c>
      <c r="F32918" s="19">
        <v>1454.3782791599999</v>
      </c>
      <c r="G32918" s="19">
        <v>216.48386110999999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91.719243180000007</v>
      </c>
      <c r="E32919" s="19">
        <v>11.79018793</v>
      </c>
      <c r="F32919" s="19">
        <v>3390.84889793</v>
      </c>
      <c r="G32919" s="19">
        <v>277.07144006999999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90.069172359999996</v>
      </c>
      <c r="E32920" s="19">
        <v>33.515100830000002</v>
      </c>
      <c r="F32920" s="19">
        <v>3659.6639343400002</v>
      </c>
      <c r="G32920" s="19">
        <v>673.42443973000002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134.74634664999999</v>
      </c>
      <c r="E32921" s="19">
        <v>81.908688620000007</v>
      </c>
      <c r="F32921" s="19">
        <v>5173.9102397400002</v>
      </c>
      <c r="G32921" s="19">
        <v>1864.0005880000001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11.404880800000001</v>
      </c>
      <c r="E32922" s="19">
        <v>5.9890298499999997</v>
      </c>
      <c r="F32922" s="19">
        <v>484.03974617</v>
      </c>
      <c r="G32922" s="19">
        <v>101.35698329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38.08332162</v>
      </c>
      <c r="E32923" s="19">
        <v>12.368794960000001</v>
      </c>
      <c r="F32923" s="19">
        <v>1597.16209409</v>
      </c>
      <c r="G32923" s="19">
        <v>257.39593027000001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27.12154902</v>
      </c>
      <c r="E32924" s="19">
        <v>8.3449735599999997</v>
      </c>
      <c r="F32924" s="19">
        <v>1189.33033933</v>
      </c>
      <c r="G32924" s="19">
        <v>133.47012061999999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32.040127380000001</v>
      </c>
      <c r="E32925" s="19">
        <v>1.44632008</v>
      </c>
      <c r="F32925" s="19">
        <v>1489.03730335</v>
      </c>
      <c r="G32925" s="19">
        <v>15.4880803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95.701495919999999</v>
      </c>
      <c r="E32926" s="19">
        <v>11.94666024</v>
      </c>
      <c r="F32926" s="19">
        <v>3879.9300371499999</v>
      </c>
      <c r="G32926" s="19">
        <v>230.10974845999999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21.567668279999999</v>
      </c>
      <c r="E32927" s="19">
        <v>2.4997322799999999</v>
      </c>
      <c r="F32927" s="19">
        <v>931.61149740999997</v>
      </c>
      <c r="G32927" s="19">
        <v>56.798294540000001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86.986996629999993</v>
      </c>
      <c r="E32928" s="19">
        <v>13.794093719999999</v>
      </c>
      <c r="F32928" s="19">
        <v>3575.4869293000002</v>
      </c>
      <c r="G32928" s="19">
        <v>241.46211891999999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36.556059019999999</v>
      </c>
      <c r="E32929" s="19">
        <v>9.0521273000000004</v>
      </c>
      <c r="F32929" s="19">
        <v>1361.79325483</v>
      </c>
      <c r="G32929" s="19">
        <v>186.15094243999999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62.46871926</v>
      </c>
      <c r="E32930" s="19">
        <v>27.21327552</v>
      </c>
      <c r="F32930" s="19">
        <v>2504.4187574299999</v>
      </c>
      <c r="G32930" s="19">
        <v>525.00914805000002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25.516320650000001</v>
      </c>
      <c r="E32931" s="19">
        <v>10.082886200000001</v>
      </c>
      <c r="F32931" s="19">
        <v>998.74897195000005</v>
      </c>
      <c r="G32931" s="19">
        <v>198.19297241000001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77.158434150000005</v>
      </c>
      <c r="E32932" s="19">
        <v>15.05090158</v>
      </c>
      <c r="F32932" s="19">
        <v>3226.7223209499998</v>
      </c>
      <c r="G32932" s="19">
        <v>282.73296736999998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13.84280854</v>
      </c>
      <c r="E32933" s="19">
        <v>1.7925901799999999</v>
      </c>
      <c r="F32933" s="19">
        <v>571.20731378000005</v>
      </c>
      <c r="G32933" s="19">
        <v>16.352846230000001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45.730484019999999</v>
      </c>
      <c r="E32934" s="19">
        <v>9.0710735200000006</v>
      </c>
      <c r="F32934" s="19">
        <v>1735.6530886999999</v>
      </c>
      <c r="G32934" s="19">
        <v>202.71115447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14.72070285</v>
      </c>
      <c r="E32935" s="19">
        <v>3.6130957100000001</v>
      </c>
      <c r="F32935" s="19">
        <v>635.02326980999999</v>
      </c>
      <c r="G32935" s="19">
        <v>84.998825109999999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95.878627059999999</v>
      </c>
      <c r="E32936" s="19">
        <v>24.325677630000001</v>
      </c>
      <c r="F32936" s="19">
        <v>3955.64911484</v>
      </c>
      <c r="G32936" s="19">
        <v>517.39907244000005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28.45643724</v>
      </c>
      <c r="E32937" s="19">
        <v>15.8081292</v>
      </c>
      <c r="F32937" s="19">
        <v>1104.73546562</v>
      </c>
      <c r="G32937" s="19">
        <v>255.88612538000001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101.38679651</v>
      </c>
      <c r="E32938" s="19">
        <v>16.131070650000002</v>
      </c>
      <c r="F32938" s="19">
        <v>3824.0393124299999</v>
      </c>
      <c r="G32938" s="19">
        <v>379.29936894000002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95.759994550000002</v>
      </c>
      <c r="E32939" s="19">
        <v>48.373835200000002</v>
      </c>
      <c r="F32939" s="19">
        <v>3764.1185329999998</v>
      </c>
      <c r="G32939" s="19">
        <v>1021.39111196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135.28749574</v>
      </c>
      <c r="E32940" s="19">
        <v>89.905725799999999</v>
      </c>
      <c r="F32940" s="19">
        <v>5091.9549127299997</v>
      </c>
      <c r="G32940" s="19">
        <v>1902.1960950499999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17.047041490000002</v>
      </c>
      <c r="E32941" s="19">
        <v>7.2510123000000002</v>
      </c>
      <c r="F32941" s="19">
        <v>689.23844536000001</v>
      </c>
      <c r="G32941" s="19">
        <v>125.23931822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38.11897106</v>
      </c>
      <c r="E32942" s="19">
        <v>18.868602289999998</v>
      </c>
      <c r="F32942" s="19">
        <v>1614.90257808</v>
      </c>
      <c r="G32942" s="19">
        <v>373.67494889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24.464970080000001</v>
      </c>
      <c r="E32943" s="19">
        <v>8.5467568699999994</v>
      </c>
      <c r="F32943" s="19">
        <v>1076.3834807400001</v>
      </c>
      <c r="G32943" s="19">
        <v>137.60637774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20.395385009999998</v>
      </c>
      <c r="E32944" s="19">
        <v>0.94953019000000005</v>
      </c>
      <c r="F32944" s="19">
        <v>952.21686731</v>
      </c>
      <c r="G32944" s="19">
        <v>23.193526630000001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77.263670950000005</v>
      </c>
      <c r="E32945" s="19">
        <v>9.9183881500000002</v>
      </c>
      <c r="F32945" s="19">
        <v>2992.0211619900001</v>
      </c>
      <c r="G32945" s="19">
        <v>186.29207653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12.376036129999999</v>
      </c>
      <c r="E32946" s="19">
        <v>2.1280044899999999</v>
      </c>
      <c r="F32946" s="19">
        <v>487.87226132000001</v>
      </c>
      <c r="G32946" s="19">
        <v>25.912517130000001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72.861705349999994</v>
      </c>
      <c r="E32947" s="19">
        <v>17.771148090000001</v>
      </c>
      <c r="F32947" s="19">
        <v>2926.3522605200001</v>
      </c>
      <c r="G32947" s="19">
        <v>272.5950856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34.578477790000001</v>
      </c>
      <c r="E32948" s="19">
        <v>3.9108643500000002</v>
      </c>
      <c r="F32948" s="19">
        <v>1320.19528339</v>
      </c>
      <c r="G32948" s="19">
        <v>79.556909840000003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45.85507733</v>
      </c>
      <c r="E32949" s="19">
        <v>32.961213200000003</v>
      </c>
      <c r="F32949" s="19">
        <v>1772.8143711800001</v>
      </c>
      <c r="G32949" s="19">
        <v>673.94684525000002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20.15199604</v>
      </c>
      <c r="E32950" s="19">
        <v>16.723620059999998</v>
      </c>
      <c r="F32950" s="19">
        <v>907.36234234999995</v>
      </c>
      <c r="G32950" s="19">
        <v>326.70804601999998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58.683456139999997</v>
      </c>
      <c r="E32951" s="19">
        <v>14.34969532</v>
      </c>
      <c r="F32951" s="19">
        <v>2452.7681950900001</v>
      </c>
      <c r="G32951" s="19">
        <v>294.53096341000003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18.30889474</v>
      </c>
      <c r="E32952" s="19">
        <v>1.4641664400000001</v>
      </c>
      <c r="F32952" s="19">
        <v>704.46505975000002</v>
      </c>
      <c r="G32952" s="19">
        <v>16.061323399999999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33.318668150000001</v>
      </c>
      <c r="E32953" s="19">
        <v>9.3212428599999999</v>
      </c>
      <c r="F32953" s="19">
        <v>1371.2569491899999</v>
      </c>
      <c r="G32953" s="19">
        <v>190.75752093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14.33763218</v>
      </c>
      <c r="E32954" s="19">
        <v>3.31111998</v>
      </c>
      <c r="F32954" s="19">
        <v>652.73886590999996</v>
      </c>
      <c r="G32954" s="19">
        <v>74.872734170000001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76.119007710000005</v>
      </c>
      <c r="E32955" s="19">
        <v>20.354306019999999</v>
      </c>
      <c r="F32955" s="19">
        <v>2978.6420757300002</v>
      </c>
      <c r="G32955" s="19">
        <v>408.25311384000003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23.122494419999999</v>
      </c>
      <c r="E32956" s="19">
        <v>13.68475209</v>
      </c>
      <c r="F32956" s="19">
        <v>873.64251979000005</v>
      </c>
      <c r="G32956" s="19">
        <v>269.13153022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95.363530620000006</v>
      </c>
      <c r="E32957" s="19">
        <v>12.15958719</v>
      </c>
      <c r="F32957" s="19">
        <v>3460.7916657599999</v>
      </c>
      <c r="G32957" s="19">
        <v>238.64778712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74.662071040000001</v>
      </c>
      <c r="E32958" s="19">
        <v>36.035040979999998</v>
      </c>
      <c r="F32958" s="19">
        <v>3046.9415955700001</v>
      </c>
      <c r="G32958" s="19">
        <v>710.72566054000004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112.45072287000001</v>
      </c>
      <c r="E32959" s="19">
        <v>90.92464708</v>
      </c>
      <c r="F32959" s="19">
        <v>4055.3360991899999</v>
      </c>
      <c r="G32959" s="19">
        <v>1736.3918134200001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10.70722627</v>
      </c>
      <c r="E32960" s="19">
        <v>6.5219161100000003</v>
      </c>
      <c r="F32960" s="19">
        <v>401.37942946999999</v>
      </c>
      <c r="G32960" s="19">
        <v>110.15870708999999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27.628673200000001</v>
      </c>
      <c r="E32961" s="19">
        <v>12.732395650000001</v>
      </c>
      <c r="F32961" s="19">
        <v>1203.3549322599999</v>
      </c>
      <c r="G32961" s="19">
        <v>219.40762433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23.060488849999999</v>
      </c>
      <c r="E32962" s="19">
        <v>12.75029896</v>
      </c>
      <c r="F32962" s="19">
        <v>1113.82230018</v>
      </c>
      <c r="G32962" s="19">
        <v>231.35835345000001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13.197095620000001</v>
      </c>
      <c r="E32963" s="19">
        <v>0.94867261000000003</v>
      </c>
      <c r="F32963" s="19">
        <v>645.49671004000004</v>
      </c>
      <c r="G32963" s="19">
        <v>6.7921168999999999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56.659052799999998</v>
      </c>
      <c r="E32964" s="19">
        <v>13.588730910000001</v>
      </c>
      <c r="F32964" s="19">
        <v>2203.7879687700001</v>
      </c>
      <c r="G32964" s="19">
        <v>268.42736843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12.7396774</v>
      </c>
      <c r="E32965" s="19">
        <v>1.9141626700000001</v>
      </c>
      <c r="F32965" s="19">
        <v>430.99140513999998</v>
      </c>
      <c r="G32965" s="19">
        <v>46.55267654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52.091382359999997</v>
      </c>
      <c r="E32966" s="19">
        <v>24.131573769999999</v>
      </c>
      <c r="F32966" s="19">
        <v>2060.9874897999998</v>
      </c>
      <c r="G32966" s="19">
        <v>422.75469907000002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24.35117464</v>
      </c>
      <c r="E32967" s="19">
        <v>7.4185894399999999</v>
      </c>
      <c r="F32967" s="19">
        <v>944.99206704999995</v>
      </c>
      <c r="G32967" s="19">
        <v>153.38028753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38.328820690000001</v>
      </c>
      <c r="E32968" s="19">
        <v>44.527118049999999</v>
      </c>
      <c r="F32968" s="19">
        <v>1638.7164526900001</v>
      </c>
      <c r="G32968" s="19">
        <v>849.95289212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15.37359213</v>
      </c>
      <c r="E32969" s="19">
        <v>19.684040360000001</v>
      </c>
      <c r="F32969" s="19">
        <v>619.80008100999999</v>
      </c>
      <c r="G32969" s="19">
        <v>337.29935941000002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49.102482430000002</v>
      </c>
      <c r="E32970" s="19">
        <v>12.65293058</v>
      </c>
      <c r="F32970" s="19">
        <v>1849.37824553</v>
      </c>
      <c r="G32970" s="19">
        <v>235.70236018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11.298722959999999</v>
      </c>
      <c r="E32971" s="19">
        <v>1.76444008</v>
      </c>
      <c r="F32971" s="19">
        <v>405.86949430999999</v>
      </c>
      <c r="G32971" s="19">
        <v>44.9457296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17.751755079999999</v>
      </c>
      <c r="E32972" s="19">
        <v>7.4832452399999996</v>
      </c>
      <c r="F32972" s="19">
        <v>689.11929939000004</v>
      </c>
      <c r="G32972" s="19">
        <v>158.29713523999999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6.4723334499999998</v>
      </c>
      <c r="E32973" s="19">
        <v>4.2055964000000001</v>
      </c>
      <c r="F32973" s="19">
        <v>252.73267311999999</v>
      </c>
      <c r="G32973" s="19">
        <v>62.223738040000001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46.588679980000002</v>
      </c>
      <c r="E32974" s="19">
        <v>25.154270530000002</v>
      </c>
      <c r="F32974" s="19">
        <v>1823.6268861900001</v>
      </c>
      <c r="G32974" s="19">
        <v>371.98155595999998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11.21116211</v>
      </c>
      <c r="E32975" s="19">
        <v>14.656936809999999</v>
      </c>
      <c r="F32975" s="19">
        <v>435.9428355</v>
      </c>
      <c r="G32975" s="19">
        <v>251.26443026999999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51.990589020000002</v>
      </c>
      <c r="E32976" s="19">
        <v>14.181253979999999</v>
      </c>
      <c r="F32976" s="19">
        <v>1865.85682739</v>
      </c>
      <c r="G32976" s="19">
        <v>262.50009067000002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34.83973409</v>
      </c>
      <c r="E32977" s="19">
        <v>40.079490839999998</v>
      </c>
      <c r="F32977" s="19">
        <v>1329.5858910500001</v>
      </c>
      <c r="G32977" s="19">
        <v>619.86554802000001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68.210476779999993</v>
      </c>
      <c r="E32978" s="19">
        <v>86.970281130000004</v>
      </c>
      <c r="F32978" s="19">
        <v>2467.2701767799999</v>
      </c>
      <c r="G32978" s="19">
        <v>1744.0030119800001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7.7737670699999999</v>
      </c>
      <c r="E32979" s="19">
        <v>8.3583507099999999</v>
      </c>
      <c r="F32979" s="19">
        <v>261.92755696</v>
      </c>
      <c r="G32979" s="19">
        <v>122.06204832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26.047374510000001</v>
      </c>
      <c r="E32980" s="19">
        <v>9.2411581399999996</v>
      </c>
      <c r="F32980" s="19">
        <v>1046.96424796</v>
      </c>
      <c r="G32980" s="19">
        <v>173.24632378000001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29.021263730000001</v>
      </c>
      <c r="E32981" s="19">
        <v>42.155712139999999</v>
      </c>
      <c r="F32981" s="19">
        <v>1373.77032334</v>
      </c>
      <c r="G32981" s="19">
        <v>651.16707314999996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8.0662066200000009</v>
      </c>
      <c r="E32982" s="19">
        <v>1.8087752699999999</v>
      </c>
      <c r="F32982" s="19">
        <v>316.00070570000003</v>
      </c>
      <c r="G32982" s="19">
        <v>43.693608220000002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31.64473147</v>
      </c>
      <c r="E32983" s="19">
        <v>18.68740184</v>
      </c>
      <c r="F32983" s="19">
        <v>1155.7135464600001</v>
      </c>
      <c r="G32983" s="19">
        <v>273.25398716000001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4.5616700999999997</v>
      </c>
      <c r="E32984" s="19">
        <v>4.1065724499999998</v>
      </c>
      <c r="F32984" s="19">
        <v>174.35690998000001</v>
      </c>
      <c r="G32984" s="19">
        <v>64.235654190000005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25.269284039999999</v>
      </c>
      <c r="E32985" s="19">
        <v>23.23247512</v>
      </c>
      <c r="F32985" s="19">
        <v>979.00644518000001</v>
      </c>
      <c r="G32985" s="19">
        <v>355.53400582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12.40288846</v>
      </c>
      <c r="E32986" s="19">
        <v>11.18456295</v>
      </c>
      <c r="F32986" s="19">
        <v>478.78797560999999</v>
      </c>
      <c r="G32986" s="19">
        <v>163.74778852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18.966536340000001</v>
      </c>
      <c r="E32987" s="19">
        <v>41.264232759999999</v>
      </c>
      <c r="F32987" s="19">
        <v>705.19061275000001</v>
      </c>
      <c r="G32987" s="19">
        <v>655.05977928000004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5.5559691000000004</v>
      </c>
      <c r="E32988" s="19">
        <v>15.494873419999999</v>
      </c>
      <c r="F32988" s="19">
        <v>208.10228341999999</v>
      </c>
      <c r="G32988" s="19">
        <v>224.81340592999999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27.678412489999999</v>
      </c>
      <c r="E32989" s="19">
        <v>27.721578040000001</v>
      </c>
      <c r="F32989" s="19">
        <v>1135.5328225600001</v>
      </c>
      <c r="G32989" s="19">
        <v>412.83099629999998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1.5553666100000001</v>
      </c>
      <c r="E32990" s="19">
        <v>3.4161004699999999</v>
      </c>
      <c r="F32990" s="19">
        <v>61.072668069999999</v>
      </c>
      <c r="G32990" s="19">
        <v>54.40360621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11.472740330000001</v>
      </c>
      <c r="E32991" s="19">
        <v>10.065642390000001</v>
      </c>
      <c r="F32991" s="19">
        <v>481.4960921</v>
      </c>
      <c r="G32991" s="19">
        <v>118.28652345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11.09044534</v>
      </c>
      <c r="E32992" s="19">
        <v>8.9122743399999997</v>
      </c>
      <c r="F32992" s="19">
        <v>460.75811515999999</v>
      </c>
      <c r="G32992" s="19">
        <v>69.703781239999998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28.110817149999999</v>
      </c>
      <c r="E32993" s="19">
        <v>42.022088750000002</v>
      </c>
      <c r="F32993" s="19">
        <v>1190.8328557100001</v>
      </c>
      <c r="G32993" s="19">
        <v>618.40115964999995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10.81898833</v>
      </c>
      <c r="E32994" s="19">
        <v>19.898156499999999</v>
      </c>
      <c r="F32994" s="19">
        <v>428.03173606000001</v>
      </c>
      <c r="G32994" s="19">
        <v>245.24486919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27.892635729999999</v>
      </c>
      <c r="E32995" s="19">
        <v>14.604519489999999</v>
      </c>
      <c r="F32995" s="19">
        <v>1116.1949429900001</v>
      </c>
      <c r="G32995" s="19">
        <v>226.67232179000001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17.63828213</v>
      </c>
      <c r="E32996" s="19">
        <v>45.221755420000001</v>
      </c>
      <c r="F32996" s="19">
        <v>636.88636684000005</v>
      </c>
      <c r="G32996" s="19">
        <v>642.42205076000005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42.274336890000001</v>
      </c>
      <c r="E32997" s="19">
        <v>69.917791579999999</v>
      </c>
      <c r="F32997" s="19">
        <v>1619.06996437</v>
      </c>
      <c r="G32997" s="19">
        <v>1001.71162365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3.06693617</v>
      </c>
      <c r="E32998" s="19">
        <v>6.29948204</v>
      </c>
      <c r="F32998" s="19">
        <v>120.32235789000001</v>
      </c>
      <c r="G32998" s="19">
        <v>96.519626770000002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10.925664169999999</v>
      </c>
      <c r="E32999" s="19">
        <v>15.894654510000001</v>
      </c>
      <c r="F32999" s="19">
        <v>447.58891666</v>
      </c>
      <c r="G32999" s="19">
        <v>167.92430737000001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3.57902553</v>
      </c>
      <c r="E33000" s="19">
        <v>6.8000467599999999</v>
      </c>
      <c r="F33000" s="19">
        <v>143.51004510999999</v>
      </c>
      <c r="G33000" s="19">
        <v>80.047149020000006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2.1758842899999999</v>
      </c>
      <c r="E33001" s="19">
        <v>4.520006E-2</v>
      </c>
      <c r="F33001" s="19">
        <v>98.795266589999997</v>
      </c>
      <c r="G33001" s="19">
        <v>0.75378416000000004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16.668333959999998</v>
      </c>
      <c r="E33002" s="19">
        <v>23.50138067</v>
      </c>
      <c r="F33002" s="19">
        <v>611.54099038000004</v>
      </c>
      <c r="G33002" s="19">
        <v>336.60846527000001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2.5858892899999999</v>
      </c>
      <c r="E33003" s="19">
        <v>2.3445124100000001</v>
      </c>
      <c r="F33003" s="19">
        <v>99.59641551</v>
      </c>
      <c r="G33003" s="19">
        <v>24.30569607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64.357451920000003</v>
      </c>
      <c r="E33004" s="19">
        <v>12.147718709999999</v>
      </c>
      <c r="F33004" s="19">
        <v>2346.81850639</v>
      </c>
      <c r="G33004" s="19">
        <v>194.80636193000001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2.2309764699999999</v>
      </c>
      <c r="E33005" s="19">
        <v>4.5101672300000004</v>
      </c>
      <c r="F33005" s="19">
        <v>86.46752343</v>
      </c>
      <c r="G33005" s="19">
        <v>69.514476040000005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23.28627796</v>
      </c>
      <c r="E33006" s="19">
        <v>186.89813882999999</v>
      </c>
      <c r="F33006" s="19">
        <v>823.28898941</v>
      </c>
      <c r="G33006" s="19">
        <v>2119.9419806300002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13.78913511</v>
      </c>
      <c r="E33007" s="19">
        <v>244.627084</v>
      </c>
      <c r="F33007" s="19">
        <v>518.81819834999999</v>
      </c>
      <c r="G33007" s="19">
        <v>2782.3083131499998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6.1820704400000004</v>
      </c>
      <c r="E33008" s="19">
        <v>8.5063374399999994</v>
      </c>
      <c r="F33008" s="19">
        <v>285.04501139000001</v>
      </c>
      <c r="G33008" s="19">
        <v>136.95265031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0.68431587999999999</v>
      </c>
      <c r="E33009" s="19">
        <v>5.3010971800000002</v>
      </c>
      <c r="F33009" s="19">
        <v>25.653560420000002</v>
      </c>
      <c r="G33009" s="19">
        <v>38.110858700000001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0.70185375999999999</v>
      </c>
      <c r="E33010" s="19">
        <v>0.62324349000000001</v>
      </c>
      <c r="F33010" s="19">
        <v>27.235129149999999</v>
      </c>
      <c r="G33010" s="19">
        <v>14.66801441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3.5430043800000002</v>
      </c>
      <c r="E33011" s="19">
        <v>4.7167775699999996</v>
      </c>
      <c r="F33011" s="19">
        <v>128.46324698000001</v>
      </c>
      <c r="G33011" s="19">
        <v>49.107908760000001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4.5897675199999997</v>
      </c>
      <c r="E33012" s="19">
        <v>7.3042782600000002</v>
      </c>
      <c r="F33012" s="19">
        <v>182.68409396999999</v>
      </c>
      <c r="G33012" s="19">
        <v>86.178353029999997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4.7231564400000003</v>
      </c>
      <c r="E33013" s="19">
        <v>6.6669256600000004</v>
      </c>
      <c r="F33013" s="19">
        <v>179.92289600999999</v>
      </c>
      <c r="G33013" s="19">
        <v>95.596748250000005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4.7968687299999999</v>
      </c>
      <c r="E33014" s="19">
        <v>3.7147374499999999</v>
      </c>
      <c r="F33014" s="19">
        <v>194.05122936999999</v>
      </c>
      <c r="G33014" s="19">
        <v>63.217685709999998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3.7435051600000002</v>
      </c>
      <c r="E33015" s="19">
        <v>36.97639702</v>
      </c>
      <c r="F33015" s="19">
        <v>119.52874958</v>
      </c>
      <c r="G33015" s="19">
        <v>364.75581903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8.9991331799999994</v>
      </c>
      <c r="E33016" s="19">
        <v>39.264830750000002</v>
      </c>
      <c r="F33016" s="19">
        <v>302.79394315000002</v>
      </c>
      <c r="G33016" s="19">
        <v>542.01716045000001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4.4013709099999998</v>
      </c>
      <c r="E33017" s="19">
        <v>34.497106129999999</v>
      </c>
      <c r="F33017" s="19">
        <v>141.12292035999999</v>
      </c>
      <c r="G33017" s="19">
        <v>367.21574334000002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13.96395478</v>
      </c>
      <c r="E33018" s="19">
        <v>10.74159863</v>
      </c>
      <c r="F33018" s="19">
        <v>544.50837521000005</v>
      </c>
      <c r="G33018" s="19">
        <v>170.30960524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16.693080309999999</v>
      </c>
      <c r="E33019" s="19">
        <v>6.6424991599999998</v>
      </c>
      <c r="F33019" s="19">
        <v>749.86659731999998</v>
      </c>
      <c r="G33019" s="19">
        <v>129.09350445999999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14.07174083</v>
      </c>
      <c r="E33020" s="19">
        <v>1.2431460299999999</v>
      </c>
      <c r="F33020" s="19">
        <v>647.90147161000004</v>
      </c>
      <c r="G33020" s="19">
        <v>17.144201639999999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51.257222239999997</v>
      </c>
      <c r="E33021" s="19">
        <v>21.609758849999999</v>
      </c>
      <c r="F33021" s="19">
        <v>1967.9606985800001</v>
      </c>
      <c r="G33021" s="19">
        <v>406.97518936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7.2584731400000004</v>
      </c>
      <c r="E33022" s="19">
        <v>1.97919478</v>
      </c>
      <c r="F33022" s="19">
        <v>284.39606177000002</v>
      </c>
      <c r="G33022" s="19">
        <v>24.25396164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122.27393647</v>
      </c>
      <c r="E33023" s="19">
        <v>18.20184661</v>
      </c>
      <c r="F33023" s="19">
        <v>4589.1922427299996</v>
      </c>
      <c r="G33023" s="19">
        <v>391.33082001999998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12.398523620000001</v>
      </c>
      <c r="E33024" s="19">
        <v>7.2069988699999996</v>
      </c>
      <c r="F33024" s="19">
        <v>493.79736579000001</v>
      </c>
      <c r="G33024" s="19">
        <v>158.30339258999999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64.543707679999997</v>
      </c>
      <c r="E33025" s="19">
        <v>136.47302445</v>
      </c>
      <c r="F33025" s="19">
        <v>2348.2115917400001</v>
      </c>
      <c r="G33025" s="19">
        <v>2554.3515372699999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51.189547859999998</v>
      </c>
      <c r="E33026" s="19">
        <v>132.71845496</v>
      </c>
      <c r="F33026" s="19">
        <v>1847.2765221899999</v>
      </c>
      <c r="G33026" s="19">
        <v>2281.5519026799998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34.564856280000001</v>
      </c>
      <c r="E33027" s="19">
        <v>34.554371119999999</v>
      </c>
      <c r="F33027" s="19">
        <v>1381.5006384999999</v>
      </c>
      <c r="G33027" s="19">
        <v>596.57923169000003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6.7487469300000003</v>
      </c>
      <c r="E33028" s="19">
        <v>8.4044073499999996</v>
      </c>
      <c r="F33028" s="19">
        <v>252.82050412999999</v>
      </c>
      <c r="G33028" s="19">
        <v>175.55138929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25.3303859</v>
      </c>
      <c r="E33029" s="19">
        <v>3.7608202799999999</v>
      </c>
      <c r="F33029" s="19">
        <v>1029.9479965099999</v>
      </c>
      <c r="G33029" s="19">
        <v>71.588590629999999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11.218047970000001</v>
      </c>
      <c r="E33030" s="19">
        <v>7.97497319</v>
      </c>
      <c r="F33030" s="19">
        <v>456.90436821999998</v>
      </c>
      <c r="G33030" s="19">
        <v>163.74854221999999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61.38288996</v>
      </c>
      <c r="E33031" s="19">
        <v>25.969451360000001</v>
      </c>
      <c r="F33031" s="19">
        <v>2393.6229812800002</v>
      </c>
      <c r="G33031" s="19">
        <v>502.36869460000003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18.914268790000001</v>
      </c>
      <c r="E33032" s="19">
        <v>23.175329269999999</v>
      </c>
      <c r="F33032" s="19">
        <v>721.52674924999997</v>
      </c>
      <c r="G33032" s="19">
        <v>436.01032393000003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48.124967509999998</v>
      </c>
      <c r="E33033" s="19">
        <v>10.74925163</v>
      </c>
      <c r="F33033" s="19">
        <v>1844.2173535100001</v>
      </c>
      <c r="G33033" s="19">
        <v>216.64312945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31.93171061</v>
      </c>
      <c r="E33034" s="19">
        <v>48.402509170000002</v>
      </c>
      <c r="F33034" s="19">
        <v>1169.68962444</v>
      </c>
      <c r="G33034" s="19">
        <v>715.24206749999996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98.485897919999999</v>
      </c>
      <c r="E33035" s="19">
        <v>115.19071317</v>
      </c>
      <c r="F33035" s="19">
        <v>3758.5816886900002</v>
      </c>
      <c r="G33035" s="19">
        <v>2177.9591728800001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15.792866350000001</v>
      </c>
      <c r="E33036" s="19">
        <v>26.662745130000001</v>
      </c>
      <c r="F33036" s="19">
        <v>583.27060643000004</v>
      </c>
      <c r="G33036" s="19">
        <v>409.05980331000001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28.013822220000002</v>
      </c>
      <c r="E33037" s="19">
        <v>15.989988800000001</v>
      </c>
      <c r="F33037" s="19">
        <v>1067.2424615699999</v>
      </c>
      <c r="G33037" s="19">
        <v>322.16491434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19.678703290000001</v>
      </c>
      <c r="E33038" s="19">
        <v>2.70907147</v>
      </c>
      <c r="F33038" s="19">
        <v>914.07918185000005</v>
      </c>
      <c r="G33038" s="19">
        <v>54.038195029999997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26.205897830000001</v>
      </c>
      <c r="E33039" s="19">
        <v>1.0529622000000001</v>
      </c>
      <c r="F33039" s="19">
        <v>1218.05630264</v>
      </c>
      <c r="G33039" s="19">
        <v>22.476292350000001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73.826143119999998</v>
      </c>
      <c r="E33040" s="19">
        <v>9.3187382400000001</v>
      </c>
      <c r="F33040" s="19">
        <v>2745.39623218</v>
      </c>
      <c r="G33040" s="19">
        <v>214.19996599999999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22.008803879999999</v>
      </c>
      <c r="E33041" s="19">
        <v>0.70365840999999996</v>
      </c>
      <c r="F33041" s="19">
        <v>841.34646315999998</v>
      </c>
      <c r="G33041" s="19">
        <v>21.79403851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162.15438768999999</v>
      </c>
      <c r="E33042" s="19">
        <v>14.05774864</v>
      </c>
      <c r="F33042" s="19">
        <v>6393.6044665700001</v>
      </c>
      <c r="G33042" s="19">
        <v>273.72768285000001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25.809994700000001</v>
      </c>
      <c r="E33043" s="19">
        <v>6.5543792700000001</v>
      </c>
      <c r="F33043" s="19">
        <v>1000.92036015</v>
      </c>
      <c r="G33043" s="19">
        <v>153.85616376999999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84.765339299999994</v>
      </c>
      <c r="E33044" s="19">
        <v>65.877246670000005</v>
      </c>
      <c r="F33044" s="19">
        <v>3174.0198367799999</v>
      </c>
      <c r="G33044" s="19">
        <v>1324.9396991199999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53.832977700000001</v>
      </c>
      <c r="E33045" s="19">
        <v>51.627789559999997</v>
      </c>
      <c r="F33045" s="19">
        <v>2093.85513244</v>
      </c>
      <c r="G33045" s="19">
        <v>1023.5184255299999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52.132034939999997</v>
      </c>
      <c r="E33046" s="19">
        <v>16.923777149999999</v>
      </c>
      <c r="F33046" s="19">
        <v>2088.0545115499999</v>
      </c>
      <c r="G33046" s="19">
        <v>342.03282111999999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20.24766649</v>
      </c>
      <c r="E33047" s="19">
        <v>4.5280764299999996</v>
      </c>
      <c r="F33047" s="19">
        <v>731.39974284000004</v>
      </c>
      <c r="G33047" s="19">
        <v>103.51122014000001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62.246659569999998</v>
      </c>
      <c r="E33048" s="19">
        <v>4.3847232099999998</v>
      </c>
      <c r="F33048" s="19">
        <v>2388.8976428599999</v>
      </c>
      <c r="G33048" s="19">
        <v>100.4051336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24.753517649999999</v>
      </c>
      <c r="E33049" s="19">
        <v>2.83187722</v>
      </c>
      <c r="F33049" s="19">
        <v>978.47628912000005</v>
      </c>
      <c r="G33049" s="19">
        <v>57.487272130000001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154.58335930000001</v>
      </c>
      <c r="E33050" s="19">
        <v>17.493285700000001</v>
      </c>
      <c r="F33050" s="19">
        <v>6084.6038068400003</v>
      </c>
      <c r="G33050" s="19">
        <v>400.77824124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38.303424769999999</v>
      </c>
      <c r="E33051" s="19">
        <v>18.444863990000002</v>
      </c>
      <c r="F33051" s="19">
        <v>1461.8082849800001</v>
      </c>
      <c r="G33051" s="19">
        <v>372.21529808000003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80.651145420000006</v>
      </c>
      <c r="E33052" s="19">
        <v>11.05199842</v>
      </c>
      <c r="F33052" s="19">
        <v>2914.8791046699998</v>
      </c>
      <c r="G33052" s="19">
        <v>198.88483751000001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95.916787790000001</v>
      </c>
      <c r="E33053" s="19">
        <v>36.524878030000004</v>
      </c>
      <c r="F33053" s="19">
        <v>3515.9807812600002</v>
      </c>
      <c r="G33053" s="19">
        <v>628.66932785999995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194.71735862</v>
      </c>
      <c r="E33054" s="19">
        <v>104.29163948999999</v>
      </c>
      <c r="F33054" s="19">
        <v>7208.2165301900004</v>
      </c>
      <c r="G33054" s="19">
        <v>2077.8016877499999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25.321608560000001</v>
      </c>
      <c r="E33055" s="19">
        <v>11.623746300000001</v>
      </c>
      <c r="F33055" s="19">
        <v>1003.04981201</v>
      </c>
      <c r="G33055" s="19">
        <v>228.45535978999999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43.517333559999997</v>
      </c>
      <c r="E33056" s="19">
        <v>17.950090889999998</v>
      </c>
      <c r="F33056" s="19">
        <v>1707.92601612</v>
      </c>
      <c r="G33056" s="19">
        <v>342.00362074999998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28.06686496</v>
      </c>
      <c r="E33057" s="19">
        <v>4.5564108799999996</v>
      </c>
      <c r="F33057" s="19">
        <v>1423.3379621700001</v>
      </c>
      <c r="G33057" s="19">
        <v>78.055802880000002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46.323859409999997</v>
      </c>
      <c r="E33058" s="19">
        <v>1.8457360599999999</v>
      </c>
      <c r="F33058" s="19">
        <v>1970.3618433900001</v>
      </c>
      <c r="G33058" s="19">
        <v>44.92692744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73.820971999999998</v>
      </c>
      <c r="E33059" s="19">
        <v>13.635863909999999</v>
      </c>
      <c r="F33059" s="19">
        <v>2767.4446464299999</v>
      </c>
      <c r="G33059" s="19">
        <v>318.47502052999999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20.89698993</v>
      </c>
      <c r="E33060" s="19">
        <v>0.78346970999999999</v>
      </c>
      <c r="F33060" s="19">
        <v>886.41800598999998</v>
      </c>
      <c r="G33060" s="19">
        <v>15.725679250000001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169.21225398999999</v>
      </c>
      <c r="E33061" s="19">
        <v>20.89227039</v>
      </c>
      <c r="F33061" s="19">
        <v>6771.4442601000001</v>
      </c>
      <c r="G33061" s="19">
        <v>385.50859804999999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31.57180353</v>
      </c>
      <c r="E33062" s="19">
        <v>6.4528233500000001</v>
      </c>
      <c r="F33062" s="19">
        <v>1241.21050393</v>
      </c>
      <c r="G33062" s="19">
        <v>134.86458880000001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73.063168169999997</v>
      </c>
      <c r="E33063" s="19">
        <v>42.683383769999999</v>
      </c>
      <c r="F33063" s="19">
        <v>2767.5222241699998</v>
      </c>
      <c r="G33063" s="19">
        <v>927.87547523000001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55.37043603</v>
      </c>
      <c r="E33064" s="19">
        <v>28.817499869999999</v>
      </c>
      <c r="F33064" s="19">
        <v>2169.0186171400001</v>
      </c>
      <c r="G33064" s="19">
        <v>529.52873452999995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67.05449625</v>
      </c>
      <c r="E33065" s="19">
        <v>14.10316821</v>
      </c>
      <c r="F33065" s="19">
        <v>2768.3990254999999</v>
      </c>
      <c r="G33065" s="19">
        <v>298.54559303000002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17.204366220000001</v>
      </c>
      <c r="E33066" s="19">
        <v>5.1542469899999999</v>
      </c>
      <c r="F33066" s="19">
        <v>632.45615253000005</v>
      </c>
      <c r="G33066" s="19">
        <v>70.092598949999996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61.670379459999999</v>
      </c>
      <c r="E33067" s="19">
        <v>5.5521707100000004</v>
      </c>
      <c r="F33067" s="19">
        <v>2301.7534918599999</v>
      </c>
      <c r="G33067" s="19">
        <v>91.304041280000007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21.75176102</v>
      </c>
      <c r="E33068" s="19">
        <v>4.2414767199999996</v>
      </c>
      <c r="F33068" s="19">
        <v>825.99797239999998</v>
      </c>
      <c r="G33068" s="19">
        <v>64.69437748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171.86327752</v>
      </c>
      <c r="E33069" s="19">
        <v>23.619342</v>
      </c>
      <c r="F33069" s="19">
        <v>6335.4772289499997</v>
      </c>
      <c r="G33069" s="19">
        <v>476.22042348999997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39.280650459999997</v>
      </c>
      <c r="E33070" s="19">
        <v>22.066354180000001</v>
      </c>
      <c r="F33070" s="19">
        <v>1519.892992</v>
      </c>
      <c r="G33070" s="19">
        <v>414.20788608999999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96.051197560000006</v>
      </c>
      <c r="E33071" s="19">
        <v>19.228915019999999</v>
      </c>
      <c r="F33071" s="19">
        <v>3529.4437244300002</v>
      </c>
      <c r="G33071" s="19">
        <v>375.62325829999997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88.937950659999998</v>
      </c>
      <c r="E33072" s="19">
        <v>37.939565369999997</v>
      </c>
      <c r="F33072" s="19">
        <v>3310.6101079</v>
      </c>
      <c r="G33072" s="19">
        <v>706.42384144000005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177.21813560000001</v>
      </c>
      <c r="E33073" s="19">
        <v>110.12365441</v>
      </c>
      <c r="F33073" s="19">
        <v>6415.5381559400003</v>
      </c>
      <c r="G33073" s="19">
        <v>2099.4357430999999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26.945618230000001</v>
      </c>
      <c r="E33074" s="19">
        <v>6.7741927300000002</v>
      </c>
      <c r="F33074" s="19">
        <v>987.96541922999995</v>
      </c>
      <c r="G33074" s="19">
        <v>106.56426405000001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47.767672830000002</v>
      </c>
      <c r="E33075" s="19">
        <v>18.9816784</v>
      </c>
      <c r="F33075" s="19">
        <v>1895.8474723700001</v>
      </c>
      <c r="G33075" s="19">
        <v>322.95881661999999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23.091129540000001</v>
      </c>
      <c r="E33076" s="19">
        <v>6.0937732599999999</v>
      </c>
      <c r="F33076" s="19">
        <v>1177.1075869599999</v>
      </c>
      <c r="G33076" s="19">
        <v>78.744173489999994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35.629160970000001</v>
      </c>
      <c r="E33077" s="19">
        <v>2.0365246199999998</v>
      </c>
      <c r="F33077" s="19">
        <v>1627.0465661000001</v>
      </c>
      <c r="G33077" s="19">
        <v>28.46730793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99.78386648</v>
      </c>
      <c r="E33078" s="19">
        <v>14.75672294</v>
      </c>
      <c r="F33078" s="19">
        <v>4022.40844139</v>
      </c>
      <c r="G33078" s="19">
        <v>319.53111333999999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23.456146700000001</v>
      </c>
      <c r="E33079" s="19">
        <v>3.91834463</v>
      </c>
      <c r="F33079" s="19">
        <v>945.23829579000005</v>
      </c>
      <c r="G33079" s="19">
        <v>80.667002519999997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147.29530432999999</v>
      </c>
      <c r="E33080" s="19">
        <v>19.431423949999999</v>
      </c>
      <c r="F33080" s="19">
        <v>6283.8096868700004</v>
      </c>
      <c r="G33080" s="19">
        <v>357.68571818999999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38.199531049999997</v>
      </c>
      <c r="E33081" s="19">
        <v>5.5883031799999996</v>
      </c>
      <c r="F33081" s="19">
        <v>1594.47101185</v>
      </c>
      <c r="G33081" s="19">
        <v>100.58230217000001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87.671290949999999</v>
      </c>
      <c r="E33082" s="19">
        <v>39.068678949999999</v>
      </c>
      <c r="F33082" s="19">
        <v>3600.8578440699998</v>
      </c>
      <c r="G33082" s="19">
        <v>753.79077969000002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40.542691159999997</v>
      </c>
      <c r="E33083" s="19">
        <v>32.137939160000002</v>
      </c>
      <c r="F33083" s="19">
        <v>1669.5581846699999</v>
      </c>
      <c r="G33083" s="19">
        <v>661.54650909999998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68.304318510000002</v>
      </c>
      <c r="E33084" s="19">
        <v>15.82208412</v>
      </c>
      <c r="F33084" s="19">
        <v>2777.1474907299998</v>
      </c>
      <c r="G33084" s="19">
        <v>369.73117841999999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27.642172680000002</v>
      </c>
      <c r="E33085" s="19">
        <v>5.0539516600000001</v>
      </c>
      <c r="F33085" s="19">
        <v>945.89200251</v>
      </c>
      <c r="G33085" s="19">
        <v>118.85204108000001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69.976932869999999</v>
      </c>
      <c r="E33086" s="19">
        <v>5.7329006199999997</v>
      </c>
      <c r="F33086" s="19">
        <v>2505.6246240999999</v>
      </c>
      <c r="G33086" s="19">
        <v>111.38048838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21.430137859999999</v>
      </c>
      <c r="E33087" s="19">
        <v>4.7250255699999997</v>
      </c>
      <c r="F33087" s="19">
        <v>871.14638061000005</v>
      </c>
      <c r="G33087" s="19">
        <v>95.222194799999997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153.97518323</v>
      </c>
      <c r="E33088" s="19">
        <v>23.628845370000001</v>
      </c>
      <c r="F33088" s="19">
        <v>6149.6527257500002</v>
      </c>
      <c r="G33088" s="19">
        <v>465.03293033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27.14475887</v>
      </c>
      <c r="E33089" s="19">
        <v>15.87908521</v>
      </c>
      <c r="F33089" s="19">
        <v>1076.01779246</v>
      </c>
      <c r="G33089" s="19">
        <v>279.20851809999999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95.059981840000006</v>
      </c>
      <c r="E33090" s="19">
        <v>26.542980159999999</v>
      </c>
      <c r="F33090" s="19">
        <v>3401.82896876</v>
      </c>
      <c r="G33090" s="19">
        <v>544.04339832999995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86.033414699999994</v>
      </c>
      <c r="E33091" s="19">
        <v>62.488938580000003</v>
      </c>
      <c r="F33091" s="19">
        <v>3203.85599379</v>
      </c>
      <c r="G33091" s="19">
        <v>1286.5298639299999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150.89764271999999</v>
      </c>
      <c r="E33092" s="19">
        <v>115.99610457</v>
      </c>
      <c r="F33092" s="19">
        <v>5467.3376773199998</v>
      </c>
      <c r="G33092" s="19">
        <v>2346.1904572600001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14.47982225</v>
      </c>
      <c r="E33093" s="19">
        <v>7.3668900400000004</v>
      </c>
      <c r="F33093" s="19">
        <v>533.11748655999997</v>
      </c>
      <c r="G33093" s="19">
        <v>112.0094132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44.010610249999999</v>
      </c>
      <c r="E33094" s="19">
        <v>21.6367455</v>
      </c>
      <c r="F33094" s="19">
        <v>1768.85430696</v>
      </c>
      <c r="G33094" s="19">
        <v>420.03088026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13.457716700000001</v>
      </c>
      <c r="E33095" s="19">
        <v>3.1145916100000002</v>
      </c>
      <c r="F33095" s="19">
        <v>683.56137729</v>
      </c>
      <c r="G33095" s="19">
        <v>42.014209510000001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38.614377619999999</v>
      </c>
      <c r="E33096" s="19">
        <v>2.07409189</v>
      </c>
      <c r="F33096" s="19">
        <v>1824.6894571</v>
      </c>
      <c r="G33096" s="19">
        <v>46.526054860000002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90.025981450000003</v>
      </c>
      <c r="E33097" s="19">
        <v>8.5581201300000007</v>
      </c>
      <c r="F33097" s="19">
        <v>3635.8282551500001</v>
      </c>
      <c r="G33097" s="19">
        <v>184.1300133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26.379638379999999</v>
      </c>
      <c r="E33098" s="19">
        <v>0.78115952</v>
      </c>
      <c r="F33098" s="19">
        <v>1046.82798048</v>
      </c>
      <c r="G33098" s="19">
        <v>15.70848784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130.78565986000001</v>
      </c>
      <c r="E33099" s="19">
        <v>20.389359070000001</v>
      </c>
      <c r="F33099" s="19">
        <v>5521.7686214900004</v>
      </c>
      <c r="G33099" s="19">
        <v>405.20104314999998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40.096981360000001</v>
      </c>
      <c r="E33100" s="19">
        <v>4.6134650199999996</v>
      </c>
      <c r="F33100" s="19">
        <v>1648.1099710799999</v>
      </c>
      <c r="G33100" s="19">
        <v>80.500414640000002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68.818761319999993</v>
      </c>
      <c r="E33101" s="19">
        <v>32.607154299999998</v>
      </c>
      <c r="F33101" s="19">
        <v>2768.1045587200001</v>
      </c>
      <c r="G33101" s="19">
        <v>580.81985352000004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31.674712190000001</v>
      </c>
      <c r="E33102" s="19">
        <v>16.611096929999999</v>
      </c>
      <c r="F33102" s="19">
        <v>1209.10639831</v>
      </c>
      <c r="G33102" s="19">
        <v>342.85264613999999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80.810828700000002</v>
      </c>
      <c r="E33103" s="19">
        <v>7.1607918100000001</v>
      </c>
      <c r="F33103" s="19">
        <v>3418.0142430300002</v>
      </c>
      <c r="G33103" s="19">
        <v>125.43278456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21.330500709999999</v>
      </c>
      <c r="E33104" s="19">
        <v>2.0127736000000001</v>
      </c>
      <c r="F33104" s="19">
        <v>802.47792556000002</v>
      </c>
      <c r="G33104" s="19">
        <v>40.77886204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65.379767599999994</v>
      </c>
      <c r="E33105" s="19">
        <v>13.16122858</v>
      </c>
      <c r="F33105" s="19">
        <v>2566.1768557800001</v>
      </c>
      <c r="G33105" s="19">
        <v>268.95734175000001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24.606741450000001</v>
      </c>
      <c r="E33106" s="19">
        <v>5.7744934700000004</v>
      </c>
      <c r="F33106" s="19">
        <v>1004.8997103299999</v>
      </c>
      <c r="G33106" s="19">
        <v>123.50058113999999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156.16965071999999</v>
      </c>
      <c r="E33107" s="19">
        <v>20.918651019999999</v>
      </c>
      <c r="F33107" s="19">
        <v>6259.37067639</v>
      </c>
      <c r="G33107" s="19">
        <v>434.49721612000002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31.128717859999998</v>
      </c>
      <c r="E33108" s="19">
        <v>15.74506429</v>
      </c>
      <c r="F33108" s="19">
        <v>1255.8373684600001</v>
      </c>
      <c r="G33108" s="19">
        <v>293.46927091999999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100.49611563000001</v>
      </c>
      <c r="E33109" s="19">
        <v>13.21769274</v>
      </c>
      <c r="F33109" s="19">
        <v>3913.6964186099999</v>
      </c>
      <c r="G33109" s="19">
        <v>267.95218957999998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104.22607409</v>
      </c>
      <c r="E33110" s="19">
        <v>59.869221119999999</v>
      </c>
      <c r="F33110" s="19">
        <v>4106.8468404599998</v>
      </c>
      <c r="G33110" s="19">
        <v>1288.9480740399999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136.32435104999999</v>
      </c>
      <c r="E33111" s="19">
        <v>105.82418561</v>
      </c>
      <c r="F33111" s="19">
        <v>5318.1727161999997</v>
      </c>
      <c r="G33111" s="19">
        <v>2244.1479105499998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13.186580169999999</v>
      </c>
      <c r="E33112" s="19">
        <v>6.3884474400000002</v>
      </c>
      <c r="F33112" s="19">
        <v>564.31318554999996</v>
      </c>
      <c r="G33112" s="19">
        <v>109.33314118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32.960344210000002</v>
      </c>
      <c r="E33113" s="19">
        <v>17.605962510000001</v>
      </c>
      <c r="F33113" s="19">
        <v>1300.7700239200001</v>
      </c>
      <c r="G33113" s="19">
        <v>303.58569696000001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20.144539200000001</v>
      </c>
      <c r="E33114" s="19">
        <v>7.4772200599999996</v>
      </c>
      <c r="F33114" s="19">
        <v>1004.72005451</v>
      </c>
      <c r="G33114" s="19">
        <v>119.40726103999999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33.980929250000003</v>
      </c>
      <c r="E33115" s="19">
        <v>1.73521777</v>
      </c>
      <c r="F33115" s="19">
        <v>1589.7385476899999</v>
      </c>
      <c r="G33115" s="19">
        <v>34.17824169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87.583200890000001</v>
      </c>
      <c r="E33116" s="19">
        <v>10.09342608</v>
      </c>
      <c r="F33116" s="19">
        <v>3512.43930525</v>
      </c>
      <c r="G33116" s="19">
        <v>230.82323262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20.85128813</v>
      </c>
      <c r="E33117" s="19">
        <v>2.1264636399999999</v>
      </c>
      <c r="F33117" s="19">
        <v>728.07771903000003</v>
      </c>
      <c r="G33117" s="19">
        <v>49.341791639999997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100.84204072</v>
      </c>
      <c r="E33118" s="19">
        <v>14.339975880000001</v>
      </c>
      <c r="F33118" s="19">
        <v>4027.0259931800001</v>
      </c>
      <c r="G33118" s="19">
        <v>273.98758699000001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47.148642629999998</v>
      </c>
      <c r="E33119" s="19">
        <v>5.63928253</v>
      </c>
      <c r="F33119" s="19">
        <v>1835.63594399</v>
      </c>
      <c r="G33119" s="19">
        <v>124.33385325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62.223991310000002</v>
      </c>
      <c r="E33120" s="19">
        <v>24.522008870000001</v>
      </c>
      <c r="F33120" s="19">
        <v>2553.9314802200001</v>
      </c>
      <c r="G33120" s="19">
        <v>557.69552456999998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34.378156169999997</v>
      </c>
      <c r="E33121" s="19">
        <v>15.128144949999999</v>
      </c>
      <c r="F33121" s="19">
        <v>1196.1147009399999</v>
      </c>
      <c r="G33121" s="19">
        <v>309.87073076000001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53.990629749999997</v>
      </c>
      <c r="E33122" s="19">
        <v>7.6375244999999996</v>
      </c>
      <c r="F33122" s="19">
        <v>2131.96523854</v>
      </c>
      <c r="G33122" s="19">
        <v>172.51329088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17.222119849999999</v>
      </c>
      <c r="E33123" s="19">
        <v>2.4668574799999998</v>
      </c>
      <c r="F33123" s="19">
        <v>690.19916716</v>
      </c>
      <c r="G33123" s="19">
        <v>56.479707490000003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57.589557739999996</v>
      </c>
      <c r="E33124" s="19">
        <v>4.6329251600000001</v>
      </c>
      <c r="F33124" s="19">
        <v>2414.1335397799999</v>
      </c>
      <c r="G33124" s="19">
        <v>110.79913027000001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21.618967900000001</v>
      </c>
      <c r="E33125" s="19">
        <v>3.8463376999999999</v>
      </c>
      <c r="F33125" s="19">
        <v>905.23885611000003</v>
      </c>
      <c r="G33125" s="19">
        <v>61.435971760000001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119.9414237</v>
      </c>
      <c r="E33126" s="19">
        <v>16.710786039999999</v>
      </c>
      <c r="F33126" s="19">
        <v>5000.7570084099998</v>
      </c>
      <c r="G33126" s="19">
        <v>381.06807293000003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36.670437190000001</v>
      </c>
      <c r="E33127" s="19">
        <v>13.227340269999999</v>
      </c>
      <c r="F33127" s="19">
        <v>1526.15801964</v>
      </c>
      <c r="G33127" s="19">
        <v>247.01520400000001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100.11065753</v>
      </c>
      <c r="E33128" s="19">
        <v>14.86296872</v>
      </c>
      <c r="F33128" s="19">
        <v>3693.1264337600001</v>
      </c>
      <c r="G33128" s="19">
        <v>312.30391036999998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84.700369649999999</v>
      </c>
      <c r="E33129" s="19">
        <v>41.751224819999997</v>
      </c>
      <c r="F33129" s="19">
        <v>3305.1514772</v>
      </c>
      <c r="G33129" s="19">
        <v>839.10935468000002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130.54466676999999</v>
      </c>
      <c r="E33130" s="19">
        <v>78.978964759999997</v>
      </c>
      <c r="F33130" s="19">
        <v>5179.1201722599999</v>
      </c>
      <c r="G33130" s="19">
        <v>1778.59582168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13.948543799999999</v>
      </c>
      <c r="E33131" s="19">
        <v>6.3623817999999996</v>
      </c>
      <c r="F33131" s="19">
        <v>549.33765376999997</v>
      </c>
      <c r="G33131" s="19">
        <v>120.87279877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43.153609379999999</v>
      </c>
      <c r="E33132" s="19">
        <v>13.247708490000001</v>
      </c>
      <c r="F33132" s="19">
        <v>1631.28799882</v>
      </c>
      <c r="G33132" s="19">
        <v>201.73552538000001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20.818932199999999</v>
      </c>
      <c r="E33133" s="19">
        <v>6.0084491900000003</v>
      </c>
      <c r="F33133" s="19">
        <v>1032.34106935</v>
      </c>
      <c r="G33133" s="19">
        <v>101.30157996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29.378003320000001</v>
      </c>
      <c r="E33134" s="19">
        <v>0.63350605999999998</v>
      </c>
      <c r="F33134" s="19">
        <v>1196.9188006100001</v>
      </c>
      <c r="G33134" s="19">
        <v>14.60324612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89.936174719999997</v>
      </c>
      <c r="E33135" s="19">
        <v>11.31626451</v>
      </c>
      <c r="F33135" s="19">
        <v>3741.9220753099999</v>
      </c>
      <c r="G33135" s="19">
        <v>249.77320361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31.178288940000002</v>
      </c>
      <c r="E33136" s="19">
        <v>3.6805294800000001</v>
      </c>
      <c r="F33136" s="19">
        <v>1203.9957035100001</v>
      </c>
      <c r="G33136" s="19">
        <v>71.332596219999999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102.07197149</v>
      </c>
      <c r="E33137" s="19">
        <v>12.21650983</v>
      </c>
      <c r="F33137" s="19">
        <v>4261.7205707399999</v>
      </c>
      <c r="G33137" s="19">
        <v>236.97365092999999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34.855899780000001</v>
      </c>
      <c r="E33138" s="19">
        <v>5.6116265399999996</v>
      </c>
      <c r="F33138" s="19">
        <v>1329.32999857</v>
      </c>
      <c r="G33138" s="19">
        <v>122.20171137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59.440776300000003</v>
      </c>
      <c r="E33139" s="19">
        <v>33.419181020000003</v>
      </c>
      <c r="F33139" s="19">
        <v>2407.3888772400001</v>
      </c>
      <c r="G33139" s="19">
        <v>701.79966163999995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28.6723912</v>
      </c>
      <c r="E33140" s="19">
        <v>9.9579727200000008</v>
      </c>
      <c r="F33140" s="19">
        <v>1174.8831396999999</v>
      </c>
      <c r="G33140" s="19">
        <v>195.16813599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69.634953890000006</v>
      </c>
      <c r="E33141" s="19">
        <v>13.06710109</v>
      </c>
      <c r="F33141" s="19">
        <v>2779.6976328999999</v>
      </c>
      <c r="G33141" s="19">
        <v>235.21144379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15.450322480000001</v>
      </c>
      <c r="E33142" s="19">
        <v>3.1034940600000001</v>
      </c>
      <c r="F33142" s="19">
        <v>628.25185837000004</v>
      </c>
      <c r="G33142" s="19">
        <v>58.389928019999999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45.146340649999999</v>
      </c>
      <c r="E33143" s="19">
        <v>4.6945486699999996</v>
      </c>
      <c r="F33143" s="19">
        <v>1749.8093716599999</v>
      </c>
      <c r="G33143" s="19">
        <v>103.73654929999999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16.64548173</v>
      </c>
      <c r="E33144" s="19">
        <v>5.1313627799999999</v>
      </c>
      <c r="F33144" s="19">
        <v>658.98346481999999</v>
      </c>
      <c r="G33144" s="19">
        <v>106.00606525000001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100.96418034</v>
      </c>
      <c r="E33145" s="19">
        <v>25.836704009999998</v>
      </c>
      <c r="F33145" s="19">
        <v>4270.6820501599996</v>
      </c>
      <c r="G33145" s="19">
        <v>550.39776769000002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27.053359960000002</v>
      </c>
      <c r="E33146" s="19">
        <v>15.915633720000001</v>
      </c>
      <c r="F33146" s="19">
        <v>961.16681528000004</v>
      </c>
      <c r="G33146" s="19">
        <v>285.07476456000001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101.74430921</v>
      </c>
      <c r="E33147" s="19">
        <v>12.76071226</v>
      </c>
      <c r="F33147" s="19">
        <v>3670.9411764400002</v>
      </c>
      <c r="G33147" s="19">
        <v>281.30976067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106.752413</v>
      </c>
      <c r="E33148" s="19">
        <v>45.388520839999998</v>
      </c>
      <c r="F33148" s="19">
        <v>4327.2124510599997</v>
      </c>
      <c r="G33148" s="19">
        <v>1016.04936762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143.03571822000001</v>
      </c>
      <c r="E33149" s="19">
        <v>87.745218679999994</v>
      </c>
      <c r="F33149" s="19">
        <v>5385.0903936100003</v>
      </c>
      <c r="G33149" s="19">
        <v>1881.1940481399999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17.5137584</v>
      </c>
      <c r="E33150" s="19">
        <v>6.8138477699999997</v>
      </c>
      <c r="F33150" s="19">
        <v>662.74936386000002</v>
      </c>
      <c r="G33150" s="19">
        <v>124.54748112999999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29.104205499999999</v>
      </c>
      <c r="E33151" s="19">
        <v>15.919628879999999</v>
      </c>
      <c r="F33151" s="19">
        <v>1131.9115883899999</v>
      </c>
      <c r="G33151" s="19">
        <v>323.00847906000001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24.957223280000001</v>
      </c>
      <c r="E33152" s="19">
        <v>2.3294423000000002</v>
      </c>
      <c r="F33152" s="19">
        <v>1280.5165542499999</v>
      </c>
      <c r="G33152" s="19">
        <v>55.2918789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24.432167379999999</v>
      </c>
      <c r="E33153" s="19">
        <v>0.52755664000000002</v>
      </c>
      <c r="F33153" s="19">
        <v>1083.17540878</v>
      </c>
      <c r="G33153" s="19">
        <v>3.4194560699999998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75.510064189999994</v>
      </c>
      <c r="E33154" s="19">
        <v>9.0670752100000005</v>
      </c>
      <c r="F33154" s="19">
        <v>2810.7504307499999</v>
      </c>
      <c r="G33154" s="19">
        <v>207.51791674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20.713798109999999</v>
      </c>
      <c r="E33155" s="19">
        <v>2.27782836</v>
      </c>
      <c r="F33155" s="19">
        <v>817.44411020999996</v>
      </c>
      <c r="G33155" s="19">
        <v>62.375268370000001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76.926978180000006</v>
      </c>
      <c r="E33156" s="19">
        <v>15.438418220000001</v>
      </c>
      <c r="F33156" s="19">
        <v>3133.7539377100002</v>
      </c>
      <c r="G33156" s="19">
        <v>316.19652561999999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42.332644070000001</v>
      </c>
      <c r="E33157" s="19">
        <v>3.9456304900000001</v>
      </c>
      <c r="F33157" s="19">
        <v>1680.62166525</v>
      </c>
      <c r="G33157" s="19">
        <v>72.577627719999995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47.562999040000001</v>
      </c>
      <c r="E33158" s="19">
        <v>28.83590586</v>
      </c>
      <c r="F33158" s="19">
        <v>1893.0506688299999</v>
      </c>
      <c r="G33158" s="19">
        <v>554.38558940999997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25.868819179999999</v>
      </c>
      <c r="E33159" s="19">
        <v>17.632635709999999</v>
      </c>
      <c r="F33159" s="19">
        <v>1040.3816064299999</v>
      </c>
      <c r="G33159" s="19">
        <v>349.05158598000003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58.330570479999999</v>
      </c>
      <c r="E33160" s="19">
        <v>18.03063311</v>
      </c>
      <c r="F33160" s="19">
        <v>2397.56338375</v>
      </c>
      <c r="G33160" s="19">
        <v>348.43863023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14.41490061</v>
      </c>
      <c r="E33161" s="19">
        <v>2.2898893500000002</v>
      </c>
      <c r="F33161" s="19">
        <v>528.01510069999995</v>
      </c>
      <c r="G33161" s="19">
        <v>33.574271549999999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38.004739379999997</v>
      </c>
      <c r="E33162" s="19">
        <v>5.8210277799999997</v>
      </c>
      <c r="F33162" s="19">
        <v>1527.7804429800001</v>
      </c>
      <c r="G33162" s="19">
        <v>129.88079707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12.261461990000001</v>
      </c>
      <c r="E33163" s="19">
        <v>2.0556570999999999</v>
      </c>
      <c r="F33163" s="19">
        <v>487.18179076000001</v>
      </c>
      <c r="G33163" s="19">
        <v>40.492669280000001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75.725724029999995</v>
      </c>
      <c r="E33164" s="19">
        <v>19.27688607</v>
      </c>
      <c r="F33164" s="19">
        <v>3111.3093841</v>
      </c>
      <c r="G33164" s="19">
        <v>341.69180664999999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22.82770593</v>
      </c>
      <c r="E33165" s="19">
        <v>11.44410843</v>
      </c>
      <c r="F33165" s="19">
        <v>848.60531040000001</v>
      </c>
      <c r="G33165" s="19">
        <v>217.60954914999999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79.769594420000004</v>
      </c>
      <c r="E33166" s="19">
        <v>12.98262119</v>
      </c>
      <c r="F33166" s="19">
        <v>2741.1492018899999</v>
      </c>
      <c r="G33166" s="19">
        <v>219.31523282000001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74.355537949999999</v>
      </c>
      <c r="E33167" s="19">
        <v>38.026242330000002</v>
      </c>
      <c r="F33167" s="19">
        <v>2885.5375738900002</v>
      </c>
      <c r="G33167" s="19">
        <v>769.72426366000002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107.36789807</v>
      </c>
      <c r="E33168" s="19">
        <v>92.864712609999998</v>
      </c>
      <c r="F33168" s="19">
        <v>4063.9473538000002</v>
      </c>
      <c r="G33168" s="19">
        <v>1859.1343077199999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9.2187012100000008</v>
      </c>
      <c r="E33169" s="19">
        <v>4.2063774</v>
      </c>
      <c r="F33169" s="19">
        <v>389.37954710999998</v>
      </c>
      <c r="G33169" s="19">
        <v>52.845549609999999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27.017949089999998</v>
      </c>
      <c r="E33170" s="19">
        <v>13.824283060000001</v>
      </c>
      <c r="F33170" s="19">
        <v>1106.6805994399999</v>
      </c>
      <c r="G33170" s="19">
        <v>272.87879796999999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25.515891620000001</v>
      </c>
      <c r="E33171" s="19">
        <v>13.349922579999999</v>
      </c>
      <c r="F33171" s="19">
        <v>1243.8793899899999</v>
      </c>
      <c r="G33171" s="19">
        <v>245.40695926000001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14.31132163</v>
      </c>
      <c r="E33172" s="19">
        <v>1.8895041699999999</v>
      </c>
      <c r="F33172" s="19">
        <v>665.58031559999995</v>
      </c>
      <c r="G33172" s="19">
        <v>30.242791010000001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57.812541809999999</v>
      </c>
      <c r="E33173" s="19">
        <v>11.89215171</v>
      </c>
      <c r="F33173" s="19">
        <v>2199.3438306100002</v>
      </c>
      <c r="G33173" s="19">
        <v>230.85844832999999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11.68624657</v>
      </c>
      <c r="E33174" s="19">
        <v>1.3263425499999999</v>
      </c>
      <c r="F33174" s="19">
        <v>438.91784869000003</v>
      </c>
      <c r="G33174" s="19">
        <v>29.169368030000001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57.069618810000001</v>
      </c>
      <c r="E33175" s="19">
        <v>26.515167770000001</v>
      </c>
      <c r="F33175" s="19">
        <v>2211.1681582800002</v>
      </c>
      <c r="G33175" s="19">
        <v>483.83208711999998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26.300762150000001</v>
      </c>
      <c r="E33176" s="19">
        <v>7.0594092799999997</v>
      </c>
      <c r="F33176" s="19">
        <v>897.29851452000003</v>
      </c>
      <c r="G33176" s="19">
        <v>102.58651184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28.223240830000002</v>
      </c>
      <c r="E33177" s="19">
        <v>37.463859530000001</v>
      </c>
      <c r="F33177" s="19">
        <v>1208.3476820200001</v>
      </c>
      <c r="G33177" s="19">
        <v>740.47532991000003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14.941491470000001</v>
      </c>
      <c r="E33178" s="19">
        <v>18.878541250000001</v>
      </c>
      <c r="F33178" s="19">
        <v>614.90741660000003</v>
      </c>
      <c r="G33178" s="19">
        <v>354.19613892000001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49.03246145</v>
      </c>
      <c r="E33179" s="19">
        <v>16.204121990000001</v>
      </c>
      <c r="F33179" s="19">
        <v>1726.7995492299999</v>
      </c>
      <c r="G33179" s="19">
        <v>283.01325064999997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11.60223362</v>
      </c>
      <c r="E33180" s="19">
        <v>1.3091644600000001</v>
      </c>
      <c r="F33180" s="19">
        <v>386.82906689999999</v>
      </c>
      <c r="G33180" s="19">
        <v>24.14734868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17.659915040000001</v>
      </c>
      <c r="E33181" s="19">
        <v>8.0099800800000001</v>
      </c>
      <c r="F33181" s="19">
        <v>702.51734626999996</v>
      </c>
      <c r="G33181" s="19">
        <v>136.05069564999999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9.2585376499999992</v>
      </c>
      <c r="E33182" s="19">
        <v>4.9505114600000004</v>
      </c>
      <c r="F33182" s="19">
        <v>393.63812428</v>
      </c>
      <c r="G33182" s="19">
        <v>94.120639769999997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43.533222449999997</v>
      </c>
      <c r="E33183" s="19">
        <v>25.960389670000001</v>
      </c>
      <c r="F33183" s="19">
        <v>1758.13068974</v>
      </c>
      <c r="G33183" s="19">
        <v>454.83580239000003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14.611965120000001</v>
      </c>
      <c r="E33184" s="19">
        <v>21.83765764</v>
      </c>
      <c r="F33184" s="19">
        <v>560.92868032000001</v>
      </c>
      <c r="G33184" s="19">
        <v>316.07128888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51.684365499999998</v>
      </c>
      <c r="E33185" s="19">
        <v>13.12217946</v>
      </c>
      <c r="F33185" s="19">
        <v>1582.9529614999999</v>
      </c>
      <c r="G33185" s="19">
        <v>227.56483445999999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45.715498949999997</v>
      </c>
      <c r="E33186" s="19">
        <v>31.683689099999999</v>
      </c>
      <c r="F33186" s="19">
        <v>1763.22373941</v>
      </c>
      <c r="G33186" s="19">
        <v>585.85859783000001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68.62299204</v>
      </c>
      <c r="E33187" s="19">
        <v>80.723487359999993</v>
      </c>
      <c r="F33187" s="19">
        <v>2538.8763442999998</v>
      </c>
      <c r="G33187" s="19">
        <v>1392.8792298200001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8.5089317399999995</v>
      </c>
      <c r="E33188" s="19">
        <v>4.3908042299999996</v>
      </c>
      <c r="F33188" s="19">
        <v>264.38343119000001</v>
      </c>
      <c r="G33188" s="19">
        <v>81.107517759999993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21.01490737</v>
      </c>
      <c r="E33189" s="19">
        <v>15.32045793</v>
      </c>
      <c r="F33189" s="19">
        <v>866.47624525000003</v>
      </c>
      <c r="G33189" s="19">
        <v>271.34844692000001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38.103909610000002</v>
      </c>
      <c r="E33190" s="19">
        <v>42.126097919999999</v>
      </c>
      <c r="F33190" s="19">
        <v>1733.21046241</v>
      </c>
      <c r="G33190" s="19">
        <v>635.65159247999998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5.3539981000000001</v>
      </c>
      <c r="E33191" s="19">
        <v>2.06692221</v>
      </c>
      <c r="F33191" s="19">
        <v>192.87902162</v>
      </c>
      <c r="G33191" s="19">
        <v>50.124714849999997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29.705120730000001</v>
      </c>
      <c r="E33192" s="19">
        <v>18.027096650000001</v>
      </c>
      <c r="F33192" s="19">
        <v>1066.8551693300001</v>
      </c>
      <c r="G33192" s="19">
        <v>239.39695520999999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6.8383012699999997</v>
      </c>
      <c r="E33193" s="19">
        <v>1.9275918700000001</v>
      </c>
      <c r="F33193" s="19">
        <v>235.11631847000001</v>
      </c>
      <c r="G33193" s="19">
        <v>30.434266350000001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25.630018960000001</v>
      </c>
      <c r="E33194" s="19">
        <v>24.289556340000001</v>
      </c>
      <c r="F33194" s="19">
        <v>847.09057826000003</v>
      </c>
      <c r="G33194" s="19">
        <v>379.87049797999998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17.628532409999998</v>
      </c>
      <c r="E33195" s="19">
        <v>10.229950219999999</v>
      </c>
      <c r="F33195" s="19">
        <v>649.35160852000001</v>
      </c>
      <c r="G33195" s="19">
        <v>179.90536594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17.44602965</v>
      </c>
      <c r="E33196" s="19">
        <v>38.109952290000003</v>
      </c>
      <c r="F33196" s="19">
        <v>664.58795445999999</v>
      </c>
      <c r="G33196" s="19">
        <v>577.53887254000006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9.4609162599999994</v>
      </c>
      <c r="E33197" s="19">
        <v>16.137201309999998</v>
      </c>
      <c r="F33197" s="19">
        <v>384.37443324999998</v>
      </c>
      <c r="G33197" s="19">
        <v>263.86779953000001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24.989460000000001</v>
      </c>
      <c r="E33198" s="19">
        <v>18.444828690000001</v>
      </c>
      <c r="F33198" s="19">
        <v>968.22057200999996</v>
      </c>
      <c r="G33198" s="19">
        <v>284.40563159999999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4.3434644000000002</v>
      </c>
      <c r="E33199" s="19">
        <v>3.0199712500000002</v>
      </c>
      <c r="F33199" s="19">
        <v>145.85795383000001</v>
      </c>
      <c r="G33199" s="19">
        <v>44.533087369999997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8.1427090900000003</v>
      </c>
      <c r="E33200" s="19">
        <v>10.06226914</v>
      </c>
      <c r="F33200" s="19">
        <v>390.59901841999999</v>
      </c>
      <c r="G33200" s="19">
        <v>122.01683392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10.639122990000001</v>
      </c>
      <c r="E33201" s="19">
        <v>10.23484096</v>
      </c>
      <c r="F33201" s="19">
        <v>448.40295524999999</v>
      </c>
      <c r="G33201" s="19">
        <v>169.67493089999999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29.432927079999999</v>
      </c>
      <c r="E33202" s="19">
        <v>35.270019859999998</v>
      </c>
      <c r="F33202" s="19">
        <v>1154.08411497</v>
      </c>
      <c r="G33202" s="19">
        <v>505.78199615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9.1218252999999994</v>
      </c>
      <c r="E33203" s="19">
        <v>19.533505229999999</v>
      </c>
      <c r="F33203" s="19">
        <v>334.59439673999998</v>
      </c>
      <c r="G33203" s="19">
        <v>226.20719152000001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27.686113840000001</v>
      </c>
      <c r="E33204" s="19">
        <v>15.22896106</v>
      </c>
      <c r="F33204" s="19">
        <v>927.67089476000001</v>
      </c>
      <c r="G33204" s="19">
        <v>267.12499079000003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16.82765642</v>
      </c>
      <c r="E33205" s="19">
        <v>43.737840749999997</v>
      </c>
      <c r="F33205" s="19">
        <v>568.01794201999996</v>
      </c>
      <c r="G33205" s="19">
        <v>658.17131199999994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43.285169140000001</v>
      </c>
      <c r="E33206" s="19">
        <v>76.377297150000004</v>
      </c>
      <c r="F33206" s="19">
        <v>1485.8202857000001</v>
      </c>
      <c r="G33206" s="19">
        <v>1084.9146599400001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2.5916342600000002</v>
      </c>
      <c r="E33207" s="19">
        <v>10.45027024</v>
      </c>
      <c r="F33207" s="19">
        <v>111.45321634</v>
      </c>
      <c r="G33207" s="19">
        <v>176.28040723000001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11.13621816</v>
      </c>
      <c r="E33208" s="19">
        <v>16.669826919999998</v>
      </c>
      <c r="F33208" s="19">
        <v>456.10396817999998</v>
      </c>
      <c r="G33208" s="19">
        <v>206.98743388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5.2085943400000003</v>
      </c>
      <c r="E33209" s="19">
        <v>8.2943687799999992</v>
      </c>
      <c r="F33209" s="19">
        <v>241.92274419</v>
      </c>
      <c r="G33209" s="19">
        <v>91.513388129999996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1.3068710299999999</v>
      </c>
      <c r="E33210" s="19">
        <v>4.5218420000000002E-2</v>
      </c>
      <c r="F33210" s="19">
        <v>49.534453669999998</v>
      </c>
      <c r="G33210" s="19">
        <v>0.75418649000000004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16.241655980000001</v>
      </c>
      <c r="E33211" s="19">
        <v>24.08389287</v>
      </c>
      <c r="F33211" s="19">
        <v>605.29487560999996</v>
      </c>
      <c r="G33211" s="19">
        <v>263.41308938999998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1.3913904100000001</v>
      </c>
      <c r="E33212" s="19">
        <v>1.7086768299999999</v>
      </c>
      <c r="F33212" s="19">
        <v>42.040547279999998</v>
      </c>
      <c r="G33212" s="19">
        <v>18.989004080000001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55.272302979999999</v>
      </c>
      <c r="E33213" s="19">
        <v>14.482141410000001</v>
      </c>
      <c r="F33213" s="19">
        <v>2108.0338314400001</v>
      </c>
      <c r="G33213" s="19">
        <v>302.33535696000001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3.1688053599999999</v>
      </c>
      <c r="E33214" s="19">
        <v>5.3025829699999996</v>
      </c>
      <c r="F33214" s="19">
        <v>119.50390895</v>
      </c>
      <c r="G33214" s="19">
        <v>84.34818688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20.588229070000001</v>
      </c>
      <c r="E33215" s="19">
        <v>184.80586063000001</v>
      </c>
      <c r="F33215" s="19">
        <v>784.98657774000003</v>
      </c>
      <c r="G33215" s="19">
        <v>2189.2579763099998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11.990063709999999</v>
      </c>
      <c r="E33216" s="19">
        <v>259.09322999</v>
      </c>
      <c r="F33216" s="19">
        <v>412.91558201999999</v>
      </c>
      <c r="G33216" s="19">
        <v>2870.5577233600002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3.6152086799999998</v>
      </c>
      <c r="E33217" s="19">
        <v>6.3391993800000002</v>
      </c>
      <c r="F33217" s="19">
        <v>151.86737450000001</v>
      </c>
      <c r="G33217" s="19">
        <v>117.20640306999999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0.29524921999999998</v>
      </c>
      <c r="E33218" s="19">
        <v>4.23954612</v>
      </c>
      <c r="F33218" s="19">
        <v>12.467296810000001</v>
      </c>
      <c r="G33218" s="19">
        <v>52.00274838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1.4948975900000001</v>
      </c>
      <c r="E33219" s="19">
        <v>0.50130454999999996</v>
      </c>
      <c r="F33219" s="19">
        <v>38.319892860000003</v>
      </c>
      <c r="G33219" s="19">
        <v>1.8532793700000001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0.92834000999999999</v>
      </c>
      <c r="E33220" s="19">
        <v>3.5964444599999998</v>
      </c>
      <c r="F33220" s="19">
        <v>35.48823213</v>
      </c>
      <c r="G33220" s="19">
        <v>32.629802069999997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2.9492662799999998</v>
      </c>
      <c r="E33221" s="19">
        <v>9.0571731199999999</v>
      </c>
      <c r="F33221" s="19">
        <v>99.257116080000003</v>
      </c>
      <c r="G33221" s="19">
        <v>106.58935580000001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1.83891918</v>
      </c>
      <c r="E33222" s="19">
        <v>8.5393677399999994</v>
      </c>
      <c r="F33222" s="19">
        <v>51.700961960000001</v>
      </c>
      <c r="G33222" s="19">
        <v>118.04758895000001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6.95294408</v>
      </c>
      <c r="E33223" s="19">
        <v>4.2542721400000003</v>
      </c>
      <c r="F33223" s="19">
        <v>258.03590622000002</v>
      </c>
      <c r="G33223" s="19">
        <v>63.903109069999999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6.1146304100000002</v>
      </c>
      <c r="E33224" s="19">
        <v>31.93013603</v>
      </c>
      <c r="F33224" s="19">
        <v>228.08362377</v>
      </c>
      <c r="G33224" s="19">
        <v>325.79930000000002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6.4554075700000002</v>
      </c>
      <c r="E33225" s="19">
        <v>36.762650960000002</v>
      </c>
      <c r="F33225" s="19">
        <v>170.35518307999999</v>
      </c>
      <c r="G33225" s="19">
        <v>524.97589111000002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2.0481101100000001</v>
      </c>
      <c r="E33226" s="19">
        <v>32.247579369999997</v>
      </c>
      <c r="F33226" s="19">
        <v>95.240404119999994</v>
      </c>
      <c r="G33226" s="19">
        <v>318.76343931999997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11.869280610000001</v>
      </c>
      <c r="E33227" s="19">
        <v>16.096119689999998</v>
      </c>
      <c r="F33227" s="19">
        <v>424.23868162000002</v>
      </c>
      <c r="G33227" s="19">
        <v>220.40981227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15.609752009999999</v>
      </c>
      <c r="E33228" s="19">
        <v>2.97315014</v>
      </c>
      <c r="F33228" s="19">
        <v>691.88029782000001</v>
      </c>
      <c r="G33228" s="19">
        <v>64.7343604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17.883106819999998</v>
      </c>
      <c r="E33229" s="19">
        <v>0.43951517000000001</v>
      </c>
      <c r="F33229" s="19">
        <v>682.99440143000004</v>
      </c>
      <c r="G33229" s="19">
        <v>7.3231817399999999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47.92454841</v>
      </c>
      <c r="E33230" s="19">
        <v>14.891385140000001</v>
      </c>
      <c r="F33230" s="19">
        <v>1804.3239848799999</v>
      </c>
      <c r="G33230" s="19">
        <v>270.39549847000001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9.6755668099999994</v>
      </c>
      <c r="E33231" s="19">
        <v>1.9126856800000001</v>
      </c>
      <c r="F33231" s="19">
        <v>373.12897736999997</v>
      </c>
      <c r="G33231" s="19">
        <v>39.14682389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123.91447255</v>
      </c>
      <c r="E33232" s="19">
        <v>14.30707651</v>
      </c>
      <c r="F33232" s="19">
        <v>4851.6592903500004</v>
      </c>
      <c r="G33232" s="19">
        <v>283.15558872999998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13.015130940000001</v>
      </c>
      <c r="E33233" s="19">
        <v>4.7831476000000004</v>
      </c>
      <c r="F33233" s="19">
        <v>485.15463444</v>
      </c>
      <c r="G33233" s="19">
        <v>96.125975859999997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71.629073489999996</v>
      </c>
      <c r="E33234" s="19">
        <v>152.67498344000001</v>
      </c>
      <c r="F33234" s="19">
        <v>2682.0327031500001</v>
      </c>
      <c r="G33234" s="19">
        <v>2706.2403092300001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38.2745921</v>
      </c>
      <c r="E33235" s="19">
        <v>129.42987914</v>
      </c>
      <c r="F33235" s="19">
        <v>1397.2206997200001</v>
      </c>
      <c r="G33235" s="19">
        <v>2345.1502728199998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18.82733708</v>
      </c>
      <c r="E33236" s="19">
        <v>25.10359184</v>
      </c>
      <c r="F33236" s="19">
        <v>710.82445918999997</v>
      </c>
      <c r="G33236" s="19">
        <v>511.09992419000002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4.5725030100000001</v>
      </c>
      <c r="E33237" s="19">
        <v>7.53338179</v>
      </c>
      <c r="F33237" s="19">
        <v>177.62785298</v>
      </c>
      <c r="G33237" s="19">
        <v>148.53570556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25.483038050000001</v>
      </c>
      <c r="E33238" s="19">
        <v>6.8145415399999996</v>
      </c>
      <c r="F33238" s="19">
        <v>937.15844238</v>
      </c>
      <c r="G33238" s="19">
        <v>157.59834286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15.667690950000001</v>
      </c>
      <c r="E33239" s="19">
        <v>6.5219005699999997</v>
      </c>
      <c r="F33239" s="19">
        <v>623.57045694999999</v>
      </c>
      <c r="G33239" s="19">
        <v>106.80031142999999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68.637047659999993</v>
      </c>
      <c r="E33240" s="19">
        <v>26.63137691</v>
      </c>
      <c r="F33240" s="19">
        <v>2619.7468183800001</v>
      </c>
      <c r="G33240" s="19">
        <v>552.71122095999999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15.2293529</v>
      </c>
      <c r="E33241" s="19">
        <v>18.403333610000001</v>
      </c>
      <c r="F33241" s="19">
        <v>594.7451767</v>
      </c>
      <c r="G33241" s="19">
        <v>366.37581964999998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41.959148620000001</v>
      </c>
      <c r="E33242" s="19">
        <v>9.7254389200000002</v>
      </c>
      <c r="F33242" s="19">
        <v>1613.32073423</v>
      </c>
      <c r="G33242" s="19">
        <v>163.28897638000001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25.70601688</v>
      </c>
      <c r="E33243" s="19">
        <v>54.749430570000001</v>
      </c>
      <c r="F33243" s="19">
        <v>1020.09160093</v>
      </c>
      <c r="G33243" s="19">
        <v>867.54659942000001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92.225814889999995</v>
      </c>
      <c r="E33244" s="19">
        <v>125.06875693000001</v>
      </c>
      <c r="F33244" s="19">
        <v>3296.65038362</v>
      </c>
      <c r="G33244" s="19">
        <v>2490.6261069100001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14.66508374</v>
      </c>
      <c r="E33245" s="19">
        <v>29.818623800000001</v>
      </c>
      <c r="F33245" s="19">
        <v>494.05829703000001</v>
      </c>
      <c r="G33245" s="19">
        <v>511.05074288999998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32.586553780000003</v>
      </c>
      <c r="E33246" s="19">
        <v>21.654011300000001</v>
      </c>
      <c r="F33246" s="19">
        <v>1274.6610352</v>
      </c>
      <c r="G33246" s="19">
        <v>454.48482582999998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20.119852030000001</v>
      </c>
      <c r="E33247" s="19">
        <v>4.4629724299999998</v>
      </c>
      <c r="F33247" s="19">
        <v>849.88097713000002</v>
      </c>
      <c r="G33247" s="19">
        <v>105.08161108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29.24181441</v>
      </c>
      <c r="E33248" s="19">
        <v>2.0419252399999999</v>
      </c>
      <c r="F33248" s="19">
        <v>1399.60656909</v>
      </c>
      <c r="G33248" s="19">
        <v>36.316780559999998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82.822100840000004</v>
      </c>
      <c r="E33249" s="19">
        <v>17.706096580000001</v>
      </c>
      <c r="F33249" s="19">
        <v>3122.6326520699999</v>
      </c>
      <c r="G33249" s="19">
        <v>333.22462732000002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14.664351480000001</v>
      </c>
      <c r="E33250" s="19">
        <v>0.74082824999999997</v>
      </c>
      <c r="F33250" s="19">
        <v>527.92342553000003</v>
      </c>
      <c r="G33250" s="19">
        <v>18.032950400000001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153.25656889999999</v>
      </c>
      <c r="E33251" s="19">
        <v>12.631596869999999</v>
      </c>
      <c r="F33251" s="19">
        <v>5975.9164337100001</v>
      </c>
      <c r="G33251" s="19">
        <v>218.91561995999999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33.081489169999998</v>
      </c>
      <c r="E33252" s="19">
        <v>5.2268904899999997</v>
      </c>
      <c r="F33252" s="19">
        <v>1297.10893925</v>
      </c>
      <c r="G33252" s="19">
        <v>125.53869297999999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95.888600780000004</v>
      </c>
      <c r="E33253" s="19">
        <v>60.639649660000003</v>
      </c>
      <c r="F33253" s="19">
        <v>3582.90757411</v>
      </c>
      <c r="G33253" s="19">
        <v>1143.60158688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60.828246890000003</v>
      </c>
      <c r="E33254" s="19">
        <v>58.491831759999997</v>
      </c>
      <c r="F33254" s="19">
        <v>2347.09586949</v>
      </c>
      <c r="G33254" s="19">
        <v>1199.2702194200001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55.54439507</v>
      </c>
      <c r="E33255" s="19">
        <v>20.765837449999999</v>
      </c>
      <c r="F33255" s="19">
        <v>2294.6162821600001</v>
      </c>
      <c r="G33255" s="19">
        <v>456.55050348999998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20.616626459999999</v>
      </c>
      <c r="E33256" s="19">
        <v>2.5481820900000001</v>
      </c>
      <c r="F33256" s="19">
        <v>778.54220563000001</v>
      </c>
      <c r="G33256" s="19">
        <v>49.79327447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55.372588970000002</v>
      </c>
      <c r="E33257" s="19">
        <v>1.7271211</v>
      </c>
      <c r="F33257" s="19">
        <v>2125.5395511800002</v>
      </c>
      <c r="G33257" s="19">
        <v>47.116632099999997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23.715341760000001</v>
      </c>
      <c r="E33258" s="19">
        <v>2.3155462999999998</v>
      </c>
      <c r="F33258" s="19">
        <v>897.97882744000003</v>
      </c>
      <c r="G33258" s="19">
        <v>31.310262890000001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149.81835308999999</v>
      </c>
      <c r="E33259" s="19">
        <v>9.4591559600000004</v>
      </c>
      <c r="F33259" s="19">
        <v>5662.4559581599997</v>
      </c>
      <c r="G33259" s="19">
        <v>210.26190549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44.919255730000003</v>
      </c>
      <c r="E33260" s="19">
        <v>19.485969430000001</v>
      </c>
      <c r="F33260" s="19">
        <v>1751.3025223499999</v>
      </c>
      <c r="G33260" s="19">
        <v>395.93829479999999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86.44324555</v>
      </c>
      <c r="E33261" s="19">
        <v>7.86086112</v>
      </c>
      <c r="F33261" s="19">
        <v>3009.43863126</v>
      </c>
      <c r="G33261" s="19">
        <v>82.741802919999998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97.838311340000004</v>
      </c>
      <c r="E33262" s="19">
        <v>43.352305049999998</v>
      </c>
      <c r="F33262" s="19">
        <v>3757.93327765</v>
      </c>
      <c r="G33262" s="19">
        <v>813.95638716999997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183.24924697</v>
      </c>
      <c r="E33263" s="19">
        <v>94.660468820000006</v>
      </c>
      <c r="F33263" s="19">
        <v>6758.1037833500004</v>
      </c>
      <c r="G33263" s="19">
        <v>1875.9670575800001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22.9333478</v>
      </c>
      <c r="E33264" s="19">
        <v>13.86398026</v>
      </c>
      <c r="F33264" s="19">
        <v>871.88897086999998</v>
      </c>
      <c r="G33264" s="19">
        <v>260.91008076999998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41.124294620000001</v>
      </c>
      <c r="E33265" s="19">
        <v>18.792179879999999</v>
      </c>
      <c r="F33265" s="19">
        <v>1702.7352771599999</v>
      </c>
      <c r="G33265" s="19">
        <v>410.66343376999998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26.724203930000002</v>
      </c>
      <c r="E33266" s="19">
        <v>1.79381857</v>
      </c>
      <c r="F33266" s="19">
        <v>1175.79897753</v>
      </c>
      <c r="G33266" s="19">
        <v>27.44366784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38.287410540000003</v>
      </c>
      <c r="E33267" s="19">
        <v>1.7753590699999999</v>
      </c>
      <c r="F33267" s="19">
        <v>1742.6058108499999</v>
      </c>
      <c r="G33267" s="19">
        <v>42.036816420000001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79.214322409999994</v>
      </c>
      <c r="E33268" s="19">
        <v>10.945268970000001</v>
      </c>
      <c r="F33268" s="19">
        <v>2942.8605840599998</v>
      </c>
      <c r="G33268" s="19">
        <v>237.04195132000001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27.789430509999999</v>
      </c>
      <c r="E33269" s="19">
        <v>2.24453528</v>
      </c>
      <c r="F33269" s="19">
        <v>1063.06589637</v>
      </c>
      <c r="G33269" s="19">
        <v>54.229897790000003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158.45992647</v>
      </c>
      <c r="E33270" s="19">
        <v>20.910596869999999</v>
      </c>
      <c r="F33270" s="19">
        <v>6254.9748058599998</v>
      </c>
      <c r="G33270" s="19">
        <v>329.65248622000001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29.957546740000002</v>
      </c>
      <c r="E33271" s="19">
        <v>2.6400542599999999</v>
      </c>
      <c r="F33271" s="19">
        <v>1102.3929114800001</v>
      </c>
      <c r="G33271" s="19">
        <v>56.935115449999998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74.856594920000006</v>
      </c>
      <c r="E33272" s="19">
        <v>44.178584809999997</v>
      </c>
      <c r="F33272" s="19">
        <v>2819.9231068399999</v>
      </c>
      <c r="G33272" s="19">
        <v>972.40944089000004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57.955780130000001</v>
      </c>
      <c r="E33273" s="19">
        <v>29.633625049999999</v>
      </c>
      <c r="F33273" s="19">
        <v>2311.5248369699998</v>
      </c>
      <c r="G33273" s="19">
        <v>604.17426257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71.532235259999993</v>
      </c>
      <c r="E33274" s="19">
        <v>15.79336775</v>
      </c>
      <c r="F33274" s="19">
        <v>2870.9857705300001</v>
      </c>
      <c r="G33274" s="19">
        <v>318.93125839999999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17.218188479999998</v>
      </c>
      <c r="E33275" s="19">
        <v>4.25260061</v>
      </c>
      <c r="F33275" s="19">
        <v>612.63841019999995</v>
      </c>
      <c r="G33275" s="19">
        <v>45.491207150000001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75.97604785</v>
      </c>
      <c r="E33276" s="19">
        <v>5.4022027799999996</v>
      </c>
      <c r="F33276" s="19">
        <v>2771.5644039899998</v>
      </c>
      <c r="G33276" s="19">
        <v>111.07514236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28.508727029999999</v>
      </c>
      <c r="E33277" s="19">
        <v>4.14595541</v>
      </c>
      <c r="F33277" s="19">
        <v>1080.36226437</v>
      </c>
      <c r="G33277" s="19">
        <v>79.048522140000003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168.02246872000001</v>
      </c>
      <c r="E33278" s="19">
        <v>22.646320880000001</v>
      </c>
      <c r="F33278" s="19">
        <v>6213.2412870500002</v>
      </c>
      <c r="G33278" s="19">
        <v>464.23857450999998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28.708762320000002</v>
      </c>
      <c r="E33279" s="19">
        <v>17.783321279999999</v>
      </c>
      <c r="F33279" s="19">
        <v>1130.9949067499999</v>
      </c>
      <c r="G33279" s="19">
        <v>350.20592696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91.845995329999994</v>
      </c>
      <c r="E33280" s="19">
        <v>17.158295509999999</v>
      </c>
      <c r="F33280" s="19">
        <v>3365.3010393</v>
      </c>
      <c r="G33280" s="19">
        <v>347.21050601000002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96.466172099999994</v>
      </c>
      <c r="E33281" s="19">
        <v>52.123174409999997</v>
      </c>
      <c r="F33281" s="19">
        <v>3584.8380207800001</v>
      </c>
      <c r="G33281" s="19">
        <v>1048.74421605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165.91170593999999</v>
      </c>
      <c r="E33282" s="19">
        <v>107.00455160999999</v>
      </c>
      <c r="F33282" s="19">
        <v>5797.3315520899996</v>
      </c>
      <c r="G33282" s="19">
        <v>2071.0457805299998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18.90663013</v>
      </c>
      <c r="E33283" s="19">
        <v>9.7370169700000009</v>
      </c>
      <c r="F33283" s="19">
        <v>694.43994614999997</v>
      </c>
      <c r="G33283" s="19">
        <v>182.49008688999999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43.4578816</v>
      </c>
      <c r="E33284" s="19">
        <v>11.64753996</v>
      </c>
      <c r="F33284" s="19">
        <v>1780.2462782499999</v>
      </c>
      <c r="G33284" s="19">
        <v>223.24800076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17.611747009999998</v>
      </c>
      <c r="E33285" s="19">
        <v>7.5714939299999999</v>
      </c>
      <c r="F33285" s="19">
        <v>791.79155546000004</v>
      </c>
      <c r="G33285" s="19">
        <v>158.12902779000001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42.263896119999998</v>
      </c>
      <c r="E33286" s="19">
        <v>2.1050060899999998</v>
      </c>
      <c r="F33286" s="19">
        <v>1905.5375964899999</v>
      </c>
      <c r="G33286" s="19">
        <v>46.930214309999997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86.624464560000007</v>
      </c>
      <c r="E33287" s="19">
        <v>14.797333630000001</v>
      </c>
      <c r="F33287" s="19">
        <v>3445.57173534</v>
      </c>
      <c r="G33287" s="19">
        <v>298.44128090999999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25.461219589999999</v>
      </c>
      <c r="E33288" s="19">
        <v>3.89144983</v>
      </c>
      <c r="F33288" s="19">
        <v>1057.3561165399999</v>
      </c>
      <c r="G33288" s="19">
        <v>81.882732160000003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139.26187787999999</v>
      </c>
      <c r="E33289" s="19">
        <v>16.005842350000002</v>
      </c>
      <c r="F33289" s="19">
        <v>5722.4389596199999</v>
      </c>
      <c r="G33289" s="19">
        <v>254.44026239999999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33.738610620000003</v>
      </c>
      <c r="E33290" s="19">
        <v>5.1905010799999998</v>
      </c>
      <c r="F33290" s="19">
        <v>1370.4447217100001</v>
      </c>
      <c r="G33290" s="19">
        <v>95.861564279999996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85.032937820000001</v>
      </c>
      <c r="E33291" s="19">
        <v>34.472248350000001</v>
      </c>
      <c r="F33291" s="19">
        <v>3346.7201966600001</v>
      </c>
      <c r="G33291" s="19">
        <v>642.21929232000002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46.471862870000002</v>
      </c>
      <c r="E33292" s="19">
        <v>26.138809460000001</v>
      </c>
      <c r="F33292" s="19">
        <v>1871.8820394899999</v>
      </c>
      <c r="G33292" s="19">
        <v>555.51094095999997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66.72170251</v>
      </c>
      <c r="E33293" s="19">
        <v>14.367621400000001</v>
      </c>
      <c r="F33293" s="19">
        <v>2671.6097987600001</v>
      </c>
      <c r="G33293" s="19">
        <v>335.58145640999999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22.75509512</v>
      </c>
      <c r="E33294" s="19">
        <v>2.5168468100000001</v>
      </c>
      <c r="F33294" s="19">
        <v>832.58428828000001</v>
      </c>
      <c r="G33294" s="19">
        <v>58.457486119999999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79.607869170000001</v>
      </c>
      <c r="E33295" s="19">
        <v>7.4322808399999998</v>
      </c>
      <c r="F33295" s="19">
        <v>2792.7683074699999</v>
      </c>
      <c r="G33295" s="19">
        <v>137.13205066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21.497656280000001</v>
      </c>
      <c r="E33296" s="19">
        <v>8.2631592400000002</v>
      </c>
      <c r="F33296" s="19">
        <v>856.36717960999999</v>
      </c>
      <c r="G33296" s="19">
        <v>154.27243232999999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148.60569602999999</v>
      </c>
      <c r="E33297" s="19">
        <v>25.98482886</v>
      </c>
      <c r="F33297" s="19">
        <v>5792.8048916500002</v>
      </c>
      <c r="G33297" s="19">
        <v>525.12582294000003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32.48758763</v>
      </c>
      <c r="E33298" s="19">
        <v>16.122932800000001</v>
      </c>
      <c r="F33298" s="19">
        <v>1313.53180907</v>
      </c>
      <c r="G33298" s="19">
        <v>357.17532790000001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109.4346311</v>
      </c>
      <c r="E33299" s="19">
        <v>27.84100402</v>
      </c>
      <c r="F33299" s="19">
        <v>3718.9855719699999</v>
      </c>
      <c r="G33299" s="19">
        <v>558.27227808999999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99.549490230000004</v>
      </c>
      <c r="E33300" s="19">
        <v>50.623861230000003</v>
      </c>
      <c r="F33300" s="19">
        <v>3895.5784796500002</v>
      </c>
      <c r="G33300" s="19">
        <v>983.48691724000003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168.46005393999999</v>
      </c>
      <c r="E33301" s="19">
        <v>116.56662897</v>
      </c>
      <c r="F33301" s="19">
        <v>6093.0930210099996</v>
      </c>
      <c r="G33301" s="19">
        <v>2398.2662087899998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14.62637125</v>
      </c>
      <c r="E33302" s="19">
        <v>6.6600359600000001</v>
      </c>
      <c r="F33302" s="19">
        <v>625.21109291000005</v>
      </c>
      <c r="G33302" s="19">
        <v>126.88012535999999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41.868700920000002</v>
      </c>
      <c r="E33303" s="19">
        <v>16.09000034</v>
      </c>
      <c r="F33303" s="19">
        <v>1708.40105195</v>
      </c>
      <c r="G33303" s="19">
        <v>322.57766662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17.315181540000001</v>
      </c>
      <c r="E33304" s="19">
        <v>1.9907927400000001</v>
      </c>
      <c r="F33304" s="19">
        <v>804.25798464000002</v>
      </c>
      <c r="G33304" s="19">
        <v>47.490021859999999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37.869557790000002</v>
      </c>
      <c r="E33305" s="19">
        <v>1.4365431200000001</v>
      </c>
      <c r="F33305" s="19">
        <v>1777.7562789000001</v>
      </c>
      <c r="G33305" s="19">
        <v>39.939960620000001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89.482216199999996</v>
      </c>
      <c r="E33306" s="19">
        <v>10.51657966</v>
      </c>
      <c r="F33306" s="19">
        <v>3650.1351753499998</v>
      </c>
      <c r="G33306" s="19">
        <v>204.19111674999999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25.426871139999999</v>
      </c>
      <c r="E33307" s="19">
        <v>0.97624674</v>
      </c>
      <c r="F33307" s="19">
        <v>971.37779655999998</v>
      </c>
      <c r="G33307" s="19">
        <v>27.518016759999998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122.12967475000001</v>
      </c>
      <c r="E33308" s="19">
        <v>18.231105469999999</v>
      </c>
      <c r="F33308" s="19">
        <v>4931.8531895799997</v>
      </c>
      <c r="G33308" s="19">
        <v>373.86273657999999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38.525149339999999</v>
      </c>
      <c r="E33309" s="19">
        <v>5.3751399900000001</v>
      </c>
      <c r="F33309" s="19">
        <v>1615.3210587200001</v>
      </c>
      <c r="G33309" s="19">
        <v>116.34753086000001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67.340876769999994</v>
      </c>
      <c r="E33310" s="19">
        <v>30.039279560000001</v>
      </c>
      <c r="F33310" s="19">
        <v>2799.4077580100002</v>
      </c>
      <c r="G33310" s="19">
        <v>597.79553227999997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39.240376419999997</v>
      </c>
      <c r="E33311" s="19">
        <v>19.424021069999998</v>
      </c>
      <c r="F33311" s="19">
        <v>1593.7843763799999</v>
      </c>
      <c r="G33311" s="19">
        <v>369.75175468999998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76.860823370000006</v>
      </c>
      <c r="E33312" s="19">
        <v>10.351233779999999</v>
      </c>
      <c r="F33312" s="19">
        <v>3211.7892367499999</v>
      </c>
      <c r="G33312" s="19">
        <v>196.18102232000001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20.53392818</v>
      </c>
      <c r="E33313" s="19">
        <v>1.8241629100000001</v>
      </c>
      <c r="F33313" s="19">
        <v>840.10328527000001</v>
      </c>
      <c r="G33313" s="19">
        <v>23.098558229999998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61.010387809999997</v>
      </c>
      <c r="E33314" s="19">
        <v>8.8944791300000006</v>
      </c>
      <c r="F33314" s="19">
        <v>2310.8343348399999</v>
      </c>
      <c r="G33314" s="19">
        <v>197.62181468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24.518779949999999</v>
      </c>
      <c r="E33315" s="19">
        <v>6.3472096599999999</v>
      </c>
      <c r="F33315" s="19">
        <v>972.71797836999997</v>
      </c>
      <c r="G33315" s="19">
        <v>129.58328392000001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143.81193615000001</v>
      </c>
      <c r="E33316" s="19">
        <v>23.643243429999998</v>
      </c>
      <c r="F33316" s="19">
        <v>5958.8782922800001</v>
      </c>
      <c r="G33316" s="19">
        <v>498.91033379999999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26.43062188</v>
      </c>
      <c r="E33317" s="19">
        <v>21.050868980000001</v>
      </c>
      <c r="F33317" s="19">
        <v>1043.3597238899999</v>
      </c>
      <c r="G33317" s="19">
        <v>394.37389970999999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104.58972347</v>
      </c>
      <c r="E33318" s="19">
        <v>15.2636916</v>
      </c>
      <c r="F33318" s="19">
        <v>3737.5783165600001</v>
      </c>
      <c r="G33318" s="19">
        <v>332.70026551000001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108.30591056</v>
      </c>
      <c r="E33319" s="19">
        <v>54.170831720000002</v>
      </c>
      <c r="F33319" s="19">
        <v>4277.3998675900002</v>
      </c>
      <c r="G33319" s="19">
        <v>1236.88919463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152.74493000000001</v>
      </c>
      <c r="E33320" s="19">
        <v>107.4714625</v>
      </c>
      <c r="F33320" s="19">
        <v>5845.5246881200001</v>
      </c>
      <c r="G33320" s="19">
        <v>2330.9388925600001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13.596178119999999</v>
      </c>
      <c r="E33321" s="19">
        <v>7.8458125699999997</v>
      </c>
      <c r="F33321" s="19">
        <v>603.29623073000005</v>
      </c>
      <c r="G33321" s="19">
        <v>126.42858948999999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46.681935490000001</v>
      </c>
      <c r="E33322" s="19">
        <v>18.0049712</v>
      </c>
      <c r="F33322" s="19">
        <v>1897.4494454999999</v>
      </c>
      <c r="G33322" s="19">
        <v>355.16989246000003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23.04167601</v>
      </c>
      <c r="E33323" s="19">
        <v>3.5606786499999998</v>
      </c>
      <c r="F33323" s="19">
        <v>1113.61185649</v>
      </c>
      <c r="G33323" s="19">
        <v>60.629480639999997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31.685122629999999</v>
      </c>
      <c r="E33324" s="19">
        <v>1.4754124399999999</v>
      </c>
      <c r="F33324" s="19">
        <v>1264.54136079</v>
      </c>
      <c r="G33324" s="19">
        <v>33.59725984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82.026567459999995</v>
      </c>
      <c r="E33325" s="19">
        <v>7.8341908299999998</v>
      </c>
      <c r="F33325" s="19">
        <v>3305.5275403400001</v>
      </c>
      <c r="G33325" s="19">
        <v>139.83375447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22.742428799999999</v>
      </c>
      <c r="E33326" s="19">
        <v>1.93965999</v>
      </c>
      <c r="F33326" s="19">
        <v>858.54154704999996</v>
      </c>
      <c r="G33326" s="19">
        <v>50.547253179999998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102.24332852000001</v>
      </c>
      <c r="E33327" s="19">
        <v>16.257978250000001</v>
      </c>
      <c r="F33327" s="19">
        <v>4235.0352979500003</v>
      </c>
      <c r="G33327" s="19">
        <v>300.96039660999998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34.731541909999997</v>
      </c>
      <c r="E33328" s="19">
        <v>7.6767801999999996</v>
      </c>
      <c r="F33328" s="19">
        <v>1487.61265684</v>
      </c>
      <c r="G33328" s="19">
        <v>172.62184784999999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65.817190710000006</v>
      </c>
      <c r="E33329" s="19">
        <v>28.156317640000001</v>
      </c>
      <c r="F33329" s="19">
        <v>2623.9365311900001</v>
      </c>
      <c r="G33329" s="19">
        <v>547.12631458999999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30.674810010000002</v>
      </c>
      <c r="E33330" s="19">
        <v>11.14985203</v>
      </c>
      <c r="F33330" s="19">
        <v>1167.81443296</v>
      </c>
      <c r="G33330" s="19">
        <v>218.30135797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50.102963150000001</v>
      </c>
      <c r="E33331" s="19">
        <v>7.6852813700000002</v>
      </c>
      <c r="F33331" s="19">
        <v>2096.8901187199999</v>
      </c>
      <c r="G33331" s="19">
        <v>163.82337899000001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17.312035059999999</v>
      </c>
      <c r="E33332" s="19">
        <v>3.5214268099999999</v>
      </c>
      <c r="F33332" s="19">
        <v>681.23442354999997</v>
      </c>
      <c r="G33332" s="19">
        <v>90.261739360000007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59.590867260000003</v>
      </c>
      <c r="E33333" s="19">
        <v>4.8072368499999998</v>
      </c>
      <c r="F33333" s="19">
        <v>2416.1039885800001</v>
      </c>
      <c r="G33333" s="19">
        <v>100.01684168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20.62835308</v>
      </c>
      <c r="E33334" s="19">
        <v>3.5546728500000002</v>
      </c>
      <c r="F33334" s="19">
        <v>938.04278908000003</v>
      </c>
      <c r="G33334" s="19">
        <v>75.159929939999998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126.53458491000001</v>
      </c>
      <c r="E33335" s="19">
        <v>15.900378679999999</v>
      </c>
      <c r="F33335" s="19">
        <v>5141.4221766999999</v>
      </c>
      <c r="G33335" s="19">
        <v>340.58676516000003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36.119959199999997</v>
      </c>
      <c r="E33336" s="19">
        <v>13.524369650000001</v>
      </c>
      <c r="F33336" s="19">
        <v>1502.66074224</v>
      </c>
      <c r="G33336" s="19">
        <v>279.58157993999998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105.93788078</v>
      </c>
      <c r="E33337" s="19">
        <v>12.97877014</v>
      </c>
      <c r="F33337" s="19">
        <v>3898.9434716000001</v>
      </c>
      <c r="G33337" s="19">
        <v>300.55916636000001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81.040650540000001</v>
      </c>
      <c r="E33338" s="19">
        <v>44.726253550000003</v>
      </c>
      <c r="F33338" s="19">
        <v>3190.1249520000001</v>
      </c>
      <c r="G33338" s="19">
        <v>1005.3385885599999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139.7049518</v>
      </c>
      <c r="E33339" s="19">
        <v>80.888007709999997</v>
      </c>
      <c r="F33339" s="19">
        <v>5303.12467113</v>
      </c>
      <c r="G33339" s="19">
        <v>1725.2164537900001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14.600707890000001</v>
      </c>
      <c r="E33340" s="19">
        <v>5.1752185500000003</v>
      </c>
      <c r="F33340" s="19">
        <v>554.49032779000004</v>
      </c>
      <c r="G33340" s="19">
        <v>108.07034578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36.368326340000003</v>
      </c>
      <c r="E33341" s="19">
        <v>8.9089454299999993</v>
      </c>
      <c r="F33341" s="19">
        <v>1484.75991112</v>
      </c>
      <c r="G33341" s="19">
        <v>187.66316209999999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22.48823307</v>
      </c>
      <c r="E33342" s="19">
        <v>4.3892595500000002</v>
      </c>
      <c r="F33342" s="19">
        <v>1089.21190953</v>
      </c>
      <c r="G33342" s="19">
        <v>104.75861519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33.25153761</v>
      </c>
      <c r="E33343" s="19">
        <v>0.29544013000000002</v>
      </c>
      <c r="F33343" s="19">
        <v>1520.7282435499999</v>
      </c>
      <c r="G33343" s="19">
        <v>3.7784473300000001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83.71322241</v>
      </c>
      <c r="E33344" s="19">
        <v>10.98325664</v>
      </c>
      <c r="F33344" s="19">
        <v>3371.3297074699999</v>
      </c>
      <c r="G33344" s="19">
        <v>224.4834491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22.971955690000001</v>
      </c>
      <c r="E33345" s="19">
        <v>2.4602532199999998</v>
      </c>
      <c r="F33345" s="19">
        <v>892.06410430999995</v>
      </c>
      <c r="G33345" s="19">
        <v>45.630350319999998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94.905119159999998</v>
      </c>
      <c r="E33346" s="19">
        <v>18.072215249999999</v>
      </c>
      <c r="F33346" s="19">
        <v>4049.47919422</v>
      </c>
      <c r="G33346" s="19">
        <v>334.00651599000003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45.0177519</v>
      </c>
      <c r="E33347" s="19">
        <v>8.1016939099999998</v>
      </c>
      <c r="F33347" s="19">
        <v>1930.9913303799999</v>
      </c>
      <c r="G33347" s="19">
        <v>113.72069118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66.337385639999994</v>
      </c>
      <c r="E33348" s="19">
        <v>32.0150954</v>
      </c>
      <c r="F33348" s="19">
        <v>2703.98287802</v>
      </c>
      <c r="G33348" s="19">
        <v>690.17996060999997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30.387621670000001</v>
      </c>
      <c r="E33349" s="19">
        <v>16.77221454</v>
      </c>
      <c r="F33349" s="19">
        <v>1314.3852977900001</v>
      </c>
      <c r="G33349" s="19">
        <v>360.41859897000001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63.647948489999997</v>
      </c>
      <c r="E33350" s="19">
        <v>8.9724330000000005</v>
      </c>
      <c r="F33350" s="19">
        <v>2655.6837985799998</v>
      </c>
      <c r="G33350" s="19">
        <v>163.79714074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16.661201259999999</v>
      </c>
      <c r="E33351" s="19">
        <v>2.3092853600000001</v>
      </c>
      <c r="F33351" s="19">
        <v>657.91564826000001</v>
      </c>
      <c r="G33351" s="19">
        <v>40.77231664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46.619444559999998</v>
      </c>
      <c r="E33352" s="19">
        <v>6.1878849000000002</v>
      </c>
      <c r="F33352" s="19">
        <v>1651.3441263300001</v>
      </c>
      <c r="G33352" s="19">
        <v>135.38585383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20.385296570000001</v>
      </c>
      <c r="E33353" s="19">
        <v>4.5761729799999999</v>
      </c>
      <c r="F33353" s="19">
        <v>857.47659952000004</v>
      </c>
      <c r="G33353" s="19">
        <v>78.853648870000001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102.56095274</v>
      </c>
      <c r="E33354" s="19">
        <v>22.799093020000001</v>
      </c>
      <c r="F33354" s="19">
        <v>4272.7284576499997</v>
      </c>
      <c r="G33354" s="19">
        <v>530.20283013999995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32.907749029999998</v>
      </c>
      <c r="E33355" s="19">
        <v>17.126472620000001</v>
      </c>
      <c r="F33355" s="19">
        <v>1288.8677424800001</v>
      </c>
      <c r="G33355" s="19">
        <v>297.45130762000002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106.79977343</v>
      </c>
      <c r="E33356" s="19">
        <v>16.626439430000001</v>
      </c>
      <c r="F33356" s="19">
        <v>3970.8283134399999</v>
      </c>
      <c r="G33356" s="19">
        <v>338.25891209999997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102.53334107000001</v>
      </c>
      <c r="E33357" s="19">
        <v>46.945176869999997</v>
      </c>
      <c r="F33357" s="19">
        <v>4068.7500785799998</v>
      </c>
      <c r="G33357" s="19">
        <v>1109.21554128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119.99981234000001</v>
      </c>
      <c r="E33358" s="19">
        <v>84.846729190000005</v>
      </c>
      <c r="F33358" s="19">
        <v>4446.1189199399996</v>
      </c>
      <c r="G33358" s="19">
        <v>1823.1778127800001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15.235776550000001</v>
      </c>
      <c r="E33359" s="19">
        <v>3.7973789500000001</v>
      </c>
      <c r="F33359" s="19">
        <v>606.99161107999998</v>
      </c>
      <c r="G33359" s="19">
        <v>63.182479049999998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32.294580199999999</v>
      </c>
      <c r="E33360" s="19">
        <v>16.561793349999999</v>
      </c>
      <c r="F33360" s="19">
        <v>1263.9680851799999</v>
      </c>
      <c r="G33360" s="19">
        <v>320.97186790000001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23.150764599999999</v>
      </c>
      <c r="E33361" s="19">
        <v>5.1359186599999997</v>
      </c>
      <c r="F33361" s="19">
        <v>1185.93581526</v>
      </c>
      <c r="G33361" s="19">
        <v>108.17428873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29.452480999999999</v>
      </c>
      <c r="E33362" s="19">
        <v>0.83203678000000003</v>
      </c>
      <c r="F33362" s="19">
        <v>1272.74561217</v>
      </c>
      <c r="G33362" s="19">
        <v>3.4220682099999999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66.394419819999996</v>
      </c>
      <c r="E33363" s="19">
        <v>7.3332832300000002</v>
      </c>
      <c r="F33363" s="19">
        <v>2729.9165505800001</v>
      </c>
      <c r="G33363" s="19">
        <v>174.14137815000001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16.980700630000001</v>
      </c>
      <c r="E33364" s="19">
        <v>0.83865546000000002</v>
      </c>
      <c r="F33364" s="19">
        <v>569.96917622000001</v>
      </c>
      <c r="G33364" s="19">
        <v>18.783441719999999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76.882127800000006</v>
      </c>
      <c r="E33365" s="19">
        <v>18.016850099999999</v>
      </c>
      <c r="F33365" s="19">
        <v>3065.77175321</v>
      </c>
      <c r="G33365" s="19">
        <v>329.36141844000002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40.11353999</v>
      </c>
      <c r="E33366" s="19">
        <v>5.05417366</v>
      </c>
      <c r="F33366" s="19">
        <v>1567.8103780599999</v>
      </c>
      <c r="G33366" s="19">
        <v>104.26234233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50.631533240000003</v>
      </c>
      <c r="E33367" s="19">
        <v>28.887931269999999</v>
      </c>
      <c r="F33367" s="19">
        <v>2061.4009016599998</v>
      </c>
      <c r="G33367" s="19">
        <v>567.13448012000003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23.23190529</v>
      </c>
      <c r="E33368" s="19">
        <v>13.96607268</v>
      </c>
      <c r="F33368" s="19">
        <v>1021.85162164</v>
      </c>
      <c r="G33368" s="19">
        <v>258.19261007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60.621586299999997</v>
      </c>
      <c r="E33369" s="19">
        <v>15.114603389999999</v>
      </c>
      <c r="F33369" s="19">
        <v>2610.8515953400001</v>
      </c>
      <c r="G33369" s="19">
        <v>223.17063442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12.575767219999999</v>
      </c>
      <c r="E33370" s="19">
        <v>3.9328744900000001</v>
      </c>
      <c r="F33370" s="19">
        <v>521.54473207000001</v>
      </c>
      <c r="G33370" s="19">
        <v>91.611324949999997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36.847097329999997</v>
      </c>
      <c r="E33371" s="19">
        <v>3.1923771699999999</v>
      </c>
      <c r="F33371" s="19">
        <v>1418.9350817699999</v>
      </c>
      <c r="G33371" s="19">
        <v>78.19136838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19.626903819999999</v>
      </c>
      <c r="E33372" s="19">
        <v>2.7517530400000001</v>
      </c>
      <c r="F33372" s="19">
        <v>712.10875393000003</v>
      </c>
      <c r="G33372" s="19">
        <v>45.286774119999997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73.666375450000004</v>
      </c>
      <c r="E33373" s="19">
        <v>19.107548529999999</v>
      </c>
      <c r="F33373" s="19">
        <v>2901.01795889</v>
      </c>
      <c r="G33373" s="19">
        <v>289.72087123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22.87278122</v>
      </c>
      <c r="E33374" s="19">
        <v>10.048773969999999</v>
      </c>
      <c r="F33374" s="19">
        <v>931.48694438999996</v>
      </c>
      <c r="G33374" s="19">
        <v>177.41517911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85.487907750000005</v>
      </c>
      <c r="E33375" s="19">
        <v>12.56913628</v>
      </c>
      <c r="F33375" s="19">
        <v>3003.6322303000002</v>
      </c>
      <c r="G33375" s="19">
        <v>258.78418495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76.397762819999997</v>
      </c>
      <c r="E33376" s="19">
        <v>44.213950760000003</v>
      </c>
      <c r="F33376" s="19">
        <v>2964.14550663</v>
      </c>
      <c r="G33376" s="19">
        <v>907.26665332000005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100.74392906999999</v>
      </c>
      <c r="E33377" s="19">
        <v>87.601114559999999</v>
      </c>
      <c r="F33377" s="19">
        <v>3913.1819304099999</v>
      </c>
      <c r="G33377" s="19">
        <v>1782.6096691800001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8.8521957899999997</v>
      </c>
      <c r="E33378" s="19">
        <v>5.1814098099999999</v>
      </c>
      <c r="F33378" s="19">
        <v>387.92562156000002</v>
      </c>
      <c r="G33378" s="19">
        <v>98.078742489999996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33.215396400000003</v>
      </c>
      <c r="E33379" s="19">
        <v>10.71637204</v>
      </c>
      <c r="F33379" s="19">
        <v>1315.1382409</v>
      </c>
      <c r="G33379" s="19">
        <v>173.21227218000001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24.715765699999999</v>
      </c>
      <c r="E33380" s="19">
        <v>9.8139210899999991</v>
      </c>
      <c r="F33380" s="19">
        <v>1126.3756448399999</v>
      </c>
      <c r="G33380" s="19">
        <v>146.54956894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13.358590830000001</v>
      </c>
      <c r="E33381" s="19">
        <v>1.68052212</v>
      </c>
      <c r="F33381" s="19">
        <v>646.93804088000002</v>
      </c>
      <c r="G33381" s="19">
        <v>21.60480617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68.040597059999996</v>
      </c>
      <c r="E33382" s="19">
        <v>9.7787195600000008</v>
      </c>
      <c r="F33382" s="19">
        <v>2570.3286939599998</v>
      </c>
      <c r="G33382" s="19">
        <v>200.22223360999999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11.93053535</v>
      </c>
      <c r="E33383" s="19">
        <v>1.6524654400000001</v>
      </c>
      <c r="F33383" s="19">
        <v>389.56605630000001</v>
      </c>
      <c r="G33383" s="19">
        <v>36.12510597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54.173697570000002</v>
      </c>
      <c r="E33384" s="19">
        <v>17.591920269999999</v>
      </c>
      <c r="F33384" s="19">
        <v>2041.67135218</v>
      </c>
      <c r="G33384" s="19">
        <v>242.08378264999999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29.711476229999999</v>
      </c>
      <c r="E33385" s="19">
        <v>8.4958720099999994</v>
      </c>
      <c r="F33385" s="19">
        <v>1222.8357085499999</v>
      </c>
      <c r="G33385" s="19">
        <v>182.53196799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39.808377059999998</v>
      </c>
      <c r="E33386" s="19">
        <v>36.639873620000003</v>
      </c>
      <c r="F33386" s="19">
        <v>1541.35008827</v>
      </c>
      <c r="G33386" s="19">
        <v>697.97640607999995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19.153875979999999</v>
      </c>
      <c r="E33387" s="19">
        <v>14.23169326</v>
      </c>
      <c r="F33387" s="19">
        <v>814.60098091999998</v>
      </c>
      <c r="G33387" s="19">
        <v>272.58626779999997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44.637302900000002</v>
      </c>
      <c r="E33388" s="19">
        <v>16.72512206</v>
      </c>
      <c r="F33388" s="19">
        <v>1806.3845807600001</v>
      </c>
      <c r="G33388" s="19">
        <v>304.61345826000002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7.4983984599999998</v>
      </c>
      <c r="E33389" s="19">
        <v>2.6341084700000001</v>
      </c>
      <c r="F33389" s="19">
        <v>262.11085679000001</v>
      </c>
      <c r="G33389" s="19">
        <v>48.571787880000002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15.90639022</v>
      </c>
      <c r="E33390" s="19">
        <v>4.93491239</v>
      </c>
      <c r="F33390" s="19">
        <v>624.71825808999995</v>
      </c>
      <c r="G33390" s="19">
        <v>73.325226659999998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9.0319023400000003</v>
      </c>
      <c r="E33391" s="19">
        <v>5.4072830400000003</v>
      </c>
      <c r="F33391" s="19">
        <v>409.09403411</v>
      </c>
      <c r="G33391" s="19">
        <v>77.94139654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43.743744730000003</v>
      </c>
      <c r="E33392" s="19">
        <v>23.786086000000001</v>
      </c>
      <c r="F33392" s="19">
        <v>1764.6414560400001</v>
      </c>
      <c r="G33392" s="19">
        <v>411.89121435999999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13.083011150000001</v>
      </c>
      <c r="E33393" s="19">
        <v>15.1811446</v>
      </c>
      <c r="F33393" s="19">
        <v>559.04995883000004</v>
      </c>
      <c r="G33393" s="19">
        <v>221.45808997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53.394690429999997</v>
      </c>
      <c r="E33394" s="19">
        <v>13.66523823</v>
      </c>
      <c r="F33394" s="19">
        <v>1784.2251499399999</v>
      </c>
      <c r="G33394" s="19">
        <v>269.77434853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46.076506109999997</v>
      </c>
      <c r="E33395" s="19">
        <v>40.543334059999999</v>
      </c>
      <c r="F33395" s="19">
        <v>1793.3911289099999</v>
      </c>
      <c r="G33395" s="19">
        <v>738.14148928999998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71.843901169999995</v>
      </c>
      <c r="E33396" s="19">
        <v>79.613191389999997</v>
      </c>
      <c r="F33396" s="19">
        <v>2603.81507431</v>
      </c>
      <c r="G33396" s="19">
        <v>1403.4914940599999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9.6110646699999993</v>
      </c>
      <c r="E33397" s="19">
        <v>4.2537989600000001</v>
      </c>
      <c r="F33397" s="19">
        <v>323.29078865999998</v>
      </c>
      <c r="G33397" s="19">
        <v>82.507532609999998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16.536584529999999</v>
      </c>
      <c r="E33398" s="19">
        <v>13.89805015</v>
      </c>
      <c r="F33398" s="19">
        <v>631.47416853000004</v>
      </c>
      <c r="G33398" s="19">
        <v>248.46603766000001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42.355681869999998</v>
      </c>
      <c r="E33399" s="19">
        <v>35.217236049999997</v>
      </c>
      <c r="F33399" s="19">
        <v>1767.17033661</v>
      </c>
      <c r="G33399" s="19">
        <v>550.13611007999998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5.3812424999999999</v>
      </c>
      <c r="E33400" s="19">
        <v>1.1997905499999999</v>
      </c>
      <c r="F33400" s="19">
        <v>227.67033093000001</v>
      </c>
      <c r="G33400" s="19">
        <v>19.79678801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28.09028365</v>
      </c>
      <c r="E33401" s="19">
        <v>15.981494680000001</v>
      </c>
      <c r="F33401" s="19">
        <v>1191.57846954</v>
      </c>
      <c r="G33401" s="19">
        <v>233.30040529999999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6.78157956</v>
      </c>
      <c r="E33402" s="19">
        <v>2.97297338</v>
      </c>
      <c r="F33402" s="19">
        <v>255.95129183</v>
      </c>
      <c r="G33402" s="19">
        <v>46.683506639999997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30.00887419</v>
      </c>
      <c r="E33403" s="19">
        <v>18.70330384</v>
      </c>
      <c r="F33403" s="19">
        <v>1149.3418021499999</v>
      </c>
      <c r="G33403" s="19">
        <v>236.43596342999999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13.7421329</v>
      </c>
      <c r="E33404" s="19">
        <v>11.55486996</v>
      </c>
      <c r="F33404" s="19">
        <v>546.11486563999995</v>
      </c>
      <c r="G33404" s="19">
        <v>171.51398534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15.78360163</v>
      </c>
      <c r="E33405" s="19">
        <v>43.020812849999999</v>
      </c>
      <c r="F33405" s="19">
        <v>642.03516127</v>
      </c>
      <c r="G33405" s="19">
        <v>630.82864886000004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7.4668216300000001</v>
      </c>
      <c r="E33406" s="19">
        <v>15.29868237</v>
      </c>
      <c r="F33406" s="19">
        <v>332.63000721999998</v>
      </c>
      <c r="G33406" s="19">
        <v>215.30874713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28.158118429999998</v>
      </c>
      <c r="E33407" s="19">
        <v>20.745071490000001</v>
      </c>
      <c r="F33407" s="19">
        <v>1113.6937357899999</v>
      </c>
      <c r="G33407" s="19">
        <v>313.31409364000001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5.0027859100000001</v>
      </c>
      <c r="E33408" s="19">
        <v>2.89903127</v>
      </c>
      <c r="F33408" s="19">
        <v>182.45033545999999</v>
      </c>
      <c r="G33408" s="19">
        <v>64.875157130000005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4.3598689999999998</v>
      </c>
      <c r="E33409" s="19">
        <v>9.9607297700000004</v>
      </c>
      <c r="F33409" s="19">
        <v>164.94899777000001</v>
      </c>
      <c r="G33409" s="19">
        <v>120.10683326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10.27329246</v>
      </c>
      <c r="E33410" s="19">
        <v>13.086166410000001</v>
      </c>
      <c r="F33410" s="19">
        <v>444.12438576</v>
      </c>
      <c r="G33410" s="19">
        <v>121.9049302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34.578608500000001</v>
      </c>
      <c r="E33411" s="19">
        <v>35.539463810000001</v>
      </c>
      <c r="F33411" s="19">
        <v>1524.1750400799999</v>
      </c>
      <c r="G33411" s="19">
        <v>443.00778876999999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5.5748564900000002</v>
      </c>
      <c r="E33412" s="19">
        <v>22.748734639999999</v>
      </c>
      <c r="F33412" s="19">
        <v>210.08616524000001</v>
      </c>
      <c r="G33412" s="19">
        <v>312.87368358999998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27.307697180000002</v>
      </c>
      <c r="E33413" s="19">
        <v>16.823684660000001</v>
      </c>
      <c r="F33413" s="19">
        <v>905.66235571000004</v>
      </c>
      <c r="G33413" s="19">
        <v>254.17323603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23.763936789999999</v>
      </c>
      <c r="E33414" s="19">
        <v>33.911907710000001</v>
      </c>
      <c r="F33414" s="19">
        <v>886.92426774</v>
      </c>
      <c r="G33414" s="19">
        <v>485.90146995999999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41.651240209999997</v>
      </c>
      <c r="E33415" s="19">
        <v>77.504481650000002</v>
      </c>
      <c r="F33415" s="19">
        <v>1526.4032587199999</v>
      </c>
      <c r="G33415" s="19">
        <v>1221.8780989700001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3.8256661099999998</v>
      </c>
      <c r="E33416" s="19">
        <v>12.007715129999999</v>
      </c>
      <c r="F33416" s="19">
        <v>146.25481044</v>
      </c>
      <c r="G33416" s="19">
        <v>147.92342081000001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12.619714399999999</v>
      </c>
      <c r="E33417" s="19">
        <v>16.27143817</v>
      </c>
      <c r="F33417" s="19">
        <v>512.58156065000003</v>
      </c>
      <c r="G33417" s="19">
        <v>225.57172018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7.5664089399999996</v>
      </c>
      <c r="E33418" s="19">
        <v>8.5569107100000004</v>
      </c>
      <c r="F33418" s="19">
        <v>328.97727799</v>
      </c>
      <c r="G33418" s="19">
        <v>116.14195313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3.4897880200000002</v>
      </c>
      <c r="E33419" s="19">
        <v>4.5283160000000003E-2</v>
      </c>
      <c r="F33419" s="19">
        <v>195.42966799000001</v>
      </c>
      <c r="G33419" s="19">
        <v>0.75525938000000004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18.300226370000001</v>
      </c>
      <c r="E33420" s="19">
        <v>18.228110489999999</v>
      </c>
      <c r="F33420" s="19">
        <v>681.38845411</v>
      </c>
      <c r="G33420" s="19">
        <v>177.16455328000001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0.61774830999999997</v>
      </c>
      <c r="E33421" s="19">
        <v>2.63575377</v>
      </c>
      <c r="F33421" s="19">
        <v>22.525421260000002</v>
      </c>
      <c r="G33421" s="19">
        <v>21.616627050000002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56.518962270000003</v>
      </c>
      <c r="E33422" s="19">
        <v>15.64466784</v>
      </c>
      <c r="F33422" s="19">
        <v>2101.2253028099999</v>
      </c>
      <c r="G33422" s="19">
        <v>236.74684457000001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3.4145586699999999</v>
      </c>
      <c r="E33423" s="19">
        <v>5.1965825199999998</v>
      </c>
      <c r="F33423" s="19">
        <v>144.47896911999999</v>
      </c>
      <c r="G33423" s="19">
        <v>48.406883180000001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21.355984070000002</v>
      </c>
      <c r="E33424" s="19">
        <v>204.88640384999999</v>
      </c>
      <c r="F33424" s="19">
        <v>844.44171070000004</v>
      </c>
      <c r="G33424" s="19">
        <v>2406.5920941899999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13.8841728</v>
      </c>
      <c r="E33425" s="19">
        <v>252.56842660000001</v>
      </c>
      <c r="F33425" s="19">
        <v>497.14771431000003</v>
      </c>
      <c r="G33425" s="19">
        <v>2828.4041967399999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5.0883127799999999</v>
      </c>
      <c r="E33426" s="19">
        <v>9.9899956999999997</v>
      </c>
      <c r="F33426" s="19">
        <v>207.04688938999999</v>
      </c>
      <c r="G33426" s="19">
        <v>167.25034804000001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2.8917089999999999E-2</v>
      </c>
      <c r="E33427" s="19">
        <v>7.2439811900000004</v>
      </c>
      <c r="F33427" s="19">
        <v>0.74846796000000004</v>
      </c>
      <c r="G33427" s="19">
        <v>50.524821809999999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1.1996075100000001</v>
      </c>
      <c r="E33428" s="19">
        <v>1.20926037</v>
      </c>
      <c r="F33428" s="19">
        <v>45.704109129999999</v>
      </c>
      <c r="G33428" s="19">
        <v>8.6373343499999997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1.85525462</v>
      </c>
      <c r="E33429" s="19">
        <v>3.8951253499999998</v>
      </c>
      <c r="F33429" s="19">
        <v>85.584386190000004</v>
      </c>
      <c r="G33429" s="19">
        <v>21.228060920000001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5.5490097399999998</v>
      </c>
      <c r="E33430" s="19">
        <v>8.7569252599999992</v>
      </c>
      <c r="F33430" s="19">
        <v>202.73361435999999</v>
      </c>
      <c r="G33430" s="19">
        <v>127.81205498999999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2.05806172</v>
      </c>
      <c r="E33431" s="19">
        <v>7.1745120299999998</v>
      </c>
      <c r="F33431" s="19">
        <v>66.806354499999998</v>
      </c>
      <c r="G33431" s="19">
        <v>114.64571663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8.1804603999999994</v>
      </c>
      <c r="E33432" s="19">
        <v>2.8111674600000001</v>
      </c>
      <c r="F33432" s="19">
        <v>336.12596422000001</v>
      </c>
      <c r="G33432" s="19">
        <v>43.71252664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7.6524401900000001</v>
      </c>
      <c r="E33433" s="19">
        <v>32.117553729999997</v>
      </c>
      <c r="F33433" s="19">
        <v>280.53709287999999</v>
      </c>
      <c r="G33433" s="19">
        <v>323.28915751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9.0198619900000008</v>
      </c>
      <c r="E33434" s="19">
        <v>33.211571679999999</v>
      </c>
      <c r="F33434" s="19">
        <v>304.43400255</v>
      </c>
      <c r="G33434" s="19">
        <v>428.69611715000002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4.0056442800000003</v>
      </c>
      <c r="E33435" s="19">
        <v>29.340012529999999</v>
      </c>
      <c r="F33435" s="19">
        <v>147.84406916</v>
      </c>
      <c r="G33435" s="19">
        <v>327.16112938999999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18.505697049999998</v>
      </c>
      <c r="E33436" s="19">
        <v>17.336301769999999</v>
      </c>
      <c r="F33436" s="19">
        <v>725.66486196999995</v>
      </c>
      <c r="G33436" s="19">
        <v>160.74502638000001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8.9384287699999998</v>
      </c>
      <c r="E33437" s="19">
        <v>1.1353016600000001</v>
      </c>
      <c r="F33437" s="19">
        <v>396.08139943999998</v>
      </c>
      <c r="G33437" s="19">
        <v>22.700279340000002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19.066632689999999</v>
      </c>
      <c r="E33438" s="19">
        <v>0.68607640999999997</v>
      </c>
      <c r="F33438" s="19">
        <v>866.53780801000005</v>
      </c>
      <c r="G33438" s="19">
        <v>9.8724695499999999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44.212150229999999</v>
      </c>
      <c r="E33439" s="19">
        <v>25.18127338</v>
      </c>
      <c r="F33439" s="19">
        <v>1662.7557144699999</v>
      </c>
      <c r="G33439" s="19">
        <v>472.05819610999998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8.2765345499999992</v>
      </c>
      <c r="E33440" s="19">
        <v>2.0725966499999999</v>
      </c>
      <c r="F33440" s="19">
        <v>283.37137715</v>
      </c>
      <c r="G33440" s="19">
        <v>54.573418199999999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138.22126281999999</v>
      </c>
      <c r="E33441" s="19">
        <v>13.40769313</v>
      </c>
      <c r="F33441" s="19">
        <v>5430.4609478299999</v>
      </c>
      <c r="G33441" s="19">
        <v>290.72710102999997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17.434831939999999</v>
      </c>
      <c r="E33442" s="19">
        <v>8.9925859199999998</v>
      </c>
      <c r="F33442" s="19">
        <v>677.73621973000002</v>
      </c>
      <c r="G33442" s="19">
        <v>161.41017611000001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68.910531280000001</v>
      </c>
      <c r="E33443" s="19">
        <v>148.98266328</v>
      </c>
      <c r="F33443" s="19">
        <v>2565.8336310499999</v>
      </c>
      <c r="G33443" s="19">
        <v>2639.0396247499998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49.176042469999999</v>
      </c>
      <c r="E33444" s="19">
        <v>144.18038225000001</v>
      </c>
      <c r="F33444" s="19">
        <v>1897.9242021099999</v>
      </c>
      <c r="G33444" s="19">
        <v>2614.0925086900002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31.435286390000002</v>
      </c>
      <c r="E33445" s="19">
        <v>19.109503419999999</v>
      </c>
      <c r="F33445" s="19">
        <v>1226.9085009</v>
      </c>
      <c r="G33445" s="19">
        <v>416.43448002999997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8.5666835799999994</v>
      </c>
      <c r="E33446" s="19">
        <v>5.2221657300000004</v>
      </c>
      <c r="F33446" s="19">
        <v>336.95281066000001</v>
      </c>
      <c r="G33446" s="19">
        <v>90.257815089999994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28.19344023</v>
      </c>
      <c r="E33447" s="19">
        <v>5.1347481999999998</v>
      </c>
      <c r="F33447" s="19">
        <v>1099.36422115</v>
      </c>
      <c r="G33447" s="19">
        <v>85.109474570000003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13.96164222</v>
      </c>
      <c r="E33448" s="19">
        <v>5.6889823499999999</v>
      </c>
      <c r="F33448" s="19">
        <v>598.07749581999997</v>
      </c>
      <c r="G33448" s="19">
        <v>146.62782591000001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70.979739300000006</v>
      </c>
      <c r="E33449" s="19">
        <v>28.20711665</v>
      </c>
      <c r="F33449" s="19">
        <v>2657.88264484</v>
      </c>
      <c r="G33449" s="19">
        <v>516.48108403000003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19.58044962</v>
      </c>
      <c r="E33450" s="19">
        <v>23.368171520000001</v>
      </c>
      <c r="F33450" s="19">
        <v>811.39510882000002</v>
      </c>
      <c r="G33450" s="19">
        <v>400.31638026000002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44.178315300000001</v>
      </c>
      <c r="E33451" s="19">
        <v>7.4892873299999998</v>
      </c>
      <c r="F33451" s="19">
        <v>1670.2991294000001</v>
      </c>
      <c r="G33451" s="19">
        <v>155.81442837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29.653640110000001</v>
      </c>
      <c r="E33452" s="19">
        <v>47.97081833</v>
      </c>
      <c r="F33452" s="19">
        <v>1119.8234228199999</v>
      </c>
      <c r="G33452" s="19">
        <v>703.63131541999996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89.281359800000004</v>
      </c>
      <c r="E33453" s="19">
        <v>102.34045629000001</v>
      </c>
      <c r="F33453" s="19">
        <v>3237.2561326199998</v>
      </c>
      <c r="G33453" s="19">
        <v>1806.2288975199999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13.766687770000001</v>
      </c>
      <c r="E33454" s="19">
        <v>28.109143289999999</v>
      </c>
      <c r="F33454" s="19">
        <v>531.09702175999996</v>
      </c>
      <c r="G33454" s="19">
        <v>383.22471552000002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39.490088919999998</v>
      </c>
      <c r="E33455" s="19">
        <v>20.748706689999999</v>
      </c>
      <c r="F33455" s="19">
        <v>1565.9607409800001</v>
      </c>
      <c r="G33455" s="19">
        <v>316.67388427999998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19.408971640000001</v>
      </c>
      <c r="E33456" s="19">
        <v>3.6315117099999998</v>
      </c>
      <c r="F33456" s="19">
        <v>930.94815041000004</v>
      </c>
      <c r="G33456" s="19">
        <v>61.323726100000002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25.585433460000001</v>
      </c>
      <c r="E33457" s="19">
        <v>0.33261940000000001</v>
      </c>
      <c r="F33457" s="19">
        <v>1253.1563603699999</v>
      </c>
      <c r="G33457" s="19">
        <v>4.45410342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89.067503329999994</v>
      </c>
      <c r="E33458" s="19">
        <v>18.072603690000001</v>
      </c>
      <c r="F33458" s="19">
        <v>3406.8013894599999</v>
      </c>
      <c r="G33458" s="19">
        <v>388.92988854999999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13.30102338</v>
      </c>
      <c r="E33459" s="19">
        <v>2.3440107000000001</v>
      </c>
      <c r="F33459" s="19">
        <v>479.28495402999999</v>
      </c>
      <c r="G33459" s="19">
        <v>60.44907577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163.35014534999999</v>
      </c>
      <c r="E33460" s="19">
        <v>15.59211794</v>
      </c>
      <c r="F33460" s="19">
        <v>6662.8069846300004</v>
      </c>
      <c r="G33460" s="19">
        <v>309.17798310000001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27.842340029999999</v>
      </c>
      <c r="E33461" s="19">
        <v>4.5119548199999997</v>
      </c>
      <c r="F33461" s="19">
        <v>1034.6328921899999</v>
      </c>
      <c r="G33461" s="19">
        <v>56.562316989999999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99.752802340000002</v>
      </c>
      <c r="E33462" s="19">
        <v>57.413220889999998</v>
      </c>
      <c r="F33462" s="19">
        <v>3636.5469869499998</v>
      </c>
      <c r="G33462" s="19">
        <v>1129.25163146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62.07798751</v>
      </c>
      <c r="E33463" s="19">
        <v>58.684281130000002</v>
      </c>
      <c r="F33463" s="19">
        <v>2276.6306412700001</v>
      </c>
      <c r="G33463" s="19">
        <v>1243.7771254700001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60.49509063</v>
      </c>
      <c r="E33464" s="19">
        <v>18.44598994</v>
      </c>
      <c r="F33464" s="19">
        <v>2417.9283161499998</v>
      </c>
      <c r="G33464" s="19">
        <v>374.71713111000003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18.46381985</v>
      </c>
      <c r="E33465" s="19">
        <v>3.7272349600000001</v>
      </c>
      <c r="F33465" s="19">
        <v>751.65217531999997</v>
      </c>
      <c r="G33465" s="19">
        <v>52.735483709999997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57.813268880000003</v>
      </c>
      <c r="E33466" s="19">
        <v>3.9134223000000001</v>
      </c>
      <c r="F33466" s="19">
        <v>2143.2466724300002</v>
      </c>
      <c r="G33466" s="19">
        <v>84.294695489999995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23.79536293</v>
      </c>
      <c r="E33467" s="19">
        <v>4.1929842500000003</v>
      </c>
      <c r="F33467" s="19">
        <v>887.59574472999998</v>
      </c>
      <c r="G33467" s="19">
        <v>66.168452520000002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136.28499271000001</v>
      </c>
      <c r="E33468" s="19">
        <v>10.66492362</v>
      </c>
      <c r="F33468" s="19">
        <v>5089.0802048400001</v>
      </c>
      <c r="G33468" s="19">
        <v>209.67996169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32.404142749999998</v>
      </c>
      <c r="E33469" s="19">
        <v>23.893487619999998</v>
      </c>
      <c r="F33469" s="19">
        <v>1258.4822250300001</v>
      </c>
      <c r="G33469" s="19">
        <v>483.07276984999999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78.016440470000006</v>
      </c>
      <c r="E33470" s="19">
        <v>12.99221552</v>
      </c>
      <c r="F33470" s="19">
        <v>2798.78365132</v>
      </c>
      <c r="G33470" s="19">
        <v>252.29500916000001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89.953865379999996</v>
      </c>
      <c r="E33471" s="19">
        <v>35.820823079999997</v>
      </c>
      <c r="F33471" s="19">
        <v>3396.5244836699999</v>
      </c>
      <c r="G33471" s="19">
        <v>603.68908135000004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190.08432501999999</v>
      </c>
      <c r="E33472" s="19">
        <v>102.87968329</v>
      </c>
      <c r="F33472" s="19">
        <v>6940.2703878700004</v>
      </c>
      <c r="G33472" s="19">
        <v>2074.2081259199999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30.448397929999999</v>
      </c>
      <c r="E33473" s="19">
        <v>11.068426820000001</v>
      </c>
      <c r="F33473" s="19">
        <v>1148.0389590100001</v>
      </c>
      <c r="G33473" s="19">
        <v>163.63075025000001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47.151287449999998</v>
      </c>
      <c r="E33474" s="19">
        <v>11.41993514</v>
      </c>
      <c r="F33474" s="19">
        <v>1756.0941662099999</v>
      </c>
      <c r="G33474" s="19">
        <v>230.35298326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19.460026200000001</v>
      </c>
      <c r="E33475" s="19">
        <v>5.2463146399999996</v>
      </c>
      <c r="F33475" s="19">
        <v>955.62254892999999</v>
      </c>
      <c r="G33475" s="19">
        <v>103.70999057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41.082089009999997</v>
      </c>
      <c r="E33476" s="19">
        <v>0.42608248999999998</v>
      </c>
      <c r="F33476" s="19">
        <v>1691.1768210600001</v>
      </c>
      <c r="G33476" s="19">
        <v>5.9607671399999997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78.728079649999998</v>
      </c>
      <c r="E33477" s="19">
        <v>8.0154696699999999</v>
      </c>
      <c r="F33477" s="19">
        <v>3150.6734950300001</v>
      </c>
      <c r="G33477" s="19">
        <v>156.72965479999999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24.897498500000001</v>
      </c>
      <c r="E33478" s="19">
        <v>0.63487744000000002</v>
      </c>
      <c r="F33478" s="19">
        <v>979.72161833999996</v>
      </c>
      <c r="G33478" s="19">
        <v>15.19569141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165.47884711</v>
      </c>
      <c r="E33479" s="19">
        <v>16.911389530000001</v>
      </c>
      <c r="F33479" s="19">
        <v>6659.7082154899999</v>
      </c>
      <c r="G33479" s="19">
        <v>292.79147393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27.473729599999999</v>
      </c>
      <c r="E33480" s="19">
        <v>3.0805634099999999</v>
      </c>
      <c r="F33480" s="19">
        <v>973.69536022</v>
      </c>
      <c r="G33480" s="19">
        <v>65.421844449999995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78.128631749999997</v>
      </c>
      <c r="E33481" s="19">
        <v>36.423495529999997</v>
      </c>
      <c r="F33481" s="19">
        <v>2787.79315464</v>
      </c>
      <c r="G33481" s="19">
        <v>729.55348289999995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56.196424550000003</v>
      </c>
      <c r="E33482" s="19">
        <v>28.016735189999999</v>
      </c>
      <c r="F33482" s="19">
        <v>2277.92647046</v>
      </c>
      <c r="G33482" s="19">
        <v>539.68418933999999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69.755315429999996</v>
      </c>
      <c r="E33483" s="19">
        <v>14.375580210000001</v>
      </c>
      <c r="F33483" s="19">
        <v>2703.1762291099999</v>
      </c>
      <c r="G33483" s="19">
        <v>247.28853348000001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18.852014960000002</v>
      </c>
      <c r="E33484" s="19">
        <v>3.84055707</v>
      </c>
      <c r="F33484" s="19">
        <v>769.1561044</v>
      </c>
      <c r="G33484" s="19">
        <v>72.129639740000002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68.700776349999998</v>
      </c>
      <c r="E33485" s="19">
        <v>6.1888314199999996</v>
      </c>
      <c r="F33485" s="19">
        <v>2623.8221246399999</v>
      </c>
      <c r="G33485" s="19">
        <v>126.92292225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24.931196419999999</v>
      </c>
      <c r="E33486" s="19">
        <v>2.2356749599999999</v>
      </c>
      <c r="F33486" s="19">
        <v>957.68031730999996</v>
      </c>
      <c r="G33486" s="19">
        <v>39.656420019999999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161.57418279000001</v>
      </c>
      <c r="E33487" s="19">
        <v>20.8023208</v>
      </c>
      <c r="F33487" s="19">
        <v>6081.7609335400002</v>
      </c>
      <c r="G33487" s="19">
        <v>464.55110001000003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32.71014684</v>
      </c>
      <c r="E33488" s="19">
        <v>17.803460560000001</v>
      </c>
      <c r="F33488" s="19">
        <v>1243.09189487</v>
      </c>
      <c r="G33488" s="19">
        <v>286.19603790999997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114.10601579999999</v>
      </c>
      <c r="E33489" s="19">
        <v>14.646691390000001</v>
      </c>
      <c r="F33489" s="19">
        <v>4071.7694394300001</v>
      </c>
      <c r="G33489" s="19">
        <v>279.46641763000002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91.402192170000006</v>
      </c>
      <c r="E33490" s="19">
        <v>45.436360710000002</v>
      </c>
      <c r="F33490" s="19">
        <v>3285.4664502300002</v>
      </c>
      <c r="G33490" s="19">
        <v>889.22394145999999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177.45165385000001</v>
      </c>
      <c r="E33491" s="19">
        <v>119.68724994999999</v>
      </c>
      <c r="F33491" s="19">
        <v>6497.6914561599997</v>
      </c>
      <c r="G33491" s="19">
        <v>2471.1369593600002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23.890705239999999</v>
      </c>
      <c r="E33492" s="19">
        <v>10.29871938</v>
      </c>
      <c r="F33492" s="19">
        <v>957.0284077</v>
      </c>
      <c r="G33492" s="19">
        <v>202.08806454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54.46121488</v>
      </c>
      <c r="E33493" s="19">
        <v>19.99390665</v>
      </c>
      <c r="F33493" s="19">
        <v>2267.5166849500001</v>
      </c>
      <c r="G33493" s="19">
        <v>406.85794865000003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17.42137189</v>
      </c>
      <c r="E33494" s="19">
        <v>5.4588095299999999</v>
      </c>
      <c r="F33494" s="19">
        <v>765.62082940000005</v>
      </c>
      <c r="G33494" s="19">
        <v>83.462777059999993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44.604488000000003</v>
      </c>
      <c r="E33495" s="19">
        <v>0.82403950999999998</v>
      </c>
      <c r="F33495" s="19">
        <v>1957.3840497900001</v>
      </c>
      <c r="G33495" s="19">
        <v>6.1041817099999998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87.780659659999998</v>
      </c>
      <c r="E33496" s="19">
        <v>10.15274696</v>
      </c>
      <c r="F33496" s="19">
        <v>3518.5803735</v>
      </c>
      <c r="G33496" s="19">
        <v>181.67035648000001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22.31647534</v>
      </c>
      <c r="E33497" s="19">
        <v>3.27549797</v>
      </c>
      <c r="F33497" s="19">
        <v>829.75555030999999</v>
      </c>
      <c r="G33497" s="19">
        <v>76.376929090000004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151.82798847000001</v>
      </c>
      <c r="E33498" s="19">
        <v>22.41905401</v>
      </c>
      <c r="F33498" s="19">
        <v>6526.1393372599996</v>
      </c>
      <c r="G33498" s="19">
        <v>383.56234517000001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33.271105390000002</v>
      </c>
      <c r="E33499" s="19">
        <v>2.4773205100000002</v>
      </c>
      <c r="F33499" s="19">
        <v>1266.6789190100001</v>
      </c>
      <c r="G33499" s="19">
        <v>54.423422170000002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81.736130110000005</v>
      </c>
      <c r="E33500" s="19">
        <v>40.578362050000003</v>
      </c>
      <c r="F33500" s="19">
        <v>3080.4620931499999</v>
      </c>
      <c r="G33500" s="19">
        <v>768.47827691999998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52.692806519999998</v>
      </c>
      <c r="E33501" s="19">
        <v>22.954705359999998</v>
      </c>
      <c r="F33501" s="19">
        <v>2084.6159690600002</v>
      </c>
      <c r="G33501" s="19">
        <v>475.04018373000002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73.954777899999996</v>
      </c>
      <c r="E33502" s="19">
        <v>17.592843649999999</v>
      </c>
      <c r="F33502" s="19">
        <v>3050.70886969</v>
      </c>
      <c r="G33502" s="19">
        <v>394.47335747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19.266982590000001</v>
      </c>
      <c r="E33503" s="19">
        <v>2.6707525099999998</v>
      </c>
      <c r="F33503" s="19">
        <v>672.32386402999998</v>
      </c>
      <c r="G33503" s="19">
        <v>55.394121079999998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77.758545229999996</v>
      </c>
      <c r="E33504" s="19">
        <v>9.2899496900000003</v>
      </c>
      <c r="F33504" s="19">
        <v>2902.0175474100001</v>
      </c>
      <c r="G33504" s="19">
        <v>211.52279820000001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28.651704649999999</v>
      </c>
      <c r="E33505" s="19">
        <v>3.3970450200000002</v>
      </c>
      <c r="F33505" s="19">
        <v>1184.8286083999999</v>
      </c>
      <c r="G33505" s="19">
        <v>67.021190579999995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152.21370708000001</v>
      </c>
      <c r="E33506" s="19">
        <v>25.068284670000001</v>
      </c>
      <c r="F33506" s="19">
        <v>5838.5454103100001</v>
      </c>
      <c r="G33506" s="19">
        <v>486.09965418000002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29.2899019</v>
      </c>
      <c r="E33507" s="19">
        <v>14.83731577</v>
      </c>
      <c r="F33507" s="19">
        <v>1170.8144843099999</v>
      </c>
      <c r="G33507" s="19">
        <v>290.31306719000003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101.56818603000001</v>
      </c>
      <c r="E33508" s="19">
        <v>18.667315930000001</v>
      </c>
      <c r="F33508" s="19">
        <v>3710.70855656</v>
      </c>
      <c r="G33508" s="19">
        <v>408.15066178000001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98.072348880000007</v>
      </c>
      <c r="E33509" s="19">
        <v>70.883842180000002</v>
      </c>
      <c r="F33509" s="19">
        <v>3407.3298636700001</v>
      </c>
      <c r="G33509" s="19">
        <v>1370.83644871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165.42805508000001</v>
      </c>
      <c r="E33510" s="19">
        <v>112.72854679</v>
      </c>
      <c r="F33510" s="19">
        <v>6040.6938774099999</v>
      </c>
      <c r="G33510" s="19">
        <v>2231.13167234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16.988725989999999</v>
      </c>
      <c r="E33511" s="19">
        <v>6.07898987</v>
      </c>
      <c r="F33511" s="19">
        <v>606.30031729999996</v>
      </c>
      <c r="G33511" s="19">
        <v>81.52989728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43.016724549999999</v>
      </c>
      <c r="E33512" s="19">
        <v>12.869793400000001</v>
      </c>
      <c r="F33512" s="19">
        <v>1831.91623953</v>
      </c>
      <c r="G33512" s="19">
        <v>259.24679228999997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18.490040189999998</v>
      </c>
      <c r="E33513" s="19">
        <v>5.0724528400000004</v>
      </c>
      <c r="F33513" s="19">
        <v>924.73257137999997</v>
      </c>
      <c r="G33513" s="19">
        <v>114.96580023999999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42.079838709999997</v>
      </c>
      <c r="E33514" s="19">
        <v>1.3809298800000001</v>
      </c>
      <c r="F33514" s="19">
        <v>2058.2866729399998</v>
      </c>
      <c r="G33514" s="19">
        <v>10.547720549999999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93.327083860000002</v>
      </c>
      <c r="E33515" s="19">
        <v>10.95818332</v>
      </c>
      <c r="F33515" s="19">
        <v>3775.4902454799999</v>
      </c>
      <c r="G33515" s="19">
        <v>236.39051257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20.729895330000002</v>
      </c>
      <c r="E33516" s="19">
        <v>1.6104007899999999</v>
      </c>
      <c r="F33516" s="19">
        <v>818.96915100000001</v>
      </c>
      <c r="G33516" s="19">
        <v>44.347005090000003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125.7721487</v>
      </c>
      <c r="E33517" s="19">
        <v>20.489330450000001</v>
      </c>
      <c r="F33517" s="19">
        <v>5331.5017339400001</v>
      </c>
      <c r="G33517" s="19">
        <v>393.28869336999998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36.067300529999997</v>
      </c>
      <c r="E33518" s="19">
        <v>6.2450734600000004</v>
      </c>
      <c r="F33518" s="19">
        <v>1371.2947623099999</v>
      </c>
      <c r="G33518" s="19">
        <v>133.27240454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82.276719549999996</v>
      </c>
      <c r="E33519" s="19">
        <v>27.363544770000001</v>
      </c>
      <c r="F33519" s="19">
        <v>3302.0027424800001</v>
      </c>
      <c r="G33519" s="19">
        <v>486.21896454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37.603892109999997</v>
      </c>
      <c r="E33520" s="19">
        <v>18.510488859999999</v>
      </c>
      <c r="F33520" s="19">
        <v>1490.56153574</v>
      </c>
      <c r="G33520" s="19">
        <v>419.09695336999999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70.22537054</v>
      </c>
      <c r="E33521" s="19">
        <v>12.917929129999999</v>
      </c>
      <c r="F33521" s="19">
        <v>2727.7655749999999</v>
      </c>
      <c r="G33521" s="19">
        <v>234.77875119999999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22.524121310000002</v>
      </c>
      <c r="E33522" s="19">
        <v>2.4238263500000001</v>
      </c>
      <c r="F33522" s="19">
        <v>885.28960488999996</v>
      </c>
      <c r="G33522" s="19">
        <v>61.876995440000002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65.867836999999994</v>
      </c>
      <c r="E33523" s="19">
        <v>8.0673971000000009</v>
      </c>
      <c r="F33523" s="19">
        <v>2542.9648790900001</v>
      </c>
      <c r="G33523" s="19">
        <v>177.82468606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18.15594552</v>
      </c>
      <c r="E33524" s="19">
        <v>6.2626917200000003</v>
      </c>
      <c r="F33524" s="19">
        <v>734.25608723000005</v>
      </c>
      <c r="G33524" s="19">
        <v>140.65759659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149.27650965000001</v>
      </c>
      <c r="E33525" s="19">
        <v>33.921087460000003</v>
      </c>
      <c r="F33525" s="19">
        <v>6107.3200242599996</v>
      </c>
      <c r="G33525" s="19">
        <v>630.25704531999997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28.11592825</v>
      </c>
      <c r="E33526" s="19">
        <v>16.144145649999999</v>
      </c>
      <c r="F33526" s="19">
        <v>1082.31718639</v>
      </c>
      <c r="G33526" s="19">
        <v>313.44283051000002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96.969446520000005</v>
      </c>
      <c r="E33527" s="19">
        <v>14.55076066</v>
      </c>
      <c r="F33527" s="19">
        <v>3501.22216355</v>
      </c>
      <c r="G33527" s="19">
        <v>343.0200112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113.37980093</v>
      </c>
      <c r="E33528" s="19">
        <v>52.617066260000001</v>
      </c>
      <c r="F33528" s="19">
        <v>4434.69250741</v>
      </c>
      <c r="G33528" s="19">
        <v>1188.9004661700001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163.96004135999999</v>
      </c>
      <c r="E33529" s="19">
        <v>105.80944699</v>
      </c>
      <c r="F33529" s="19">
        <v>6071.0382250900002</v>
      </c>
      <c r="G33529" s="19">
        <v>2209.3843354700002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15.37017337</v>
      </c>
      <c r="E33530" s="19">
        <v>3.20870012</v>
      </c>
      <c r="F33530" s="19">
        <v>663.86816801999998</v>
      </c>
      <c r="G33530" s="19">
        <v>74.891904139999994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43.792082489999999</v>
      </c>
      <c r="E33531" s="19">
        <v>18.191190079999998</v>
      </c>
      <c r="F33531" s="19">
        <v>1711.2744213000001</v>
      </c>
      <c r="G33531" s="19">
        <v>311.14438293000001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22.806251289999999</v>
      </c>
      <c r="E33532" s="19">
        <v>5.0063234400000001</v>
      </c>
      <c r="F33532" s="19">
        <v>1191.9627892399999</v>
      </c>
      <c r="G33532" s="19">
        <v>105.28448528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34.015285579999997</v>
      </c>
      <c r="E33533" s="19">
        <v>1.21004523</v>
      </c>
      <c r="F33533" s="19">
        <v>1398.1827761100001</v>
      </c>
      <c r="G33533" s="19">
        <v>29.405828620000001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71.58317031</v>
      </c>
      <c r="E33534" s="19">
        <v>8.0379058400000005</v>
      </c>
      <c r="F33534" s="19">
        <v>2989.84066403</v>
      </c>
      <c r="G33534" s="19">
        <v>147.05459931999999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23.566446790000001</v>
      </c>
      <c r="E33535" s="19">
        <v>2.8830799900000001</v>
      </c>
      <c r="F33535" s="19">
        <v>876.48154980000004</v>
      </c>
      <c r="G33535" s="19">
        <v>60.964377650000003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104.10121765</v>
      </c>
      <c r="E33536" s="19">
        <v>9.3609348800000003</v>
      </c>
      <c r="F33536" s="19">
        <v>4297.8853481100005</v>
      </c>
      <c r="G33536" s="19">
        <v>184.1576776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35.908064119999999</v>
      </c>
      <c r="E33537" s="19">
        <v>3.5931307299999999</v>
      </c>
      <c r="F33537" s="19">
        <v>1473.1399249799999</v>
      </c>
      <c r="G33537" s="19">
        <v>81.535593660000004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72.811497700000004</v>
      </c>
      <c r="E33538" s="19">
        <v>28.36572769</v>
      </c>
      <c r="F33538" s="19">
        <v>2947.9423163800002</v>
      </c>
      <c r="G33538" s="19">
        <v>593.76819353999997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28.48466479</v>
      </c>
      <c r="E33539" s="19">
        <v>13.084533739999999</v>
      </c>
      <c r="F33539" s="19">
        <v>1168.9106515799999</v>
      </c>
      <c r="G33539" s="19">
        <v>271.81434872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64.550344920000001</v>
      </c>
      <c r="E33540" s="19">
        <v>8.0057844300000003</v>
      </c>
      <c r="F33540" s="19">
        <v>2569.4424022899998</v>
      </c>
      <c r="G33540" s="19">
        <v>164.48413504999999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16.580646089999998</v>
      </c>
      <c r="E33541" s="19">
        <v>4.5277787099999998</v>
      </c>
      <c r="F33541" s="19">
        <v>710.75794427999995</v>
      </c>
      <c r="G33541" s="19">
        <v>101.54944997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60.785256879999999</v>
      </c>
      <c r="E33542" s="19">
        <v>7.1309143300000004</v>
      </c>
      <c r="F33542" s="19">
        <v>2439.3331254300001</v>
      </c>
      <c r="G33542" s="19">
        <v>192.17036619999999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22.980250550000001</v>
      </c>
      <c r="E33543" s="19">
        <v>4.7214539000000002</v>
      </c>
      <c r="F33543" s="19">
        <v>1040.1348350200001</v>
      </c>
      <c r="G33543" s="19">
        <v>102.06800877000001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123.11499483999999</v>
      </c>
      <c r="E33544" s="19">
        <v>21.476679050000001</v>
      </c>
      <c r="F33544" s="19">
        <v>4866.1933329900003</v>
      </c>
      <c r="G33544" s="19">
        <v>450.16725149000001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28.845918900000001</v>
      </c>
      <c r="E33545" s="19">
        <v>12.700092919999999</v>
      </c>
      <c r="F33545" s="19">
        <v>1265.2493560200001</v>
      </c>
      <c r="G33545" s="19">
        <v>224.03615035999999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105.40463153</v>
      </c>
      <c r="E33546" s="19">
        <v>10.55702696</v>
      </c>
      <c r="F33546" s="19">
        <v>3954.4914249399999</v>
      </c>
      <c r="G33546" s="19">
        <v>207.09129623999999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97.601274950000004</v>
      </c>
      <c r="E33547" s="19">
        <v>46.079896339999998</v>
      </c>
      <c r="F33547" s="19">
        <v>3753.0272568300002</v>
      </c>
      <c r="G33547" s="19">
        <v>1031.0814173199999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132.16400820000001</v>
      </c>
      <c r="E33548" s="19">
        <v>85.299903970000003</v>
      </c>
      <c r="F33548" s="19">
        <v>4928.1348872999997</v>
      </c>
      <c r="G33548" s="19">
        <v>1939.7504349599999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12.19760205</v>
      </c>
      <c r="E33549" s="19">
        <v>4.38212636</v>
      </c>
      <c r="F33549" s="19">
        <v>518.08027764999997</v>
      </c>
      <c r="G33549" s="19">
        <v>83.987567549999994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38.233431709999998</v>
      </c>
      <c r="E33550" s="19">
        <v>10.82090986</v>
      </c>
      <c r="F33550" s="19">
        <v>1575.6611303499999</v>
      </c>
      <c r="G33550" s="19">
        <v>246.36194144000001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18.690486079999999</v>
      </c>
      <c r="E33551" s="19">
        <v>4.6876561700000003</v>
      </c>
      <c r="F33551" s="19">
        <v>846.87772752000001</v>
      </c>
      <c r="G33551" s="19">
        <v>105.82040201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30.033396539999998</v>
      </c>
      <c r="E33552" s="19">
        <v>0.83710582</v>
      </c>
      <c r="F33552" s="19">
        <v>1394.15247189</v>
      </c>
      <c r="G33552" s="19">
        <v>19.828518880000001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92.64449759</v>
      </c>
      <c r="E33553" s="19">
        <v>10.65024506</v>
      </c>
      <c r="F33553" s="19">
        <v>3559.6247182699999</v>
      </c>
      <c r="G33553" s="19">
        <v>237.53729587000001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21.461189130000001</v>
      </c>
      <c r="E33554" s="19">
        <v>2.1173145400000002</v>
      </c>
      <c r="F33554" s="19">
        <v>843.47458873999994</v>
      </c>
      <c r="G33554" s="19">
        <v>53.054335440000003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98.665742609999995</v>
      </c>
      <c r="E33555" s="19">
        <v>18.915390980000002</v>
      </c>
      <c r="F33555" s="19">
        <v>3913.6334254600001</v>
      </c>
      <c r="G33555" s="19">
        <v>345.20329627000001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39.368780870000002</v>
      </c>
      <c r="E33556" s="19">
        <v>7.4635420999999997</v>
      </c>
      <c r="F33556" s="19">
        <v>1571.1597361300001</v>
      </c>
      <c r="G33556" s="19">
        <v>130.27114524999999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62.546925819999998</v>
      </c>
      <c r="E33557" s="19">
        <v>28.068053280000001</v>
      </c>
      <c r="F33557" s="19">
        <v>2523.0939212799999</v>
      </c>
      <c r="G33557" s="19">
        <v>551.38310921000004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33.880051340000001</v>
      </c>
      <c r="E33558" s="19">
        <v>16.78571354</v>
      </c>
      <c r="F33558" s="19">
        <v>1471.96141418</v>
      </c>
      <c r="G33558" s="19">
        <v>296.30529779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70.805270250000007</v>
      </c>
      <c r="E33559" s="19">
        <v>11.37245036</v>
      </c>
      <c r="F33559" s="19">
        <v>3019.9446245300001</v>
      </c>
      <c r="G33559" s="19">
        <v>230.50841446999999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14.971588150000001</v>
      </c>
      <c r="E33560" s="19">
        <v>1.4303435200000001</v>
      </c>
      <c r="F33560" s="19">
        <v>577.69862379999995</v>
      </c>
      <c r="G33560" s="19">
        <v>40.121396570000002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58.401340949999998</v>
      </c>
      <c r="E33561" s="19">
        <v>5.8555621200000001</v>
      </c>
      <c r="F33561" s="19">
        <v>2379.30111717</v>
      </c>
      <c r="G33561" s="19">
        <v>129.26107296999999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28.750501790000001</v>
      </c>
      <c r="E33562" s="19">
        <v>3.6780426199999998</v>
      </c>
      <c r="F33562" s="19">
        <v>1207.5429363999999</v>
      </c>
      <c r="G33562" s="19">
        <v>55.946021870000003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100.66117695</v>
      </c>
      <c r="E33563" s="19">
        <v>21.73473224</v>
      </c>
      <c r="F33563" s="19">
        <v>3991.3452717800001</v>
      </c>
      <c r="G33563" s="19">
        <v>470.80773374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26.885886459999998</v>
      </c>
      <c r="E33564" s="19">
        <v>16.818201640000002</v>
      </c>
      <c r="F33564" s="19">
        <v>1031.7855881</v>
      </c>
      <c r="G33564" s="19">
        <v>308.53390887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99.406173519999996</v>
      </c>
      <c r="E33565" s="19">
        <v>16.4323829</v>
      </c>
      <c r="F33565" s="19">
        <v>3597.60506257</v>
      </c>
      <c r="G33565" s="19">
        <v>382.20089781000001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101.74978941000001</v>
      </c>
      <c r="E33566" s="19">
        <v>39.839546159999998</v>
      </c>
      <c r="F33566" s="19">
        <v>4008.4051787100002</v>
      </c>
      <c r="G33566" s="19">
        <v>825.21241873999998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134.36008898</v>
      </c>
      <c r="E33567" s="19">
        <v>80.353902239999996</v>
      </c>
      <c r="F33567" s="19">
        <v>5104.3656649699997</v>
      </c>
      <c r="G33567" s="19">
        <v>1658.71075625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12.55337486</v>
      </c>
      <c r="E33568" s="19">
        <v>5.7952382199999999</v>
      </c>
      <c r="F33568" s="19">
        <v>516.47371464000003</v>
      </c>
      <c r="G33568" s="19">
        <v>101.80647759999999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33.624617950000001</v>
      </c>
      <c r="E33569" s="19">
        <v>17.633931459999999</v>
      </c>
      <c r="F33569" s="19">
        <v>1328.8482770099999</v>
      </c>
      <c r="G33569" s="19">
        <v>332.08711030000001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24.384840029999999</v>
      </c>
      <c r="E33570" s="19">
        <v>3.6531775899999999</v>
      </c>
      <c r="F33570" s="19">
        <v>1207.8118773199999</v>
      </c>
      <c r="G33570" s="19">
        <v>77.368302450000002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32.929714150000002</v>
      </c>
      <c r="E33571" s="19">
        <v>2.2403445799999999</v>
      </c>
      <c r="F33571" s="19">
        <v>1402.0045747199999</v>
      </c>
      <c r="G33571" s="19">
        <v>38.578788170000003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73.953757530000004</v>
      </c>
      <c r="E33572" s="19">
        <v>6.7301182400000004</v>
      </c>
      <c r="F33572" s="19">
        <v>2919.7655917100001</v>
      </c>
      <c r="G33572" s="19">
        <v>154.45404611999999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18.8799031</v>
      </c>
      <c r="E33573" s="19">
        <v>0.91014366000000002</v>
      </c>
      <c r="F33573" s="19">
        <v>774.18318848000001</v>
      </c>
      <c r="G33573" s="19">
        <v>18.580859539999999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81.69976948</v>
      </c>
      <c r="E33574" s="19">
        <v>19.301301110000001</v>
      </c>
      <c r="F33574" s="19">
        <v>3577.7174241799999</v>
      </c>
      <c r="G33574" s="19">
        <v>317.45828130000001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35.388983680000003</v>
      </c>
      <c r="E33575" s="19">
        <v>5.0996632499999999</v>
      </c>
      <c r="F33575" s="19">
        <v>1391.8510138199999</v>
      </c>
      <c r="G33575" s="19">
        <v>96.249058009999999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54.190768120000001</v>
      </c>
      <c r="E33576" s="19">
        <v>28.732437919999999</v>
      </c>
      <c r="F33576" s="19">
        <v>2120.61235562</v>
      </c>
      <c r="G33576" s="19">
        <v>592.27318660000003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18.292376430000001</v>
      </c>
      <c r="E33577" s="19">
        <v>8.1131640600000008</v>
      </c>
      <c r="F33577" s="19">
        <v>783.75772601000006</v>
      </c>
      <c r="G33577" s="19">
        <v>132.43560747999999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62.97808105</v>
      </c>
      <c r="E33578" s="19">
        <v>10.53403207</v>
      </c>
      <c r="F33578" s="19">
        <v>2606.9271150200002</v>
      </c>
      <c r="G33578" s="19">
        <v>173.40489439999999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10.439419020000001</v>
      </c>
      <c r="E33579" s="19">
        <v>3.8446531400000001</v>
      </c>
      <c r="F33579" s="19">
        <v>418.30249027999997</v>
      </c>
      <c r="G33579" s="19">
        <v>66.716815030000006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38.107658929999999</v>
      </c>
      <c r="E33580" s="19">
        <v>6.3976464799999997</v>
      </c>
      <c r="F33580" s="19">
        <v>1441.8931155499999</v>
      </c>
      <c r="G33580" s="19">
        <v>127.77942557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18.976382739999998</v>
      </c>
      <c r="E33581" s="19">
        <v>4.7498411599999999</v>
      </c>
      <c r="F33581" s="19">
        <v>804.96586136999997</v>
      </c>
      <c r="G33581" s="19">
        <v>93.601468220000001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71.191513209999997</v>
      </c>
      <c r="E33582" s="19">
        <v>13.55586869</v>
      </c>
      <c r="F33582" s="19">
        <v>2839.9139478100001</v>
      </c>
      <c r="G33582" s="19">
        <v>277.73341998000001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22.914855790000001</v>
      </c>
      <c r="E33583" s="19">
        <v>11.29633256</v>
      </c>
      <c r="F33583" s="19">
        <v>886.82758464000005</v>
      </c>
      <c r="G33583" s="19">
        <v>231.58751851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85.614890439999996</v>
      </c>
      <c r="E33584" s="19">
        <v>15.31868019</v>
      </c>
      <c r="F33584" s="19">
        <v>2980.0233531899999</v>
      </c>
      <c r="G33584" s="19">
        <v>337.36621464000001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88.441930400000004</v>
      </c>
      <c r="E33585" s="19">
        <v>47.661458379999999</v>
      </c>
      <c r="F33585" s="19">
        <v>3330.20272733</v>
      </c>
      <c r="G33585" s="19">
        <v>942.22235556999999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91.793167600000004</v>
      </c>
      <c r="E33586" s="19">
        <v>79.928571300000002</v>
      </c>
      <c r="F33586" s="19">
        <v>3343.2643103700002</v>
      </c>
      <c r="G33586" s="19">
        <v>1625.7323291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7.6217027799999997</v>
      </c>
      <c r="E33587" s="19">
        <v>4.3906584799999999</v>
      </c>
      <c r="F33587" s="19">
        <v>316.24570306999999</v>
      </c>
      <c r="G33587" s="19">
        <v>68.820721140000003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33.462731580000003</v>
      </c>
      <c r="E33588" s="19">
        <v>12.547303360000001</v>
      </c>
      <c r="F33588" s="19">
        <v>1282.8537533900001</v>
      </c>
      <c r="G33588" s="19">
        <v>208.48308155999999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23.13484429</v>
      </c>
      <c r="E33589" s="19">
        <v>11.83983989</v>
      </c>
      <c r="F33589" s="19">
        <v>1227.9020198400001</v>
      </c>
      <c r="G33589" s="19">
        <v>154.44766028999999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17.597357500000001</v>
      </c>
      <c r="E33590" s="19">
        <v>1.4053933700000001</v>
      </c>
      <c r="F33590" s="19">
        <v>777.95775880999997</v>
      </c>
      <c r="G33590" s="19">
        <v>8.0030678399999999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62.99749869</v>
      </c>
      <c r="E33591" s="19">
        <v>10.729387790000001</v>
      </c>
      <c r="F33591" s="19">
        <v>2387.2558024300001</v>
      </c>
      <c r="G33591" s="19">
        <v>239.78807585999999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12.16680324</v>
      </c>
      <c r="E33592" s="19">
        <v>2.50421169</v>
      </c>
      <c r="F33592" s="19">
        <v>376.66889706000001</v>
      </c>
      <c r="G33592" s="19">
        <v>46.736308280000003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57.545615359999999</v>
      </c>
      <c r="E33593" s="19">
        <v>20.71843535</v>
      </c>
      <c r="F33593" s="19">
        <v>2249.3704876000002</v>
      </c>
      <c r="G33593" s="19">
        <v>363.53422967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22.7536682</v>
      </c>
      <c r="E33594" s="19">
        <v>2.11499674</v>
      </c>
      <c r="F33594" s="19">
        <v>910.35341363999999</v>
      </c>
      <c r="G33594" s="19">
        <v>50.495002530000001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36.421191610000001</v>
      </c>
      <c r="E33595" s="19">
        <v>34.769367430000003</v>
      </c>
      <c r="F33595" s="19">
        <v>1465.2460460499999</v>
      </c>
      <c r="G33595" s="19">
        <v>643.57951273000003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17.572415700000001</v>
      </c>
      <c r="E33596" s="19">
        <v>16.301907119999999</v>
      </c>
      <c r="F33596" s="19">
        <v>731.21002428999998</v>
      </c>
      <c r="G33596" s="19">
        <v>290.49676900999998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53.53843741</v>
      </c>
      <c r="E33597" s="19">
        <v>16.682530060000001</v>
      </c>
      <c r="F33597" s="19">
        <v>2183.83548544</v>
      </c>
      <c r="G33597" s="19">
        <v>280.83367432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9.1929643799999994</v>
      </c>
      <c r="E33598" s="19">
        <v>2.5927081900000002</v>
      </c>
      <c r="F33598" s="19">
        <v>359.86504688000002</v>
      </c>
      <c r="G33598" s="19">
        <v>52.395671139999997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11.65011627</v>
      </c>
      <c r="E33599" s="19">
        <v>4.6294719600000001</v>
      </c>
      <c r="F33599" s="19">
        <v>429.62288172000001</v>
      </c>
      <c r="G33599" s="19">
        <v>93.857970800000004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11.521293630000001</v>
      </c>
      <c r="E33600" s="19">
        <v>3.9641683400000001</v>
      </c>
      <c r="F33600" s="19">
        <v>450.42145398999997</v>
      </c>
      <c r="G33600" s="19">
        <v>67.68930435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44.334152979999999</v>
      </c>
      <c r="E33601" s="19">
        <v>26.450981609999999</v>
      </c>
      <c r="F33601" s="19">
        <v>1832.0832296599999</v>
      </c>
      <c r="G33601" s="19">
        <v>443.12033308999997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14.63766843</v>
      </c>
      <c r="E33602" s="19">
        <v>18.923247029999999</v>
      </c>
      <c r="F33602" s="19">
        <v>603.25402391</v>
      </c>
      <c r="G33602" s="19">
        <v>323.58488578999999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50.399197659999999</v>
      </c>
      <c r="E33603" s="19">
        <v>16.851890650000001</v>
      </c>
      <c r="F33603" s="19">
        <v>1756.5754045599999</v>
      </c>
      <c r="G33603" s="19">
        <v>275.67769546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56.070429330000003</v>
      </c>
      <c r="E33604" s="19">
        <v>36.306477219999998</v>
      </c>
      <c r="F33604" s="19">
        <v>2135.5036049599998</v>
      </c>
      <c r="G33604" s="19">
        <v>712.23077847000002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64.582535859999993</v>
      </c>
      <c r="E33605" s="19">
        <v>82.61005213</v>
      </c>
      <c r="F33605" s="19">
        <v>2269.0123748599999</v>
      </c>
      <c r="G33605" s="19">
        <v>1594.59707632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4.3617414600000002</v>
      </c>
      <c r="E33606" s="19">
        <v>4.52121628</v>
      </c>
      <c r="F33606" s="19">
        <v>182.13481422000001</v>
      </c>
      <c r="G33606" s="19">
        <v>84.759402690000002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20.804530580000002</v>
      </c>
      <c r="E33607" s="19">
        <v>18.037860869999999</v>
      </c>
      <c r="F33607" s="19">
        <v>749.43700353999998</v>
      </c>
      <c r="G33607" s="19">
        <v>309.92180535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39.178775029999997</v>
      </c>
      <c r="E33608" s="19">
        <v>29.531958410000001</v>
      </c>
      <c r="F33608" s="19">
        <v>1895.12161109</v>
      </c>
      <c r="G33608" s="19">
        <v>454.57065521999999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8.3307549000000005</v>
      </c>
      <c r="E33609" s="19">
        <v>2.4601306300000001</v>
      </c>
      <c r="F33609" s="19">
        <v>404.09516782999998</v>
      </c>
      <c r="G33609" s="19">
        <v>10.468796360000001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26.65033738</v>
      </c>
      <c r="E33610" s="19">
        <v>16.02857337</v>
      </c>
      <c r="F33610" s="19">
        <v>1142.2441547999999</v>
      </c>
      <c r="G33610" s="19">
        <v>300.37945890999998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7.1811173999999998</v>
      </c>
      <c r="E33611" s="19">
        <v>2.2318075899999998</v>
      </c>
      <c r="F33611" s="19">
        <v>252.28206564999999</v>
      </c>
      <c r="G33611" s="19">
        <v>40.722848769999999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27.977557959999999</v>
      </c>
      <c r="E33612" s="19">
        <v>23.083802930000001</v>
      </c>
      <c r="F33612" s="19">
        <v>1035.8235532199999</v>
      </c>
      <c r="G33612" s="19">
        <v>338.90311694000002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11.06186911</v>
      </c>
      <c r="E33613" s="19">
        <v>5.8758343799999997</v>
      </c>
      <c r="F33613" s="19">
        <v>493.09352101000002</v>
      </c>
      <c r="G33613" s="19">
        <v>95.059179119999996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24.19544565</v>
      </c>
      <c r="E33614" s="19">
        <v>41.805321210000002</v>
      </c>
      <c r="F33614" s="19">
        <v>830.03939305999995</v>
      </c>
      <c r="G33614" s="19">
        <v>601.68712072999995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6.49440711</v>
      </c>
      <c r="E33615" s="19">
        <v>15.40966083</v>
      </c>
      <c r="F33615" s="19">
        <v>301.30474773999998</v>
      </c>
      <c r="G33615" s="19">
        <v>255.20057685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34.18380913</v>
      </c>
      <c r="E33616" s="19">
        <v>23.85286434</v>
      </c>
      <c r="F33616" s="19">
        <v>1346.3135319800001</v>
      </c>
      <c r="G33616" s="19">
        <v>368.07137413999999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3.8746194100000002</v>
      </c>
      <c r="E33617" s="19">
        <v>3.0673740700000001</v>
      </c>
      <c r="F33617" s="19">
        <v>154.15120906000001</v>
      </c>
      <c r="G33617" s="19">
        <v>48.234704499999999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6.8282543100000002</v>
      </c>
      <c r="E33618" s="19">
        <v>10.561489529999999</v>
      </c>
      <c r="F33618" s="19">
        <v>279.16199454999997</v>
      </c>
      <c r="G33618" s="19">
        <v>128.23627167000001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7.9236261399999997</v>
      </c>
      <c r="E33619" s="19">
        <v>7.6845879200000002</v>
      </c>
      <c r="F33619" s="19">
        <v>378.50884244999997</v>
      </c>
      <c r="G33619" s="19">
        <v>108.73820689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32.027525449999999</v>
      </c>
      <c r="E33620" s="19">
        <v>41.865714310000001</v>
      </c>
      <c r="F33620" s="19">
        <v>1153.1551771100001</v>
      </c>
      <c r="G33620" s="19">
        <v>567.88278299000001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10.278680939999999</v>
      </c>
      <c r="E33621" s="19">
        <v>24.488336570000001</v>
      </c>
      <c r="F33621" s="19">
        <v>381.27039301000002</v>
      </c>
      <c r="G33621" s="19">
        <v>294.10528373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27.79419008</v>
      </c>
      <c r="E33622" s="19">
        <v>17.96098958</v>
      </c>
      <c r="F33622" s="19">
        <v>841.26434305999999</v>
      </c>
      <c r="G33622" s="19">
        <v>295.8051241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25.949917209999999</v>
      </c>
      <c r="E33623" s="19">
        <v>46.766820279999997</v>
      </c>
      <c r="F33623" s="19">
        <v>1007.80993714</v>
      </c>
      <c r="G33623" s="19">
        <v>575.5453291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43.06207268</v>
      </c>
      <c r="E33624" s="19">
        <v>84.502318860000003</v>
      </c>
      <c r="F33624" s="19">
        <v>1554.8158134800001</v>
      </c>
      <c r="G33624" s="19">
        <v>1349.1011070899999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2.1770126200000002</v>
      </c>
      <c r="E33625" s="19">
        <v>7.1699431699999998</v>
      </c>
      <c r="F33625" s="19">
        <v>56.730338019999998</v>
      </c>
      <c r="G33625" s="19">
        <v>72.885129649999996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12.056833129999999</v>
      </c>
      <c r="E33626" s="19">
        <v>16.471835649999999</v>
      </c>
      <c r="F33626" s="19">
        <v>529.04836502000001</v>
      </c>
      <c r="G33626" s="19">
        <v>249.4970141</v>
      </c>
    </row>
    <row r="33627" spans="1:7" x14ac:dyDescent="0.2">
      <c r="A33627" s="26">
        <v>45689</v>
      </c>
      <c r="B33627" s="19" t="s">
        <v>12</v>
      </c>
      <c r="C33627" s="19" t="s">
        <v>13</v>
      </c>
      <c r="D33627" s="19">
        <v>6.1622112199999997</v>
      </c>
      <c r="E33627" s="19">
        <v>9.5250804700000007</v>
      </c>
      <c r="F33627" s="19">
        <v>263.8800842</v>
      </c>
      <c r="G33627" s="19">
        <v>88.350810120000006</v>
      </c>
    </row>
    <row r="33628" spans="1:7" x14ac:dyDescent="0.2">
      <c r="A33628" s="26">
        <v>45689</v>
      </c>
      <c r="B33628" s="19" t="s">
        <v>12</v>
      </c>
      <c r="C33628" s="19" t="s">
        <v>14</v>
      </c>
      <c r="D33628" s="19">
        <v>3.34097401</v>
      </c>
      <c r="E33628" s="19">
        <v>0.77581288999999998</v>
      </c>
      <c r="F33628" s="19">
        <v>120.31905153</v>
      </c>
      <c r="G33628" s="19">
        <v>21.209251429999998</v>
      </c>
    </row>
    <row r="33629" spans="1:7" x14ac:dyDescent="0.2">
      <c r="A33629" s="26">
        <v>45689</v>
      </c>
      <c r="B33629" s="19" t="s">
        <v>12</v>
      </c>
      <c r="C33629" s="19" t="s">
        <v>15</v>
      </c>
      <c r="D33629" s="19">
        <v>20.131529579999999</v>
      </c>
      <c r="E33629" s="19">
        <v>14.03366705</v>
      </c>
      <c r="F33629" s="19">
        <v>777.23661819999995</v>
      </c>
      <c r="G33629" s="19">
        <v>154.81117848</v>
      </c>
    </row>
    <row r="33630" spans="1:7" x14ac:dyDescent="0.2">
      <c r="A33630" s="26">
        <v>45689</v>
      </c>
      <c r="B33630" s="19" t="s">
        <v>12</v>
      </c>
      <c r="C33630" s="19" t="s">
        <v>16</v>
      </c>
      <c r="D33630" s="19">
        <v>1.9324777500000001</v>
      </c>
      <c r="E33630" s="19">
        <v>9.2898200000000007E-3</v>
      </c>
      <c r="F33630" s="19">
        <v>41.813005369999999</v>
      </c>
      <c r="G33630" s="19">
        <v>0.14741924000000001</v>
      </c>
    </row>
    <row r="33631" spans="1:7" x14ac:dyDescent="0.2">
      <c r="A33631" s="26">
        <v>45689</v>
      </c>
      <c r="B33631" s="19" t="s">
        <v>12</v>
      </c>
      <c r="C33631" s="19" t="s">
        <v>17</v>
      </c>
      <c r="D33631" s="19">
        <v>54.133999279999998</v>
      </c>
      <c r="E33631" s="19">
        <v>16.130893270000001</v>
      </c>
      <c r="F33631" s="19">
        <v>2044.4200054200001</v>
      </c>
      <c r="G33631" s="19">
        <v>299.17476758999999</v>
      </c>
    </row>
    <row r="33632" spans="1:7" x14ac:dyDescent="0.2">
      <c r="A33632" s="26">
        <v>45689</v>
      </c>
      <c r="B33632" s="19" t="s">
        <v>12</v>
      </c>
      <c r="C33632" s="19" t="s">
        <v>18</v>
      </c>
      <c r="D33632" s="19">
        <v>5.2142571200000001</v>
      </c>
      <c r="E33632" s="19">
        <v>5.7758534399999997</v>
      </c>
      <c r="F33632" s="19">
        <v>219.24911746999999</v>
      </c>
      <c r="G33632" s="19">
        <v>85.283260490000004</v>
      </c>
    </row>
    <row r="33633" spans="1:7" x14ac:dyDescent="0.2">
      <c r="A33633" s="26">
        <v>45689</v>
      </c>
      <c r="B33633" s="19" t="s">
        <v>12</v>
      </c>
      <c r="C33633" s="19" t="s">
        <v>19</v>
      </c>
      <c r="D33633" s="19">
        <v>19.27773225</v>
      </c>
      <c r="E33633" s="19">
        <v>206.79802230999999</v>
      </c>
      <c r="F33633" s="19">
        <v>637.52046666000001</v>
      </c>
      <c r="G33633" s="19">
        <v>2500.0895714600001</v>
      </c>
    </row>
    <row r="33634" spans="1:7" x14ac:dyDescent="0.2">
      <c r="A33634" s="26">
        <v>45689</v>
      </c>
      <c r="B33634" s="19" t="s">
        <v>12</v>
      </c>
      <c r="C33634" s="19" t="s">
        <v>20</v>
      </c>
      <c r="D33634" s="19">
        <v>20.04131057</v>
      </c>
      <c r="E33634" s="19">
        <v>250.51808162</v>
      </c>
      <c r="F33634" s="19">
        <v>711.73303885999997</v>
      </c>
      <c r="G33634" s="19">
        <v>3082.5103286899998</v>
      </c>
    </row>
    <row r="33635" spans="1:7" x14ac:dyDescent="0.2">
      <c r="A33635" s="26">
        <v>45689</v>
      </c>
      <c r="B33635" s="19" t="s">
        <v>12</v>
      </c>
      <c r="C33635" s="19" t="s">
        <v>21</v>
      </c>
      <c r="D33635" s="19">
        <v>3.7415710500000001</v>
      </c>
      <c r="E33635" s="19">
        <v>5.9667488899999999</v>
      </c>
      <c r="F33635" s="19">
        <v>137.04485036</v>
      </c>
      <c r="G33635" s="19">
        <v>68.855734740000003</v>
      </c>
    </row>
    <row r="33636" spans="1:7" x14ac:dyDescent="0.2">
      <c r="A33636" s="26">
        <v>45689</v>
      </c>
      <c r="B33636" s="19" t="s">
        <v>12</v>
      </c>
      <c r="C33636" s="19" t="s">
        <v>22</v>
      </c>
      <c r="D33636" s="19">
        <v>1.5752028600000001</v>
      </c>
      <c r="E33636" s="19">
        <v>6.8368049299999996</v>
      </c>
      <c r="F33636" s="19">
        <v>62.599890379999998</v>
      </c>
      <c r="G33636" s="19">
        <v>68.147072710000003</v>
      </c>
    </row>
    <row r="33637" spans="1:7" x14ac:dyDescent="0.2">
      <c r="A33637" s="26">
        <v>45689</v>
      </c>
      <c r="B33637" s="19" t="s">
        <v>12</v>
      </c>
      <c r="C33637" s="19" t="s">
        <v>23</v>
      </c>
      <c r="D33637" s="19">
        <v>2.98556241</v>
      </c>
      <c r="E33637" s="19">
        <v>1.1078391400000001</v>
      </c>
      <c r="F33637" s="19">
        <v>114.37362585</v>
      </c>
      <c r="G33637" s="19">
        <v>0.44091365999999999</v>
      </c>
    </row>
    <row r="33638" spans="1:7" x14ac:dyDescent="0.2">
      <c r="A33638" s="26">
        <v>45689</v>
      </c>
      <c r="B33638" s="19" t="s">
        <v>12</v>
      </c>
      <c r="C33638" s="19" t="s">
        <v>24</v>
      </c>
      <c r="D33638" s="19">
        <v>2.8362447099999999</v>
      </c>
      <c r="E33638" s="19">
        <v>5.2110189499999997</v>
      </c>
      <c r="F33638" s="19">
        <v>125.87071844</v>
      </c>
      <c r="G33638" s="19">
        <v>78.40788431</v>
      </c>
    </row>
    <row r="33639" spans="1:7" x14ac:dyDescent="0.2">
      <c r="A33639" s="26">
        <v>45689</v>
      </c>
      <c r="B33639" s="19" t="s">
        <v>12</v>
      </c>
      <c r="C33639" s="19" t="s">
        <v>25</v>
      </c>
      <c r="D33639" s="19">
        <v>7.6013065500000003</v>
      </c>
      <c r="E33639" s="19">
        <v>8.9118292300000004</v>
      </c>
      <c r="F33639" s="19">
        <v>285.32949208999997</v>
      </c>
      <c r="G33639" s="19">
        <v>149.93486587000001</v>
      </c>
    </row>
    <row r="33640" spans="1:7" x14ac:dyDescent="0.2">
      <c r="A33640" s="26">
        <v>45689</v>
      </c>
      <c r="B33640" s="19" t="s">
        <v>12</v>
      </c>
      <c r="C33640" s="19" t="s">
        <v>26</v>
      </c>
      <c r="D33640" s="19">
        <v>1.6714717100000001</v>
      </c>
      <c r="E33640" s="19">
        <v>9.2578977400000007</v>
      </c>
      <c r="F33640" s="19">
        <v>51.649430590000001</v>
      </c>
      <c r="G33640" s="19">
        <v>109.98215643</v>
      </c>
    </row>
    <row r="33641" spans="1:7" x14ac:dyDescent="0.2">
      <c r="A33641" s="26">
        <v>45689</v>
      </c>
      <c r="B33641" s="19" t="s">
        <v>12</v>
      </c>
      <c r="C33641" s="19" t="s">
        <v>27</v>
      </c>
      <c r="D33641" s="19">
        <v>5.4239822100000001</v>
      </c>
      <c r="E33641" s="19">
        <v>2.0397935899999999</v>
      </c>
      <c r="F33641" s="19">
        <v>223.95556740999999</v>
      </c>
      <c r="G33641" s="19">
        <v>42.393213760000002</v>
      </c>
    </row>
    <row r="33642" spans="1:7" x14ac:dyDescent="0.2">
      <c r="A33642" s="26">
        <v>45689</v>
      </c>
      <c r="B33642" s="19" t="s">
        <v>12</v>
      </c>
      <c r="C33642" s="19" t="s">
        <v>28</v>
      </c>
      <c r="D33642" s="19">
        <v>5.6077465000000002</v>
      </c>
      <c r="E33642" s="19">
        <v>25.304484009999999</v>
      </c>
      <c r="F33642" s="19">
        <v>207.60516505000001</v>
      </c>
      <c r="G33642" s="19">
        <v>224.60662988999999</v>
      </c>
    </row>
    <row r="33643" spans="1:7" x14ac:dyDescent="0.2">
      <c r="A33643" s="26">
        <v>45689</v>
      </c>
      <c r="B33643" s="19" t="s">
        <v>12</v>
      </c>
      <c r="C33643" s="19" t="s">
        <v>29</v>
      </c>
      <c r="D33643" s="19">
        <v>17.251730340000002</v>
      </c>
      <c r="E33643" s="19">
        <v>34.343829360000001</v>
      </c>
      <c r="F33643" s="19">
        <v>627.05931122000004</v>
      </c>
      <c r="G33643" s="19">
        <v>608.17584177000003</v>
      </c>
    </row>
    <row r="33644" spans="1:7" x14ac:dyDescent="0.2">
      <c r="A33644" s="26">
        <v>45689</v>
      </c>
      <c r="B33644" s="19" t="s">
        <v>12</v>
      </c>
      <c r="C33644" s="19" t="s">
        <v>30</v>
      </c>
      <c r="D33644" s="19">
        <v>4.40419786</v>
      </c>
      <c r="E33644" s="19">
        <v>32.210388020000003</v>
      </c>
      <c r="F33644" s="19">
        <v>143.71077883000001</v>
      </c>
      <c r="G33644" s="19">
        <v>369.19456859000002</v>
      </c>
    </row>
    <row r="33645" spans="1:7" x14ac:dyDescent="0.2">
      <c r="A33645" s="26">
        <v>45689</v>
      </c>
      <c r="B33645" s="19" t="s">
        <v>12</v>
      </c>
      <c r="C33645" s="19" t="s">
        <v>31</v>
      </c>
      <c r="D33645" s="19">
        <v>18.705914910000001</v>
      </c>
      <c r="E33645" s="19">
        <v>13.41529888</v>
      </c>
      <c r="F33645" s="19">
        <v>742.13139968999997</v>
      </c>
      <c r="G33645" s="19">
        <v>117.68669678000001</v>
      </c>
    </row>
    <row r="33646" spans="1:7" x14ac:dyDescent="0.2">
      <c r="A33646" s="26">
        <v>45689</v>
      </c>
      <c r="B33646" s="19" t="s">
        <v>32</v>
      </c>
      <c r="C33646" s="19" t="s">
        <v>13</v>
      </c>
      <c r="D33646" s="19">
        <v>12.89906143</v>
      </c>
      <c r="E33646" s="19">
        <v>3.75927166</v>
      </c>
      <c r="F33646" s="19">
        <v>549.05428343000005</v>
      </c>
      <c r="G33646" s="19">
        <v>60.239493549999999</v>
      </c>
    </row>
    <row r="33647" spans="1:7" x14ac:dyDescent="0.2">
      <c r="A33647" s="26">
        <v>45689</v>
      </c>
      <c r="B33647" s="19" t="s">
        <v>32</v>
      </c>
      <c r="C33647" s="19" t="s">
        <v>14</v>
      </c>
      <c r="D33647" s="19">
        <v>18.770475919999999</v>
      </c>
      <c r="E33647" s="19">
        <v>1.8092964</v>
      </c>
      <c r="F33647" s="19">
        <v>732.61931594999999</v>
      </c>
      <c r="G33647" s="19">
        <v>31.379620840000001</v>
      </c>
    </row>
    <row r="33648" spans="1:7" x14ac:dyDescent="0.2">
      <c r="A33648" s="26">
        <v>45689</v>
      </c>
      <c r="B33648" s="19" t="s">
        <v>32</v>
      </c>
      <c r="C33648" s="19" t="s">
        <v>15</v>
      </c>
      <c r="D33648" s="19">
        <v>53.420280820000002</v>
      </c>
      <c r="E33648" s="19">
        <v>22.142646330000002</v>
      </c>
      <c r="F33648" s="19">
        <v>2023.6447651200001</v>
      </c>
      <c r="G33648" s="19">
        <v>435.16822898999999</v>
      </c>
    </row>
    <row r="33649" spans="1:7" x14ac:dyDescent="0.2">
      <c r="A33649" s="26">
        <v>45689</v>
      </c>
      <c r="B33649" s="19" t="s">
        <v>32</v>
      </c>
      <c r="C33649" s="19" t="s">
        <v>16</v>
      </c>
      <c r="D33649" s="19">
        <v>10.78213392</v>
      </c>
      <c r="E33649" s="19">
        <v>0.50488440000000001</v>
      </c>
      <c r="F33649" s="19">
        <v>406.00877573000002</v>
      </c>
      <c r="G33649" s="19">
        <v>0.55013400999999995</v>
      </c>
    </row>
    <row r="33650" spans="1:7" x14ac:dyDescent="0.2">
      <c r="A33650" s="26">
        <v>45689</v>
      </c>
      <c r="B33650" s="19" t="s">
        <v>32</v>
      </c>
      <c r="C33650" s="19" t="s">
        <v>17</v>
      </c>
      <c r="D33650" s="19">
        <v>134.86012205</v>
      </c>
      <c r="E33650" s="19">
        <v>13.645672859999999</v>
      </c>
      <c r="F33650" s="19">
        <v>5413.1982829199997</v>
      </c>
      <c r="G33650" s="19">
        <v>283.26740570999999</v>
      </c>
    </row>
    <row r="33651" spans="1:7" x14ac:dyDescent="0.2">
      <c r="A33651" s="26">
        <v>45689</v>
      </c>
      <c r="B33651" s="19" t="s">
        <v>32</v>
      </c>
      <c r="C33651" s="19" t="s">
        <v>18</v>
      </c>
      <c r="D33651" s="19">
        <v>20.434487310000002</v>
      </c>
      <c r="E33651" s="19">
        <v>3.82825237</v>
      </c>
      <c r="F33651" s="19">
        <v>810.27033517999996</v>
      </c>
      <c r="G33651" s="19">
        <v>72.877169530000003</v>
      </c>
    </row>
    <row r="33652" spans="1:7" x14ac:dyDescent="0.2">
      <c r="A33652" s="26">
        <v>45689</v>
      </c>
      <c r="B33652" s="19" t="s">
        <v>32</v>
      </c>
      <c r="C33652" s="19" t="s">
        <v>19</v>
      </c>
      <c r="D33652" s="19">
        <v>69.677574949999993</v>
      </c>
      <c r="E33652" s="19">
        <v>160.58148586999999</v>
      </c>
      <c r="F33652" s="19">
        <v>2543.2510893100002</v>
      </c>
      <c r="G33652" s="19">
        <v>2883.8508175000002</v>
      </c>
    </row>
    <row r="33653" spans="1:7" x14ac:dyDescent="0.2">
      <c r="A33653" s="26">
        <v>45689</v>
      </c>
      <c r="B33653" s="19" t="s">
        <v>32</v>
      </c>
      <c r="C33653" s="19" t="s">
        <v>20</v>
      </c>
      <c r="D33653" s="19">
        <v>44.868201259999999</v>
      </c>
      <c r="E33653" s="19">
        <v>119.69973744000001</v>
      </c>
      <c r="F33653" s="19">
        <v>1778.91039101</v>
      </c>
      <c r="G33653" s="19">
        <v>2233.0768179699999</v>
      </c>
    </row>
    <row r="33654" spans="1:7" x14ac:dyDescent="0.2">
      <c r="A33654" s="26">
        <v>45689</v>
      </c>
      <c r="B33654" s="19" t="s">
        <v>32</v>
      </c>
      <c r="C33654" s="19" t="s">
        <v>21</v>
      </c>
      <c r="D33654" s="19">
        <v>31.667654519999999</v>
      </c>
      <c r="E33654" s="19">
        <v>21.525328640000001</v>
      </c>
      <c r="F33654" s="19">
        <v>1267.21611274</v>
      </c>
      <c r="G33654" s="19">
        <v>421.50365647000001</v>
      </c>
    </row>
    <row r="33655" spans="1:7" x14ac:dyDescent="0.2">
      <c r="A33655" s="26">
        <v>45689</v>
      </c>
      <c r="B33655" s="19" t="s">
        <v>32</v>
      </c>
      <c r="C33655" s="19" t="s">
        <v>22</v>
      </c>
      <c r="D33655" s="19">
        <v>7.3804583199999998</v>
      </c>
      <c r="E33655" s="19">
        <v>7.6994692699999998</v>
      </c>
      <c r="F33655" s="19">
        <v>271.24309598999997</v>
      </c>
      <c r="G33655" s="19">
        <v>143.83129833999999</v>
      </c>
    </row>
    <row r="33656" spans="1:7" x14ac:dyDescent="0.2">
      <c r="A33656" s="26">
        <v>45689</v>
      </c>
      <c r="B33656" s="19" t="s">
        <v>32</v>
      </c>
      <c r="C33656" s="19" t="s">
        <v>23</v>
      </c>
      <c r="D33656" s="19">
        <v>22.284078059999999</v>
      </c>
      <c r="E33656" s="19">
        <v>3.3495195500000001</v>
      </c>
      <c r="F33656" s="19">
        <v>916.81903920000002</v>
      </c>
      <c r="G33656" s="19">
        <v>71.461211700000007</v>
      </c>
    </row>
    <row r="33657" spans="1:7" x14ac:dyDescent="0.2">
      <c r="A33657" s="26">
        <v>45689</v>
      </c>
      <c r="B33657" s="19" t="s">
        <v>32</v>
      </c>
      <c r="C33657" s="19" t="s">
        <v>24</v>
      </c>
      <c r="D33657" s="19">
        <v>16.113150640000001</v>
      </c>
      <c r="E33657" s="19">
        <v>4.0801728300000004</v>
      </c>
      <c r="F33657" s="19">
        <v>681.37348309000004</v>
      </c>
      <c r="G33657" s="19">
        <v>83.653775319999994</v>
      </c>
    </row>
    <row r="33658" spans="1:7" x14ac:dyDescent="0.2">
      <c r="A33658" s="26">
        <v>45689</v>
      </c>
      <c r="B33658" s="19" t="s">
        <v>32</v>
      </c>
      <c r="C33658" s="19" t="s">
        <v>25</v>
      </c>
      <c r="D33658" s="19">
        <v>82.739443230000006</v>
      </c>
      <c r="E33658" s="19">
        <v>20.708702299999999</v>
      </c>
      <c r="F33658" s="19">
        <v>3173.7062103100002</v>
      </c>
      <c r="G33658" s="19">
        <v>359.54851424999998</v>
      </c>
    </row>
    <row r="33659" spans="1:7" x14ac:dyDescent="0.2">
      <c r="A33659" s="26">
        <v>45689</v>
      </c>
      <c r="B33659" s="19" t="s">
        <v>32</v>
      </c>
      <c r="C33659" s="19" t="s">
        <v>26</v>
      </c>
      <c r="D33659" s="19">
        <v>22.631910990000002</v>
      </c>
      <c r="E33659" s="19">
        <v>21.166019930000001</v>
      </c>
      <c r="F33659" s="19">
        <v>865.74284255999999</v>
      </c>
      <c r="G33659" s="19">
        <v>409.94560502000002</v>
      </c>
    </row>
    <row r="33660" spans="1:7" x14ac:dyDescent="0.2">
      <c r="A33660" s="26">
        <v>45689</v>
      </c>
      <c r="B33660" s="19" t="s">
        <v>32</v>
      </c>
      <c r="C33660" s="19" t="s">
        <v>27</v>
      </c>
      <c r="D33660" s="19">
        <v>41.92845432</v>
      </c>
      <c r="E33660" s="19">
        <v>6.1551609599999999</v>
      </c>
      <c r="F33660" s="19">
        <v>1635.5367960200001</v>
      </c>
      <c r="G33660" s="19">
        <v>142.4179408</v>
      </c>
    </row>
    <row r="33661" spans="1:7" x14ac:dyDescent="0.2">
      <c r="A33661" s="26">
        <v>45689</v>
      </c>
      <c r="B33661" s="19" t="s">
        <v>32</v>
      </c>
      <c r="C33661" s="19" t="s">
        <v>28</v>
      </c>
      <c r="D33661" s="19">
        <v>30.808169249999999</v>
      </c>
      <c r="E33661" s="19">
        <v>47.004651750000001</v>
      </c>
      <c r="F33661" s="19">
        <v>1170.69600375</v>
      </c>
      <c r="G33661" s="19">
        <v>842.55213642000001</v>
      </c>
    </row>
    <row r="33662" spans="1:7" x14ac:dyDescent="0.2">
      <c r="A33662" s="26">
        <v>45689</v>
      </c>
      <c r="B33662" s="19" t="s">
        <v>32</v>
      </c>
      <c r="C33662" s="19" t="s">
        <v>29</v>
      </c>
      <c r="D33662" s="19">
        <v>96.878751910000005</v>
      </c>
      <c r="E33662" s="19">
        <v>99.062638620000001</v>
      </c>
      <c r="F33662" s="19">
        <v>3568.6269788099999</v>
      </c>
      <c r="G33662" s="19">
        <v>1908.94735986</v>
      </c>
    </row>
    <row r="33663" spans="1:7" x14ac:dyDescent="0.2">
      <c r="A33663" s="26">
        <v>45689</v>
      </c>
      <c r="B33663" s="19" t="s">
        <v>32</v>
      </c>
      <c r="C33663" s="19" t="s">
        <v>30</v>
      </c>
      <c r="D33663" s="19">
        <v>16.255637579999998</v>
      </c>
      <c r="E33663" s="19">
        <v>33.443768650000003</v>
      </c>
      <c r="F33663" s="19">
        <v>606.06200578999994</v>
      </c>
      <c r="G33663" s="19">
        <v>513.35885416999997</v>
      </c>
    </row>
    <row r="33664" spans="1:7" x14ac:dyDescent="0.2">
      <c r="A33664" s="26">
        <v>45689</v>
      </c>
      <c r="B33664" s="19" t="s">
        <v>32</v>
      </c>
      <c r="C33664" s="19" t="s">
        <v>31</v>
      </c>
      <c r="D33664" s="19">
        <v>39.375439620000002</v>
      </c>
      <c r="E33664" s="19">
        <v>26.97220613</v>
      </c>
      <c r="F33664" s="19">
        <v>1460.8907904</v>
      </c>
      <c r="G33664" s="19">
        <v>550.53166938000004</v>
      </c>
    </row>
    <row r="33665" spans="1:7" x14ac:dyDescent="0.2">
      <c r="A33665" s="26">
        <v>45689</v>
      </c>
      <c r="B33665" s="19" t="s">
        <v>33</v>
      </c>
      <c r="C33665" s="19" t="s">
        <v>13</v>
      </c>
      <c r="D33665" s="19">
        <v>15.30112198</v>
      </c>
      <c r="E33665" s="19">
        <v>5.7796307000000002</v>
      </c>
      <c r="F33665" s="19">
        <v>691.00353806999999</v>
      </c>
      <c r="G33665" s="19">
        <v>117.94084183</v>
      </c>
    </row>
    <row r="33666" spans="1:7" x14ac:dyDescent="0.2">
      <c r="A33666" s="26">
        <v>45689</v>
      </c>
      <c r="B33666" s="19" t="s">
        <v>33</v>
      </c>
      <c r="C33666" s="19" t="s">
        <v>14</v>
      </c>
      <c r="D33666" s="19">
        <v>33.433502699999998</v>
      </c>
      <c r="E33666" s="19">
        <v>0.33311459999999998</v>
      </c>
      <c r="F33666" s="19">
        <v>1509.4760712299999</v>
      </c>
      <c r="G33666" s="19">
        <v>4.4600654400000002</v>
      </c>
    </row>
    <row r="33667" spans="1:7" x14ac:dyDescent="0.2">
      <c r="A33667" s="26">
        <v>45689</v>
      </c>
      <c r="B33667" s="19" t="s">
        <v>33</v>
      </c>
      <c r="C33667" s="19" t="s">
        <v>15</v>
      </c>
      <c r="D33667" s="19">
        <v>71.2607091</v>
      </c>
      <c r="E33667" s="19">
        <v>6.7513226399999997</v>
      </c>
      <c r="F33667" s="19">
        <v>2802.6537626099998</v>
      </c>
      <c r="G33667" s="19">
        <v>122.68856581</v>
      </c>
    </row>
    <row r="33668" spans="1:7" x14ac:dyDescent="0.2">
      <c r="A33668" s="26">
        <v>45689</v>
      </c>
      <c r="B33668" s="19" t="s">
        <v>33</v>
      </c>
      <c r="C33668" s="19" t="s">
        <v>16</v>
      </c>
      <c r="D33668" s="19">
        <v>13.85018597</v>
      </c>
      <c r="E33668" s="19">
        <v>0.12657699</v>
      </c>
      <c r="F33668" s="19">
        <v>624.27544809000005</v>
      </c>
      <c r="G33668" s="19">
        <v>0.84568511999999996</v>
      </c>
    </row>
    <row r="33669" spans="1:7" x14ac:dyDescent="0.2">
      <c r="A33669" s="26">
        <v>45689</v>
      </c>
      <c r="B33669" s="19" t="s">
        <v>33</v>
      </c>
      <c r="C33669" s="19" t="s">
        <v>17</v>
      </c>
      <c r="D33669" s="19">
        <v>171.44395463000001</v>
      </c>
      <c r="E33669" s="19">
        <v>14.950293050000001</v>
      </c>
      <c r="F33669" s="19">
        <v>6943.9065436800001</v>
      </c>
      <c r="G33669" s="19">
        <v>273.78645213999999</v>
      </c>
    </row>
    <row r="33670" spans="1:7" x14ac:dyDescent="0.2">
      <c r="A33670" s="26">
        <v>45689</v>
      </c>
      <c r="B33670" s="19" t="s">
        <v>33</v>
      </c>
      <c r="C33670" s="19" t="s">
        <v>18</v>
      </c>
      <c r="D33670" s="19">
        <v>33.812051150000002</v>
      </c>
      <c r="E33670" s="19">
        <v>2.9949747699999998</v>
      </c>
      <c r="F33670" s="19">
        <v>1292.4825725999999</v>
      </c>
      <c r="G33670" s="19">
        <v>77.067477359999998</v>
      </c>
    </row>
    <row r="33671" spans="1:7" x14ac:dyDescent="0.2">
      <c r="A33671" s="26">
        <v>45689</v>
      </c>
      <c r="B33671" s="19" t="s">
        <v>33</v>
      </c>
      <c r="C33671" s="19" t="s">
        <v>19</v>
      </c>
      <c r="D33671" s="19">
        <v>87.99272388</v>
      </c>
      <c r="E33671" s="19">
        <v>52.640175040000003</v>
      </c>
      <c r="F33671" s="19">
        <v>3271.4273212799999</v>
      </c>
      <c r="G33671" s="19">
        <v>1030.9202762800001</v>
      </c>
    </row>
    <row r="33672" spans="1:7" x14ac:dyDescent="0.2">
      <c r="A33672" s="26">
        <v>45689</v>
      </c>
      <c r="B33672" s="19" t="s">
        <v>33</v>
      </c>
      <c r="C33672" s="19" t="s">
        <v>20</v>
      </c>
      <c r="D33672" s="19">
        <v>65.829790900000006</v>
      </c>
      <c r="E33672" s="19">
        <v>60.154978540000002</v>
      </c>
      <c r="F33672" s="19">
        <v>2359.3630127000001</v>
      </c>
      <c r="G33672" s="19">
        <v>1097.34495292</v>
      </c>
    </row>
    <row r="33673" spans="1:7" x14ac:dyDescent="0.2">
      <c r="A33673" s="26">
        <v>45689</v>
      </c>
      <c r="B33673" s="19" t="s">
        <v>33</v>
      </c>
      <c r="C33673" s="19" t="s">
        <v>21</v>
      </c>
      <c r="D33673" s="19">
        <v>61.513860549999997</v>
      </c>
      <c r="E33673" s="19">
        <v>17.468437869999999</v>
      </c>
      <c r="F33673" s="19">
        <v>2524.71308473</v>
      </c>
      <c r="G33673" s="19">
        <v>371.74980019999998</v>
      </c>
    </row>
    <row r="33674" spans="1:7" x14ac:dyDescent="0.2">
      <c r="A33674" s="26">
        <v>45689</v>
      </c>
      <c r="B33674" s="19" t="s">
        <v>33</v>
      </c>
      <c r="C33674" s="19" t="s">
        <v>22</v>
      </c>
      <c r="D33674" s="19">
        <v>26.538200459999999</v>
      </c>
      <c r="E33674" s="19">
        <v>3.2790946999999999</v>
      </c>
      <c r="F33674" s="19">
        <v>980.63776257999996</v>
      </c>
      <c r="G33674" s="19">
        <v>43.683174870000002</v>
      </c>
    </row>
    <row r="33675" spans="1:7" x14ac:dyDescent="0.2">
      <c r="A33675" s="26">
        <v>45689</v>
      </c>
      <c r="B33675" s="19" t="s">
        <v>33</v>
      </c>
      <c r="C33675" s="19" t="s">
        <v>23</v>
      </c>
      <c r="D33675" s="19">
        <v>53.495375690000003</v>
      </c>
      <c r="E33675" s="19">
        <v>1.51831603</v>
      </c>
      <c r="F33675" s="19">
        <v>2030.3823209899999</v>
      </c>
      <c r="G33675" s="19">
        <v>43.989018340000001</v>
      </c>
    </row>
    <row r="33676" spans="1:7" x14ac:dyDescent="0.2">
      <c r="A33676" s="26">
        <v>45689</v>
      </c>
      <c r="B33676" s="19" t="s">
        <v>33</v>
      </c>
      <c r="C33676" s="19" t="s">
        <v>24</v>
      </c>
      <c r="D33676" s="19">
        <v>20.943123289999999</v>
      </c>
      <c r="E33676" s="19">
        <v>4.5946302899999996</v>
      </c>
      <c r="F33676" s="19">
        <v>816.16036997000003</v>
      </c>
      <c r="G33676" s="19">
        <v>107.70676544</v>
      </c>
    </row>
    <row r="33677" spans="1:7" x14ac:dyDescent="0.2">
      <c r="A33677" s="26">
        <v>45689</v>
      </c>
      <c r="B33677" s="19" t="s">
        <v>33</v>
      </c>
      <c r="C33677" s="19" t="s">
        <v>25</v>
      </c>
      <c r="D33677" s="19">
        <v>136.66450384999999</v>
      </c>
      <c r="E33677" s="19">
        <v>20.070438679999999</v>
      </c>
      <c r="F33677" s="19">
        <v>5206.7863098400003</v>
      </c>
      <c r="G33677" s="19">
        <v>417.86209632999999</v>
      </c>
    </row>
    <row r="33678" spans="1:7" x14ac:dyDescent="0.2">
      <c r="A33678" s="26">
        <v>45689</v>
      </c>
      <c r="B33678" s="19" t="s">
        <v>33</v>
      </c>
      <c r="C33678" s="19" t="s">
        <v>26</v>
      </c>
      <c r="D33678" s="19">
        <v>26.017301679999999</v>
      </c>
      <c r="E33678" s="19">
        <v>26.976844809999999</v>
      </c>
      <c r="F33678" s="19">
        <v>960.20772723000005</v>
      </c>
      <c r="G33678" s="19">
        <v>461.62622978000002</v>
      </c>
    </row>
    <row r="33679" spans="1:7" x14ac:dyDescent="0.2">
      <c r="A33679" s="26">
        <v>45689</v>
      </c>
      <c r="B33679" s="19" t="s">
        <v>33</v>
      </c>
      <c r="C33679" s="19" t="s">
        <v>27</v>
      </c>
      <c r="D33679" s="19">
        <v>96.753992240000002</v>
      </c>
      <c r="E33679" s="19">
        <v>8.0335373899999993</v>
      </c>
      <c r="F33679" s="19">
        <v>3439.22237073</v>
      </c>
      <c r="G33679" s="19">
        <v>125.69015884</v>
      </c>
    </row>
    <row r="33680" spans="1:7" x14ac:dyDescent="0.2">
      <c r="A33680" s="26">
        <v>45689</v>
      </c>
      <c r="B33680" s="19" t="s">
        <v>33</v>
      </c>
      <c r="C33680" s="19" t="s">
        <v>28</v>
      </c>
      <c r="D33680" s="19">
        <v>93.088962730000006</v>
      </c>
      <c r="E33680" s="19">
        <v>38.006195859999998</v>
      </c>
      <c r="F33680" s="19">
        <v>3613.9477793199999</v>
      </c>
      <c r="G33680" s="19">
        <v>799.76012029000003</v>
      </c>
    </row>
    <row r="33681" spans="1:7" x14ac:dyDescent="0.2">
      <c r="A33681" s="26">
        <v>45689</v>
      </c>
      <c r="B33681" s="19" t="s">
        <v>33</v>
      </c>
      <c r="C33681" s="19" t="s">
        <v>29</v>
      </c>
      <c r="D33681" s="19">
        <v>198.15053075</v>
      </c>
      <c r="E33681" s="19">
        <v>93.931984170000007</v>
      </c>
      <c r="F33681" s="19">
        <v>7395.9794837299996</v>
      </c>
      <c r="G33681" s="19">
        <v>1840.01535691</v>
      </c>
    </row>
    <row r="33682" spans="1:7" x14ac:dyDescent="0.2">
      <c r="A33682" s="26">
        <v>45689</v>
      </c>
      <c r="B33682" s="19" t="s">
        <v>33</v>
      </c>
      <c r="C33682" s="19" t="s">
        <v>30</v>
      </c>
      <c r="D33682" s="19">
        <v>25.50048271</v>
      </c>
      <c r="E33682" s="19">
        <v>9.6847910600000002</v>
      </c>
      <c r="F33682" s="19">
        <v>985.37867988000005</v>
      </c>
      <c r="G33682" s="19">
        <v>146.54268071999999</v>
      </c>
    </row>
    <row r="33683" spans="1:7" x14ac:dyDescent="0.2">
      <c r="A33683" s="26">
        <v>45689</v>
      </c>
      <c r="B33683" s="19" t="s">
        <v>33</v>
      </c>
      <c r="C33683" s="19" t="s">
        <v>31</v>
      </c>
      <c r="D33683" s="19">
        <v>51.530417929999999</v>
      </c>
      <c r="E33683" s="19">
        <v>14.05297539</v>
      </c>
      <c r="F33683" s="19">
        <v>2095.9633840500001</v>
      </c>
      <c r="G33683" s="19">
        <v>231.16497605999999</v>
      </c>
    </row>
    <row r="33684" spans="1:7" x14ac:dyDescent="0.2">
      <c r="A33684" s="26">
        <v>45689</v>
      </c>
      <c r="B33684" s="19" t="s">
        <v>34</v>
      </c>
      <c r="C33684" s="19" t="s">
        <v>13</v>
      </c>
      <c r="D33684" s="19">
        <v>15.771651629999999</v>
      </c>
      <c r="E33684" s="19">
        <v>5.6474695600000002</v>
      </c>
      <c r="F33684" s="19">
        <v>731.76331412000002</v>
      </c>
      <c r="G33684" s="19">
        <v>117.57013253</v>
      </c>
    </row>
    <row r="33685" spans="1:7" x14ac:dyDescent="0.2">
      <c r="A33685" s="26">
        <v>45689</v>
      </c>
      <c r="B33685" s="19" t="s">
        <v>34</v>
      </c>
      <c r="C33685" s="19" t="s">
        <v>14</v>
      </c>
      <c r="D33685" s="19">
        <v>41.827225460000001</v>
      </c>
      <c r="E33685" s="19">
        <v>3.4914082299999998</v>
      </c>
      <c r="F33685" s="19">
        <v>1860.1842639399999</v>
      </c>
      <c r="G33685" s="19">
        <v>57.294924450000003</v>
      </c>
    </row>
    <row r="33686" spans="1:7" x14ac:dyDescent="0.2">
      <c r="A33686" s="26">
        <v>45689</v>
      </c>
      <c r="B33686" s="19" t="s">
        <v>34</v>
      </c>
      <c r="C33686" s="19" t="s">
        <v>15</v>
      </c>
      <c r="D33686" s="19">
        <v>80.341369400000005</v>
      </c>
      <c r="E33686" s="19">
        <v>12.751594450000001</v>
      </c>
      <c r="F33686" s="19">
        <v>3163.6797957099998</v>
      </c>
      <c r="G33686" s="19">
        <v>232.24289325999999</v>
      </c>
    </row>
    <row r="33687" spans="1:7" x14ac:dyDescent="0.2">
      <c r="A33687" s="26">
        <v>45689</v>
      </c>
      <c r="B33687" s="19" t="s">
        <v>34</v>
      </c>
      <c r="C33687" s="19" t="s">
        <v>16</v>
      </c>
      <c r="D33687" s="19">
        <v>27.878802740000001</v>
      </c>
      <c r="E33687" s="19">
        <v>1.4707776100000001</v>
      </c>
      <c r="F33687" s="19">
        <v>1181.19924539</v>
      </c>
      <c r="G33687" s="19">
        <v>36.98326849</v>
      </c>
    </row>
    <row r="33688" spans="1:7" x14ac:dyDescent="0.2">
      <c r="A33688" s="26">
        <v>45689</v>
      </c>
      <c r="B33688" s="19" t="s">
        <v>34</v>
      </c>
      <c r="C33688" s="19" t="s">
        <v>17</v>
      </c>
      <c r="D33688" s="19">
        <v>170.45643873</v>
      </c>
      <c r="E33688" s="19">
        <v>14.908250260000001</v>
      </c>
      <c r="F33688" s="19">
        <v>6960.17404059</v>
      </c>
      <c r="G33688" s="19">
        <v>287.63501724000002</v>
      </c>
    </row>
    <row r="33689" spans="1:7" x14ac:dyDescent="0.2">
      <c r="A33689" s="26">
        <v>45689</v>
      </c>
      <c r="B33689" s="19" t="s">
        <v>34</v>
      </c>
      <c r="C33689" s="19" t="s">
        <v>18</v>
      </c>
      <c r="D33689" s="19">
        <v>25.568087519999999</v>
      </c>
      <c r="E33689" s="19">
        <v>3.9008713199999998</v>
      </c>
      <c r="F33689" s="19">
        <v>1052.6264645700001</v>
      </c>
      <c r="G33689" s="19">
        <v>69.386976039999993</v>
      </c>
    </row>
    <row r="33690" spans="1:7" x14ac:dyDescent="0.2">
      <c r="A33690" s="26">
        <v>45689</v>
      </c>
      <c r="B33690" s="19" t="s">
        <v>34</v>
      </c>
      <c r="C33690" s="19" t="s">
        <v>19</v>
      </c>
      <c r="D33690" s="19">
        <v>83.605329839999996</v>
      </c>
      <c r="E33690" s="19">
        <v>34.163443549999997</v>
      </c>
      <c r="F33690" s="19">
        <v>3232.4916534499998</v>
      </c>
      <c r="G33690" s="19">
        <v>665.29125759999999</v>
      </c>
    </row>
    <row r="33691" spans="1:7" x14ac:dyDescent="0.2">
      <c r="A33691" s="26">
        <v>45689</v>
      </c>
      <c r="B33691" s="19" t="s">
        <v>34</v>
      </c>
      <c r="C33691" s="19" t="s">
        <v>20</v>
      </c>
      <c r="D33691" s="19">
        <v>56.217792639999999</v>
      </c>
      <c r="E33691" s="19">
        <v>28.616927709999999</v>
      </c>
      <c r="F33691" s="19">
        <v>2285.6608794899998</v>
      </c>
      <c r="G33691" s="19">
        <v>585.19545602000005</v>
      </c>
    </row>
    <row r="33692" spans="1:7" x14ac:dyDescent="0.2">
      <c r="A33692" s="26">
        <v>45689</v>
      </c>
      <c r="B33692" s="19" t="s">
        <v>34</v>
      </c>
      <c r="C33692" s="19" t="s">
        <v>21</v>
      </c>
      <c r="D33692" s="19">
        <v>73.587172240000001</v>
      </c>
      <c r="E33692" s="19">
        <v>15.217597749999999</v>
      </c>
      <c r="F33692" s="19">
        <v>2919.5554728100001</v>
      </c>
      <c r="G33692" s="19">
        <v>309.78760846</v>
      </c>
    </row>
    <row r="33693" spans="1:7" x14ac:dyDescent="0.2">
      <c r="A33693" s="26">
        <v>45689</v>
      </c>
      <c r="B33693" s="19" t="s">
        <v>34</v>
      </c>
      <c r="C33693" s="19" t="s">
        <v>22</v>
      </c>
      <c r="D33693" s="19">
        <v>27.512765420000001</v>
      </c>
      <c r="E33693" s="19">
        <v>4.05910875</v>
      </c>
      <c r="F33693" s="19">
        <v>1092.8151547</v>
      </c>
      <c r="G33693" s="19">
        <v>71.025842740000002</v>
      </c>
    </row>
    <row r="33694" spans="1:7" x14ac:dyDescent="0.2">
      <c r="A33694" s="26">
        <v>45689</v>
      </c>
      <c r="B33694" s="19" t="s">
        <v>34</v>
      </c>
      <c r="C33694" s="19" t="s">
        <v>23</v>
      </c>
      <c r="D33694" s="19">
        <v>60.700958419999999</v>
      </c>
      <c r="E33694" s="19">
        <v>7.8222059499999999</v>
      </c>
      <c r="F33694" s="19">
        <v>2223.56197101</v>
      </c>
      <c r="G33694" s="19">
        <v>114.9450499</v>
      </c>
    </row>
    <row r="33695" spans="1:7" x14ac:dyDescent="0.2">
      <c r="A33695" s="26">
        <v>45689</v>
      </c>
      <c r="B33695" s="19" t="s">
        <v>34</v>
      </c>
      <c r="C33695" s="19" t="s">
        <v>24</v>
      </c>
      <c r="D33695" s="19">
        <v>25.759575470000001</v>
      </c>
      <c r="E33695" s="19">
        <v>4.12382896</v>
      </c>
      <c r="F33695" s="19">
        <v>1000.1236622599999</v>
      </c>
      <c r="G33695" s="19">
        <v>76.480559979999995</v>
      </c>
    </row>
    <row r="33696" spans="1:7" x14ac:dyDescent="0.2">
      <c r="A33696" s="26">
        <v>45689</v>
      </c>
      <c r="B33696" s="19" t="s">
        <v>34</v>
      </c>
      <c r="C33696" s="19" t="s">
        <v>25</v>
      </c>
      <c r="D33696" s="19">
        <v>152.52069538999999</v>
      </c>
      <c r="E33696" s="19">
        <v>22.81887262</v>
      </c>
      <c r="F33696" s="19">
        <v>5926.1891477199997</v>
      </c>
      <c r="G33696" s="19">
        <v>441.25806648000002</v>
      </c>
    </row>
    <row r="33697" spans="1:7" x14ac:dyDescent="0.2">
      <c r="A33697" s="26">
        <v>45689</v>
      </c>
      <c r="B33697" s="19" t="s">
        <v>34</v>
      </c>
      <c r="C33697" s="19" t="s">
        <v>26</v>
      </c>
      <c r="D33697" s="19">
        <v>32.423358950000001</v>
      </c>
      <c r="E33697" s="19">
        <v>19.496586480000001</v>
      </c>
      <c r="F33697" s="19">
        <v>1309.7410319400001</v>
      </c>
      <c r="G33697" s="19">
        <v>323.38351869000002</v>
      </c>
    </row>
    <row r="33698" spans="1:7" x14ac:dyDescent="0.2">
      <c r="A33698" s="26">
        <v>45689</v>
      </c>
      <c r="B33698" s="19" t="s">
        <v>34</v>
      </c>
      <c r="C33698" s="19" t="s">
        <v>27</v>
      </c>
      <c r="D33698" s="19">
        <v>119.0211206</v>
      </c>
      <c r="E33698" s="19">
        <v>17.486038180000001</v>
      </c>
      <c r="F33698" s="19">
        <v>4303.4374564399996</v>
      </c>
      <c r="G33698" s="19">
        <v>347.28132411000001</v>
      </c>
    </row>
    <row r="33699" spans="1:7" x14ac:dyDescent="0.2">
      <c r="A33699" s="26">
        <v>45689</v>
      </c>
      <c r="B33699" s="19" t="s">
        <v>34</v>
      </c>
      <c r="C33699" s="19" t="s">
        <v>28</v>
      </c>
      <c r="D33699" s="19">
        <v>85.203343020000005</v>
      </c>
      <c r="E33699" s="19">
        <v>48.789015139999997</v>
      </c>
      <c r="F33699" s="19">
        <v>3135.8400649099999</v>
      </c>
      <c r="G33699" s="19">
        <v>955.2884573</v>
      </c>
    </row>
    <row r="33700" spans="1:7" x14ac:dyDescent="0.2">
      <c r="A33700" s="26">
        <v>45689</v>
      </c>
      <c r="B33700" s="19" t="s">
        <v>34</v>
      </c>
      <c r="C33700" s="19" t="s">
        <v>29</v>
      </c>
      <c r="D33700" s="19">
        <v>194.70413937000001</v>
      </c>
      <c r="E33700" s="19">
        <v>115.25530813</v>
      </c>
      <c r="F33700" s="19">
        <v>6708.3986159699998</v>
      </c>
      <c r="G33700" s="19">
        <v>2292.8083838799998</v>
      </c>
    </row>
    <row r="33701" spans="1:7" x14ac:dyDescent="0.2">
      <c r="A33701" s="26">
        <v>45689</v>
      </c>
      <c r="B33701" s="19" t="s">
        <v>34</v>
      </c>
      <c r="C33701" s="19" t="s">
        <v>30</v>
      </c>
      <c r="D33701" s="19">
        <v>19.82905869</v>
      </c>
      <c r="E33701" s="19">
        <v>7.8176023700000004</v>
      </c>
      <c r="F33701" s="19">
        <v>803.55070880000005</v>
      </c>
      <c r="G33701" s="19">
        <v>149.85345581999999</v>
      </c>
    </row>
    <row r="33702" spans="1:7" x14ac:dyDescent="0.2">
      <c r="A33702" s="26">
        <v>45689</v>
      </c>
      <c r="B33702" s="19" t="s">
        <v>34</v>
      </c>
      <c r="C33702" s="19" t="s">
        <v>31</v>
      </c>
      <c r="D33702" s="19">
        <v>53.469524790000001</v>
      </c>
      <c r="E33702" s="19">
        <v>22.055049310000001</v>
      </c>
      <c r="F33702" s="19">
        <v>2148.7524292200001</v>
      </c>
      <c r="G33702" s="19">
        <v>381.72749820000001</v>
      </c>
    </row>
    <row r="33703" spans="1:7" x14ac:dyDescent="0.2">
      <c r="A33703" s="26">
        <v>45689</v>
      </c>
      <c r="B33703" s="19" t="s">
        <v>35</v>
      </c>
      <c r="C33703" s="19" t="s">
        <v>13</v>
      </c>
      <c r="D33703" s="19">
        <v>15.502252929999999</v>
      </c>
      <c r="E33703" s="19">
        <v>3.2767320500000001</v>
      </c>
      <c r="F33703" s="19">
        <v>725.21673955000006</v>
      </c>
      <c r="G33703" s="19">
        <v>56.477711159999998</v>
      </c>
    </row>
    <row r="33704" spans="1:7" x14ac:dyDescent="0.2">
      <c r="A33704" s="26">
        <v>45689</v>
      </c>
      <c r="B33704" s="19" t="s">
        <v>35</v>
      </c>
      <c r="C33704" s="19" t="s">
        <v>14</v>
      </c>
      <c r="D33704" s="19">
        <v>43.371121899999999</v>
      </c>
      <c r="E33704" s="19">
        <v>2.16393799</v>
      </c>
      <c r="F33704" s="19">
        <v>1964.6571694100001</v>
      </c>
      <c r="G33704" s="19">
        <v>52.62980426</v>
      </c>
    </row>
    <row r="33705" spans="1:7" x14ac:dyDescent="0.2">
      <c r="A33705" s="26">
        <v>45689</v>
      </c>
      <c r="B33705" s="19" t="s">
        <v>35</v>
      </c>
      <c r="C33705" s="19" t="s">
        <v>15</v>
      </c>
      <c r="D33705" s="19">
        <v>86.518404950000004</v>
      </c>
      <c r="E33705" s="19">
        <v>10.967522499999999</v>
      </c>
      <c r="F33705" s="19">
        <v>3542.0281897</v>
      </c>
      <c r="G33705" s="19">
        <v>197.50396444</v>
      </c>
    </row>
    <row r="33706" spans="1:7" x14ac:dyDescent="0.2">
      <c r="A33706" s="26">
        <v>45689</v>
      </c>
      <c r="B33706" s="19" t="s">
        <v>35</v>
      </c>
      <c r="C33706" s="19" t="s">
        <v>16</v>
      </c>
      <c r="D33706" s="19">
        <v>23.45241416</v>
      </c>
      <c r="E33706" s="19">
        <v>1.4718487</v>
      </c>
      <c r="F33706" s="19">
        <v>865.23662805000004</v>
      </c>
      <c r="G33706" s="19">
        <v>44.920623650000003</v>
      </c>
    </row>
    <row r="33707" spans="1:7" x14ac:dyDescent="0.2">
      <c r="A33707" s="26">
        <v>45689</v>
      </c>
      <c r="B33707" s="19" t="s">
        <v>35</v>
      </c>
      <c r="C33707" s="19" t="s">
        <v>17</v>
      </c>
      <c r="D33707" s="19">
        <v>155.96288333000001</v>
      </c>
      <c r="E33707" s="19">
        <v>19.931868720000001</v>
      </c>
      <c r="F33707" s="19">
        <v>6406.04948444</v>
      </c>
      <c r="G33707" s="19">
        <v>384.51012471000001</v>
      </c>
    </row>
    <row r="33708" spans="1:7" x14ac:dyDescent="0.2">
      <c r="A33708" s="26">
        <v>45689</v>
      </c>
      <c r="B33708" s="19" t="s">
        <v>35</v>
      </c>
      <c r="C33708" s="19" t="s">
        <v>18</v>
      </c>
      <c r="D33708" s="19">
        <v>36.423123940000004</v>
      </c>
      <c r="E33708" s="19">
        <v>4.9098960299999996</v>
      </c>
      <c r="F33708" s="19">
        <v>1415.3214157699999</v>
      </c>
      <c r="G33708" s="19">
        <v>124.19391596</v>
      </c>
    </row>
    <row r="33709" spans="1:7" x14ac:dyDescent="0.2">
      <c r="A33709" s="26">
        <v>45689</v>
      </c>
      <c r="B33709" s="19" t="s">
        <v>35</v>
      </c>
      <c r="C33709" s="19" t="s">
        <v>19</v>
      </c>
      <c r="D33709" s="19">
        <v>82.448687309999997</v>
      </c>
      <c r="E33709" s="19">
        <v>43.628512819999997</v>
      </c>
      <c r="F33709" s="19">
        <v>3158.9197776999999</v>
      </c>
      <c r="G33709" s="19">
        <v>816.06771473000003</v>
      </c>
    </row>
    <row r="33710" spans="1:7" x14ac:dyDescent="0.2">
      <c r="A33710" s="26">
        <v>45689</v>
      </c>
      <c r="B33710" s="19" t="s">
        <v>35</v>
      </c>
      <c r="C33710" s="19" t="s">
        <v>20</v>
      </c>
      <c r="D33710" s="19">
        <v>49.21682285</v>
      </c>
      <c r="E33710" s="19">
        <v>21.592101499999998</v>
      </c>
      <c r="F33710" s="19">
        <v>2058.5606375100001</v>
      </c>
      <c r="G33710" s="19">
        <v>417.64294362999999</v>
      </c>
    </row>
    <row r="33711" spans="1:7" x14ac:dyDescent="0.2">
      <c r="A33711" s="26">
        <v>45689</v>
      </c>
      <c r="B33711" s="19" t="s">
        <v>35</v>
      </c>
      <c r="C33711" s="19" t="s">
        <v>21</v>
      </c>
      <c r="D33711" s="19">
        <v>67.826556269999998</v>
      </c>
      <c r="E33711" s="19">
        <v>16.242857560000001</v>
      </c>
      <c r="F33711" s="19">
        <v>2802.0454106500001</v>
      </c>
      <c r="G33711" s="19">
        <v>334.96914307999998</v>
      </c>
    </row>
    <row r="33712" spans="1:7" x14ac:dyDescent="0.2">
      <c r="A33712" s="26">
        <v>45689</v>
      </c>
      <c r="B33712" s="19" t="s">
        <v>35</v>
      </c>
      <c r="C33712" s="19" t="s">
        <v>22</v>
      </c>
      <c r="D33712" s="19">
        <v>18.810363500000001</v>
      </c>
      <c r="E33712" s="19">
        <v>1.98040178</v>
      </c>
      <c r="F33712" s="19">
        <v>750.20566667000003</v>
      </c>
      <c r="G33712" s="19">
        <v>56.763161220000001</v>
      </c>
    </row>
    <row r="33713" spans="1:7" x14ac:dyDescent="0.2">
      <c r="A33713" s="26">
        <v>45689</v>
      </c>
      <c r="B33713" s="19" t="s">
        <v>35</v>
      </c>
      <c r="C33713" s="19" t="s">
        <v>23</v>
      </c>
      <c r="D33713" s="19">
        <v>79.870670489999995</v>
      </c>
      <c r="E33713" s="19">
        <v>12.536460569999999</v>
      </c>
      <c r="F33713" s="19">
        <v>2991.9952910299999</v>
      </c>
      <c r="G33713" s="19">
        <v>313.80872334999998</v>
      </c>
    </row>
    <row r="33714" spans="1:7" x14ac:dyDescent="0.2">
      <c r="A33714" s="26">
        <v>45689</v>
      </c>
      <c r="B33714" s="19" t="s">
        <v>35</v>
      </c>
      <c r="C33714" s="19" t="s">
        <v>24</v>
      </c>
      <c r="D33714" s="19">
        <v>24.23108023</v>
      </c>
      <c r="E33714" s="19">
        <v>3.5352638199999999</v>
      </c>
      <c r="F33714" s="19">
        <v>971.67766959999994</v>
      </c>
      <c r="G33714" s="19">
        <v>39.135513570000001</v>
      </c>
    </row>
    <row r="33715" spans="1:7" x14ac:dyDescent="0.2">
      <c r="A33715" s="26">
        <v>45689</v>
      </c>
      <c r="B33715" s="19" t="s">
        <v>35</v>
      </c>
      <c r="C33715" s="19" t="s">
        <v>25</v>
      </c>
      <c r="D33715" s="19">
        <v>141.3816305</v>
      </c>
      <c r="E33715" s="19">
        <v>28.23142554</v>
      </c>
      <c r="F33715" s="19">
        <v>5546.6054065099997</v>
      </c>
      <c r="G33715" s="19">
        <v>619.56768394999995</v>
      </c>
    </row>
    <row r="33716" spans="1:7" x14ac:dyDescent="0.2">
      <c r="A33716" s="26">
        <v>45689</v>
      </c>
      <c r="B33716" s="19" t="s">
        <v>35</v>
      </c>
      <c r="C33716" s="19" t="s">
        <v>26</v>
      </c>
      <c r="D33716" s="19">
        <v>35.767957690000003</v>
      </c>
      <c r="E33716" s="19">
        <v>18.653555910000001</v>
      </c>
      <c r="F33716" s="19">
        <v>1402.6262471099999</v>
      </c>
      <c r="G33716" s="19">
        <v>311.96611224999998</v>
      </c>
    </row>
    <row r="33717" spans="1:7" x14ac:dyDescent="0.2">
      <c r="A33717" s="26">
        <v>45689</v>
      </c>
      <c r="B33717" s="19" t="s">
        <v>35</v>
      </c>
      <c r="C33717" s="19" t="s">
        <v>27</v>
      </c>
      <c r="D33717" s="19">
        <v>101.85767401</v>
      </c>
      <c r="E33717" s="19">
        <v>15.768130380000001</v>
      </c>
      <c r="F33717" s="19">
        <v>3783.7001186500001</v>
      </c>
      <c r="G33717" s="19">
        <v>317.54110796999998</v>
      </c>
    </row>
    <row r="33718" spans="1:7" x14ac:dyDescent="0.2">
      <c r="A33718" s="26">
        <v>45689</v>
      </c>
      <c r="B33718" s="19" t="s">
        <v>35</v>
      </c>
      <c r="C33718" s="19" t="s">
        <v>28</v>
      </c>
      <c r="D33718" s="19">
        <v>104.20679242</v>
      </c>
      <c r="E33718" s="19">
        <v>62.413610749999997</v>
      </c>
      <c r="F33718" s="19">
        <v>3825.0794557499999</v>
      </c>
      <c r="G33718" s="19">
        <v>1223.8653159999999</v>
      </c>
    </row>
    <row r="33719" spans="1:7" x14ac:dyDescent="0.2">
      <c r="A33719" s="26">
        <v>45689</v>
      </c>
      <c r="B33719" s="19" t="s">
        <v>35</v>
      </c>
      <c r="C33719" s="19" t="s">
        <v>29</v>
      </c>
      <c r="D33719" s="19">
        <v>157.56463973000001</v>
      </c>
      <c r="E33719" s="19">
        <v>118.27013506</v>
      </c>
      <c r="F33719" s="19">
        <v>5787.4900760600003</v>
      </c>
      <c r="G33719" s="19">
        <v>2529.7170058800002</v>
      </c>
    </row>
    <row r="33720" spans="1:7" x14ac:dyDescent="0.2">
      <c r="A33720" s="26">
        <v>45689</v>
      </c>
      <c r="B33720" s="19" t="s">
        <v>35</v>
      </c>
      <c r="C33720" s="19" t="s">
        <v>30</v>
      </c>
      <c r="D33720" s="19">
        <v>22.334337349999998</v>
      </c>
      <c r="E33720" s="19">
        <v>9.33030705</v>
      </c>
      <c r="F33720" s="19">
        <v>828.62074442000005</v>
      </c>
      <c r="G33720" s="19">
        <v>161.46766442000001</v>
      </c>
    </row>
    <row r="33721" spans="1:7" x14ac:dyDescent="0.2">
      <c r="A33721" s="26">
        <v>45689</v>
      </c>
      <c r="B33721" s="19" t="s">
        <v>35</v>
      </c>
      <c r="C33721" s="19" t="s">
        <v>31</v>
      </c>
      <c r="D33721" s="19">
        <v>47.290845089999998</v>
      </c>
      <c r="E33721" s="19">
        <v>17.92204796</v>
      </c>
      <c r="F33721" s="19">
        <v>2029.4546128699999</v>
      </c>
      <c r="G33721" s="19">
        <v>355.91051067000001</v>
      </c>
    </row>
    <row r="33722" spans="1:7" x14ac:dyDescent="0.2">
      <c r="A33722" s="26">
        <v>45689</v>
      </c>
      <c r="B33722" s="19" t="s">
        <v>36</v>
      </c>
      <c r="C33722" s="19" t="s">
        <v>13</v>
      </c>
      <c r="D33722" s="19">
        <v>23.950503990000001</v>
      </c>
      <c r="E33722" s="19">
        <v>3.9276431199999999</v>
      </c>
      <c r="F33722" s="19">
        <v>1284.1331946800001</v>
      </c>
      <c r="G33722" s="19">
        <v>75.540798069999994</v>
      </c>
    </row>
    <row r="33723" spans="1:7" x14ac:dyDescent="0.2">
      <c r="A33723" s="26">
        <v>45689</v>
      </c>
      <c r="B33723" s="19" t="s">
        <v>36</v>
      </c>
      <c r="C33723" s="19" t="s">
        <v>14</v>
      </c>
      <c r="D33723" s="19">
        <v>48.887803030000001</v>
      </c>
      <c r="E33723" s="19">
        <v>1.7096503300000001</v>
      </c>
      <c r="F33723" s="19">
        <v>2272.6544147599998</v>
      </c>
      <c r="G33723" s="19">
        <v>20.422640850000001</v>
      </c>
    </row>
    <row r="33724" spans="1:7" x14ac:dyDescent="0.2">
      <c r="A33724" s="26">
        <v>45689</v>
      </c>
      <c r="B33724" s="19" t="s">
        <v>36</v>
      </c>
      <c r="C33724" s="19" t="s">
        <v>15</v>
      </c>
      <c r="D33724" s="19">
        <v>94.378607279999997</v>
      </c>
      <c r="E33724" s="19">
        <v>15.6653869</v>
      </c>
      <c r="F33724" s="19">
        <v>3812.1345559800002</v>
      </c>
      <c r="G33724" s="19">
        <v>339.46272938999999</v>
      </c>
    </row>
    <row r="33725" spans="1:7" x14ac:dyDescent="0.2">
      <c r="A33725" s="26">
        <v>45689</v>
      </c>
      <c r="B33725" s="19" t="s">
        <v>36</v>
      </c>
      <c r="C33725" s="19" t="s">
        <v>16</v>
      </c>
      <c r="D33725" s="19">
        <v>22.77117045</v>
      </c>
      <c r="E33725" s="19">
        <v>1.27903941</v>
      </c>
      <c r="F33725" s="19">
        <v>881.39284032</v>
      </c>
      <c r="G33725" s="19">
        <v>23.446672589999999</v>
      </c>
    </row>
    <row r="33726" spans="1:7" x14ac:dyDescent="0.2">
      <c r="A33726" s="26">
        <v>45689</v>
      </c>
      <c r="B33726" s="19" t="s">
        <v>36</v>
      </c>
      <c r="C33726" s="19" t="s">
        <v>17</v>
      </c>
      <c r="D33726" s="19">
        <v>129.7986559</v>
      </c>
      <c r="E33726" s="19">
        <v>16.463205500000001</v>
      </c>
      <c r="F33726" s="19">
        <v>5148.8801779200003</v>
      </c>
      <c r="G33726" s="19">
        <v>328.22508302</v>
      </c>
    </row>
    <row r="33727" spans="1:7" x14ac:dyDescent="0.2">
      <c r="A33727" s="26">
        <v>45689</v>
      </c>
      <c r="B33727" s="19" t="s">
        <v>36</v>
      </c>
      <c r="C33727" s="19" t="s">
        <v>18</v>
      </c>
      <c r="D33727" s="19">
        <v>30.856250849999999</v>
      </c>
      <c r="E33727" s="19">
        <v>3.4494801800000001</v>
      </c>
      <c r="F33727" s="19">
        <v>1245.05130659</v>
      </c>
      <c r="G33727" s="19">
        <v>92.0244517</v>
      </c>
    </row>
    <row r="33728" spans="1:7" x14ac:dyDescent="0.2">
      <c r="A33728" s="26">
        <v>45689</v>
      </c>
      <c r="B33728" s="19" t="s">
        <v>36</v>
      </c>
      <c r="C33728" s="19" t="s">
        <v>19</v>
      </c>
      <c r="D33728" s="19">
        <v>77.818229369999997</v>
      </c>
      <c r="E33728" s="19">
        <v>31.89112999</v>
      </c>
      <c r="F33728" s="19">
        <v>3107.65791868</v>
      </c>
      <c r="G33728" s="19">
        <v>603.22058987000003</v>
      </c>
    </row>
    <row r="33729" spans="1:7" x14ac:dyDescent="0.2">
      <c r="A33729" s="26">
        <v>45689</v>
      </c>
      <c r="B33729" s="19" t="s">
        <v>36</v>
      </c>
      <c r="C33729" s="19" t="s">
        <v>20</v>
      </c>
      <c r="D33729" s="19">
        <v>36.62579796</v>
      </c>
      <c r="E33729" s="19">
        <v>24.033208389999999</v>
      </c>
      <c r="F33729" s="19">
        <v>1481.3923435300001</v>
      </c>
      <c r="G33729" s="19">
        <v>506.32251938000002</v>
      </c>
    </row>
    <row r="33730" spans="1:7" x14ac:dyDescent="0.2">
      <c r="A33730" s="26">
        <v>45689</v>
      </c>
      <c r="B33730" s="19" t="s">
        <v>36</v>
      </c>
      <c r="C33730" s="19" t="s">
        <v>21</v>
      </c>
      <c r="D33730" s="19">
        <v>71.04081395</v>
      </c>
      <c r="E33730" s="19">
        <v>17.065292660000001</v>
      </c>
      <c r="F33730" s="19">
        <v>2758.6761089900001</v>
      </c>
      <c r="G33730" s="19">
        <v>345.47045944000001</v>
      </c>
    </row>
    <row r="33731" spans="1:7" x14ac:dyDescent="0.2">
      <c r="A33731" s="26">
        <v>45689</v>
      </c>
      <c r="B33731" s="19" t="s">
        <v>36</v>
      </c>
      <c r="C33731" s="19" t="s">
        <v>22</v>
      </c>
      <c r="D33731" s="19">
        <v>18.234635040000001</v>
      </c>
      <c r="E33731" s="19">
        <v>4.6142208399999998</v>
      </c>
      <c r="F33731" s="19">
        <v>697.95363099999997</v>
      </c>
      <c r="G33731" s="19">
        <v>97.489017779999998</v>
      </c>
    </row>
    <row r="33732" spans="1:7" x14ac:dyDescent="0.2">
      <c r="A33732" s="26">
        <v>45689</v>
      </c>
      <c r="B33732" s="19" t="s">
        <v>36</v>
      </c>
      <c r="C33732" s="19" t="s">
        <v>23</v>
      </c>
      <c r="D33732" s="19">
        <v>72.554828290000003</v>
      </c>
      <c r="E33732" s="19">
        <v>13.947391489999999</v>
      </c>
      <c r="F33732" s="19">
        <v>2737.8060964299998</v>
      </c>
      <c r="G33732" s="19">
        <v>298.59713488</v>
      </c>
    </row>
    <row r="33733" spans="1:7" x14ac:dyDescent="0.2">
      <c r="A33733" s="26">
        <v>45689</v>
      </c>
      <c r="B33733" s="19" t="s">
        <v>36</v>
      </c>
      <c r="C33733" s="19" t="s">
        <v>24</v>
      </c>
      <c r="D33733" s="19">
        <v>20.262462970000001</v>
      </c>
      <c r="E33733" s="19">
        <v>4.8333140099999996</v>
      </c>
      <c r="F33733" s="19">
        <v>805.06744662000006</v>
      </c>
      <c r="G33733" s="19">
        <v>128.22841607999999</v>
      </c>
    </row>
    <row r="33734" spans="1:7" x14ac:dyDescent="0.2">
      <c r="A33734" s="26">
        <v>45689</v>
      </c>
      <c r="B33734" s="19" t="s">
        <v>36</v>
      </c>
      <c r="C33734" s="19" t="s">
        <v>25</v>
      </c>
      <c r="D33734" s="19">
        <v>146.73286256</v>
      </c>
      <c r="E33734" s="19">
        <v>32.359722509999997</v>
      </c>
      <c r="F33734" s="19">
        <v>5710.5779034999996</v>
      </c>
      <c r="G33734" s="19">
        <v>743.26995764000003</v>
      </c>
    </row>
    <row r="33735" spans="1:7" x14ac:dyDescent="0.2">
      <c r="A33735" s="26">
        <v>45689</v>
      </c>
      <c r="B33735" s="19" t="s">
        <v>36</v>
      </c>
      <c r="C33735" s="19" t="s">
        <v>26</v>
      </c>
      <c r="D33735" s="19">
        <v>27.43042625</v>
      </c>
      <c r="E33735" s="19">
        <v>12.21082073</v>
      </c>
      <c r="F33735" s="19">
        <v>1036.42505188</v>
      </c>
      <c r="G33735" s="19">
        <v>228.55342383000001</v>
      </c>
    </row>
    <row r="33736" spans="1:7" x14ac:dyDescent="0.2">
      <c r="A33736" s="26">
        <v>45689</v>
      </c>
      <c r="B33736" s="19" t="s">
        <v>36</v>
      </c>
      <c r="C33736" s="19" t="s">
        <v>27</v>
      </c>
      <c r="D33736" s="19">
        <v>102.94847057</v>
      </c>
      <c r="E33736" s="19">
        <v>21.812526439999999</v>
      </c>
      <c r="F33736" s="19">
        <v>3878.49291137</v>
      </c>
      <c r="G33736" s="19">
        <v>501.96531418000001</v>
      </c>
    </row>
    <row r="33737" spans="1:7" x14ac:dyDescent="0.2">
      <c r="A33737" s="26">
        <v>45689</v>
      </c>
      <c r="B33737" s="19" t="s">
        <v>36</v>
      </c>
      <c r="C33737" s="19" t="s">
        <v>28</v>
      </c>
      <c r="D33737" s="19">
        <v>97.027377790000003</v>
      </c>
      <c r="E33737" s="19">
        <v>42.770842020000003</v>
      </c>
      <c r="F33737" s="19">
        <v>3838.2955920899999</v>
      </c>
      <c r="G33737" s="19">
        <v>918.8399306</v>
      </c>
    </row>
    <row r="33738" spans="1:7" x14ac:dyDescent="0.2">
      <c r="A33738" s="26">
        <v>45689</v>
      </c>
      <c r="B33738" s="19" t="s">
        <v>36</v>
      </c>
      <c r="C33738" s="19" t="s">
        <v>29</v>
      </c>
      <c r="D33738" s="19">
        <v>158.58657170000001</v>
      </c>
      <c r="E33738" s="19">
        <v>114.62815653</v>
      </c>
      <c r="F33738" s="19">
        <v>6020.1486046999999</v>
      </c>
      <c r="G33738" s="19">
        <v>2517.1977480300002</v>
      </c>
    </row>
    <row r="33739" spans="1:7" x14ac:dyDescent="0.2">
      <c r="A33739" s="26">
        <v>45689</v>
      </c>
      <c r="B33739" s="19" t="s">
        <v>36</v>
      </c>
      <c r="C33739" s="19" t="s">
        <v>30</v>
      </c>
      <c r="D33739" s="19">
        <v>17.726261409999999</v>
      </c>
      <c r="E33739" s="19">
        <v>5.2472674699999997</v>
      </c>
      <c r="F33739" s="19">
        <v>710.55055083000002</v>
      </c>
      <c r="G33739" s="19">
        <v>95.866420129999995</v>
      </c>
    </row>
    <row r="33740" spans="1:7" x14ac:dyDescent="0.2">
      <c r="A33740" s="26">
        <v>45689</v>
      </c>
      <c r="B33740" s="19" t="s">
        <v>36</v>
      </c>
      <c r="C33740" s="19" t="s">
        <v>31</v>
      </c>
      <c r="D33740" s="19">
        <v>39.250779209999997</v>
      </c>
      <c r="E33740" s="19">
        <v>15.30155501</v>
      </c>
      <c r="F33740" s="19">
        <v>1614.2900583999999</v>
      </c>
      <c r="G33740" s="19">
        <v>301.75416235</v>
      </c>
    </row>
    <row r="33741" spans="1:7" x14ac:dyDescent="0.2">
      <c r="A33741" s="26">
        <v>45689</v>
      </c>
      <c r="B33741" s="19" t="s">
        <v>37</v>
      </c>
      <c r="C33741" s="19" t="s">
        <v>13</v>
      </c>
      <c r="D33741" s="19">
        <v>16.40332355</v>
      </c>
      <c r="E33741" s="19">
        <v>3.6280519199999999</v>
      </c>
      <c r="F33741" s="19">
        <v>798.29472682999995</v>
      </c>
      <c r="G33741" s="19">
        <v>86.751467250000005</v>
      </c>
    </row>
    <row r="33742" spans="1:7" x14ac:dyDescent="0.2">
      <c r="A33742" s="26">
        <v>45689</v>
      </c>
      <c r="B33742" s="19" t="s">
        <v>37</v>
      </c>
      <c r="C33742" s="19" t="s">
        <v>14</v>
      </c>
      <c r="D33742" s="19">
        <v>33.584484490000001</v>
      </c>
      <c r="E33742" s="19">
        <v>1.08080898</v>
      </c>
      <c r="F33742" s="19">
        <v>1491.8124980600001</v>
      </c>
      <c r="G33742" s="19">
        <v>25.769878689999999</v>
      </c>
    </row>
    <row r="33743" spans="1:7" x14ac:dyDescent="0.2">
      <c r="A33743" s="26">
        <v>45689</v>
      </c>
      <c r="B33743" s="19" t="s">
        <v>37</v>
      </c>
      <c r="C33743" s="19" t="s">
        <v>15</v>
      </c>
      <c r="D33743" s="19">
        <v>87.670590809999993</v>
      </c>
      <c r="E33743" s="19">
        <v>6.5353067600000001</v>
      </c>
      <c r="F33743" s="19">
        <v>3521.1878583500002</v>
      </c>
      <c r="G33743" s="19">
        <v>129.96985559999999</v>
      </c>
    </row>
    <row r="33744" spans="1:7" x14ac:dyDescent="0.2">
      <c r="A33744" s="26">
        <v>45689</v>
      </c>
      <c r="B33744" s="19" t="s">
        <v>37</v>
      </c>
      <c r="C33744" s="19" t="s">
        <v>16</v>
      </c>
      <c r="D33744" s="19">
        <v>21.00012594</v>
      </c>
      <c r="E33744" s="19">
        <v>1.8124327</v>
      </c>
      <c r="F33744" s="19">
        <v>830.42962106000004</v>
      </c>
      <c r="G33744" s="19">
        <v>35.668328070000001</v>
      </c>
    </row>
    <row r="33745" spans="1:7" x14ac:dyDescent="0.2">
      <c r="A33745" s="26">
        <v>45689</v>
      </c>
      <c r="B33745" s="19" t="s">
        <v>37</v>
      </c>
      <c r="C33745" s="19" t="s">
        <v>17</v>
      </c>
      <c r="D33745" s="19">
        <v>103.20055248</v>
      </c>
      <c r="E33745" s="19">
        <v>12.33952395</v>
      </c>
      <c r="F33745" s="19">
        <v>4406.5819911799999</v>
      </c>
      <c r="G33745" s="19">
        <v>279.80316538</v>
      </c>
    </row>
    <row r="33746" spans="1:7" x14ac:dyDescent="0.2">
      <c r="A33746" s="26">
        <v>45689</v>
      </c>
      <c r="B33746" s="19" t="s">
        <v>37</v>
      </c>
      <c r="C33746" s="19" t="s">
        <v>18</v>
      </c>
      <c r="D33746" s="19">
        <v>36.650392689999997</v>
      </c>
      <c r="E33746" s="19">
        <v>2.0547364300000002</v>
      </c>
      <c r="F33746" s="19">
        <v>1507.97477344</v>
      </c>
      <c r="G33746" s="19">
        <v>45.575931539999999</v>
      </c>
    </row>
    <row r="33747" spans="1:7" x14ac:dyDescent="0.2">
      <c r="A33747" s="26">
        <v>45689</v>
      </c>
      <c r="B33747" s="19" t="s">
        <v>37</v>
      </c>
      <c r="C33747" s="19" t="s">
        <v>19</v>
      </c>
      <c r="D33747" s="19">
        <v>66.740068469999997</v>
      </c>
      <c r="E33747" s="19">
        <v>30.05503551</v>
      </c>
      <c r="F33747" s="19">
        <v>2684.5757300599998</v>
      </c>
      <c r="G33747" s="19">
        <v>643.63314869999999</v>
      </c>
    </row>
    <row r="33748" spans="1:7" x14ac:dyDescent="0.2">
      <c r="A33748" s="26">
        <v>45689</v>
      </c>
      <c r="B33748" s="19" t="s">
        <v>37</v>
      </c>
      <c r="C33748" s="19" t="s">
        <v>20</v>
      </c>
      <c r="D33748" s="19">
        <v>25.068015930000001</v>
      </c>
      <c r="E33748" s="19">
        <v>16.100865129999999</v>
      </c>
      <c r="F33748" s="19">
        <v>1100.3885384099999</v>
      </c>
      <c r="G33748" s="19">
        <v>313.27264302999998</v>
      </c>
    </row>
    <row r="33749" spans="1:7" x14ac:dyDescent="0.2">
      <c r="A33749" s="26">
        <v>45689</v>
      </c>
      <c r="B33749" s="19" t="s">
        <v>37</v>
      </c>
      <c r="C33749" s="19" t="s">
        <v>21</v>
      </c>
      <c r="D33749" s="19">
        <v>50.873278050000003</v>
      </c>
      <c r="E33749" s="19">
        <v>9.8523343800000003</v>
      </c>
      <c r="F33749" s="19">
        <v>2004.55147541</v>
      </c>
      <c r="G33749" s="19">
        <v>194.28374590000001</v>
      </c>
    </row>
    <row r="33750" spans="1:7" x14ac:dyDescent="0.2">
      <c r="A33750" s="26">
        <v>45689</v>
      </c>
      <c r="B33750" s="19" t="s">
        <v>37</v>
      </c>
      <c r="C33750" s="19" t="s">
        <v>22</v>
      </c>
      <c r="D33750" s="19">
        <v>16.711963829999998</v>
      </c>
      <c r="E33750" s="19">
        <v>2.6510201599999998</v>
      </c>
      <c r="F33750" s="19">
        <v>624.78793608000001</v>
      </c>
      <c r="G33750" s="19">
        <v>24.845291880000001</v>
      </c>
    </row>
    <row r="33751" spans="1:7" x14ac:dyDescent="0.2">
      <c r="A33751" s="26">
        <v>45689</v>
      </c>
      <c r="B33751" s="19" t="s">
        <v>37</v>
      </c>
      <c r="C33751" s="19" t="s">
        <v>23</v>
      </c>
      <c r="D33751" s="19">
        <v>71.221915920000001</v>
      </c>
      <c r="E33751" s="19">
        <v>9.6762224200000002</v>
      </c>
      <c r="F33751" s="19">
        <v>2763.3811657299998</v>
      </c>
      <c r="G33751" s="19">
        <v>230.09660215</v>
      </c>
    </row>
    <row r="33752" spans="1:7" x14ac:dyDescent="0.2">
      <c r="A33752" s="26">
        <v>45689</v>
      </c>
      <c r="B33752" s="19" t="s">
        <v>37</v>
      </c>
      <c r="C33752" s="19" t="s">
        <v>24</v>
      </c>
      <c r="D33752" s="19">
        <v>20.063597550000001</v>
      </c>
      <c r="E33752" s="19">
        <v>4.0755434499999996</v>
      </c>
      <c r="F33752" s="19">
        <v>876.86074114999997</v>
      </c>
      <c r="G33752" s="19">
        <v>68.752474480000004</v>
      </c>
    </row>
    <row r="33753" spans="1:7" x14ac:dyDescent="0.2">
      <c r="A33753" s="26">
        <v>45689</v>
      </c>
      <c r="B33753" s="19" t="s">
        <v>37</v>
      </c>
      <c r="C33753" s="19" t="s">
        <v>25</v>
      </c>
      <c r="D33753" s="19">
        <v>119.38627868</v>
      </c>
      <c r="E33753" s="19">
        <v>25.034447459999999</v>
      </c>
      <c r="F33753" s="19">
        <v>4892.6374516799997</v>
      </c>
      <c r="G33753" s="19">
        <v>537.90989218000004</v>
      </c>
    </row>
    <row r="33754" spans="1:7" x14ac:dyDescent="0.2">
      <c r="A33754" s="26">
        <v>45689</v>
      </c>
      <c r="B33754" s="19" t="s">
        <v>37</v>
      </c>
      <c r="C33754" s="19" t="s">
        <v>26</v>
      </c>
      <c r="D33754" s="19">
        <v>32.50089835</v>
      </c>
      <c r="E33754" s="19">
        <v>12.117998679999999</v>
      </c>
      <c r="F33754" s="19">
        <v>1294.54278576</v>
      </c>
      <c r="G33754" s="19">
        <v>209.33568715000001</v>
      </c>
    </row>
    <row r="33755" spans="1:7" x14ac:dyDescent="0.2">
      <c r="A33755" s="26">
        <v>45689</v>
      </c>
      <c r="B33755" s="19" t="s">
        <v>37</v>
      </c>
      <c r="C33755" s="19" t="s">
        <v>27</v>
      </c>
      <c r="D33755" s="19">
        <v>107.68902496</v>
      </c>
      <c r="E33755" s="19">
        <v>12.88027701</v>
      </c>
      <c r="F33755" s="19">
        <v>4053.2840000199999</v>
      </c>
      <c r="G33755" s="19">
        <v>270.72609576999997</v>
      </c>
    </row>
    <row r="33756" spans="1:7" x14ac:dyDescent="0.2">
      <c r="A33756" s="26">
        <v>45689</v>
      </c>
      <c r="B33756" s="19" t="s">
        <v>37</v>
      </c>
      <c r="C33756" s="19" t="s">
        <v>28</v>
      </c>
      <c r="D33756" s="19">
        <v>106.39691885000001</v>
      </c>
      <c r="E33756" s="19">
        <v>47.441327000000001</v>
      </c>
      <c r="F33756" s="19">
        <v>4271.9902687599997</v>
      </c>
      <c r="G33756" s="19">
        <v>1060.5200802500001</v>
      </c>
    </row>
    <row r="33757" spans="1:7" x14ac:dyDescent="0.2">
      <c r="A33757" s="26">
        <v>45689</v>
      </c>
      <c r="B33757" s="19" t="s">
        <v>37</v>
      </c>
      <c r="C33757" s="19" t="s">
        <v>29</v>
      </c>
      <c r="D33757" s="19">
        <v>138.8914848</v>
      </c>
      <c r="E33757" s="19">
        <v>86.760299140000001</v>
      </c>
      <c r="F33757" s="19">
        <v>5405.4499713499999</v>
      </c>
      <c r="G33757" s="19">
        <v>1971.3905320399999</v>
      </c>
    </row>
    <row r="33758" spans="1:7" x14ac:dyDescent="0.2">
      <c r="A33758" s="26">
        <v>45689</v>
      </c>
      <c r="B33758" s="19" t="s">
        <v>37</v>
      </c>
      <c r="C33758" s="19" t="s">
        <v>30</v>
      </c>
      <c r="D33758" s="19">
        <v>10.589278589999999</v>
      </c>
      <c r="E33758" s="19">
        <v>7.4620842999999999</v>
      </c>
      <c r="F33758" s="19">
        <v>393.59168426000002</v>
      </c>
      <c r="G33758" s="19">
        <v>157.73868998</v>
      </c>
    </row>
    <row r="33759" spans="1:7" x14ac:dyDescent="0.2">
      <c r="A33759" s="26">
        <v>45689</v>
      </c>
      <c r="B33759" s="19" t="s">
        <v>37</v>
      </c>
      <c r="C33759" s="19" t="s">
        <v>31</v>
      </c>
      <c r="D33759" s="19">
        <v>29.761008709999999</v>
      </c>
      <c r="E33759" s="19">
        <v>8.2322263200000005</v>
      </c>
      <c r="F33759" s="19">
        <v>1213.2227580000001</v>
      </c>
      <c r="G33759" s="19">
        <v>167.37410550000001</v>
      </c>
    </row>
    <row r="33760" spans="1:7" x14ac:dyDescent="0.2">
      <c r="A33760" s="26">
        <v>45689</v>
      </c>
      <c r="B33760" s="19" t="s">
        <v>38</v>
      </c>
      <c r="C33760" s="19" t="s">
        <v>13</v>
      </c>
      <c r="D33760" s="19">
        <v>30.951517450000001</v>
      </c>
      <c r="E33760" s="19">
        <v>4.6274049799999997</v>
      </c>
      <c r="F33760" s="19">
        <v>1493.7127802699999</v>
      </c>
      <c r="G33760" s="19">
        <v>97.820325929999996</v>
      </c>
    </row>
    <row r="33761" spans="1:7" x14ac:dyDescent="0.2">
      <c r="A33761" s="26">
        <v>45689</v>
      </c>
      <c r="B33761" s="19" t="s">
        <v>38</v>
      </c>
      <c r="C33761" s="19" t="s">
        <v>14</v>
      </c>
      <c r="D33761" s="19">
        <v>34.049853710000001</v>
      </c>
      <c r="E33761" s="19">
        <v>0.96323429000000005</v>
      </c>
      <c r="F33761" s="19">
        <v>1616.16076279</v>
      </c>
      <c r="G33761" s="19">
        <v>20.166160990000002</v>
      </c>
    </row>
    <row r="33762" spans="1:7" x14ac:dyDescent="0.2">
      <c r="A33762" s="26">
        <v>45689</v>
      </c>
      <c r="B33762" s="19" t="s">
        <v>38</v>
      </c>
      <c r="C33762" s="19" t="s">
        <v>15</v>
      </c>
      <c r="D33762" s="19">
        <v>87.245783959999997</v>
      </c>
      <c r="E33762" s="19">
        <v>10.364048390000001</v>
      </c>
      <c r="F33762" s="19">
        <v>3146.8722601999998</v>
      </c>
      <c r="G33762" s="19">
        <v>219.47543267</v>
      </c>
    </row>
    <row r="33763" spans="1:7" x14ac:dyDescent="0.2">
      <c r="A33763" s="26">
        <v>45689</v>
      </c>
      <c r="B33763" s="19" t="s">
        <v>38</v>
      </c>
      <c r="C33763" s="19" t="s">
        <v>16</v>
      </c>
      <c r="D33763" s="19">
        <v>21.783369239999999</v>
      </c>
      <c r="E33763" s="19">
        <v>1.89385453</v>
      </c>
      <c r="F33763" s="19">
        <v>831.27043946000003</v>
      </c>
      <c r="G33763" s="19">
        <v>41.5295098</v>
      </c>
    </row>
    <row r="33764" spans="1:7" x14ac:dyDescent="0.2">
      <c r="A33764" s="26">
        <v>45689</v>
      </c>
      <c r="B33764" s="19" t="s">
        <v>38</v>
      </c>
      <c r="C33764" s="19" t="s">
        <v>17</v>
      </c>
      <c r="D33764" s="19">
        <v>98.929221920000003</v>
      </c>
      <c r="E33764" s="19">
        <v>14.56568957</v>
      </c>
      <c r="F33764" s="19">
        <v>3864.5372106200002</v>
      </c>
      <c r="G33764" s="19">
        <v>235.00961040999999</v>
      </c>
    </row>
    <row r="33765" spans="1:7" x14ac:dyDescent="0.2">
      <c r="A33765" s="26">
        <v>45689</v>
      </c>
      <c r="B33765" s="19" t="s">
        <v>38</v>
      </c>
      <c r="C33765" s="19" t="s">
        <v>18</v>
      </c>
      <c r="D33765" s="19">
        <v>32.822277550000003</v>
      </c>
      <c r="E33765" s="19">
        <v>6.5786842200000004</v>
      </c>
      <c r="F33765" s="19">
        <v>1381.4384356800001</v>
      </c>
      <c r="G33765" s="19">
        <v>127.93105998999999</v>
      </c>
    </row>
    <row r="33766" spans="1:7" x14ac:dyDescent="0.2">
      <c r="A33766" s="26">
        <v>45689</v>
      </c>
      <c r="B33766" s="19" t="s">
        <v>38</v>
      </c>
      <c r="C33766" s="19" t="s">
        <v>19</v>
      </c>
      <c r="D33766" s="19">
        <v>65.717878200000001</v>
      </c>
      <c r="E33766" s="19">
        <v>33.474674479999997</v>
      </c>
      <c r="F33766" s="19">
        <v>2489.5685392</v>
      </c>
      <c r="G33766" s="19">
        <v>688.50479097000004</v>
      </c>
    </row>
    <row r="33767" spans="1:7" x14ac:dyDescent="0.2">
      <c r="A33767" s="26">
        <v>45689</v>
      </c>
      <c r="B33767" s="19" t="s">
        <v>38</v>
      </c>
      <c r="C33767" s="19" t="s">
        <v>20</v>
      </c>
      <c r="D33767" s="19">
        <v>29.954244549999999</v>
      </c>
      <c r="E33767" s="19">
        <v>18.67478036</v>
      </c>
      <c r="F33767" s="19">
        <v>1209.7770915900001</v>
      </c>
      <c r="G33767" s="19">
        <v>391.64632548999998</v>
      </c>
    </row>
    <row r="33768" spans="1:7" x14ac:dyDescent="0.2">
      <c r="A33768" s="26">
        <v>45689</v>
      </c>
      <c r="B33768" s="19" t="s">
        <v>38</v>
      </c>
      <c r="C33768" s="19" t="s">
        <v>21</v>
      </c>
      <c r="D33768" s="19">
        <v>70.484358909999997</v>
      </c>
      <c r="E33768" s="19">
        <v>12.831198819999999</v>
      </c>
      <c r="F33768" s="19">
        <v>2885.6340430099999</v>
      </c>
      <c r="G33768" s="19">
        <v>237.13651676000001</v>
      </c>
    </row>
    <row r="33769" spans="1:7" x14ac:dyDescent="0.2">
      <c r="A33769" s="26">
        <v>45689</v>
      </c>
      <c r="B33769" s="19" t="s">
        <v>38</v>
      </c>
      <c r="C33769" s="19" t="s">
        <v>22</v>
      </c>
      <c r="D33769" s="19">
        <v>16.453472529999999</v>
      </c>
      <c r="E33769" s="19">
        <v>1.8242659299999999</v>
      </c>
      <c r="F33769" s="19">
        <v>671.47010021000006</v>
      </c>
      <c r="G33769" s="19">
        <v>36.012578070000004</v>
      </c>
    </row>
    <row r="33770" spans="1:7" x14ac:dyDescent="0.2">
      <c r="A33770" s="26">
        <v>45689</v>
      </c>
      <c r="B33770" s="19" t="s">
        <v>38</v>
      </c>
      <c r="C33770" s="19" t="s">
        <v>23</v>
      </c>
      <c r="D33770" s="19">
        <v>57.699726509999998</v>
      </c>
      <c r="E33770" s="19">
        <v>5.8679201900000004</v>
      </c>
      <c r="F33770" s="19">
        <v>2324.0764383199999</v>
      </c>
      <c r="G33770" s="19">
        <v>103.8390701</v>
      </c>
    </row>
    <row r="33771" spans="1:7" x14ac:dyDescent="0.2">
      <c r="A33771" s="26">
        <v>45689</v>
      </c>
      <c r="B33771" s="19" t="s">
        <v>38</v>
      </c>
      <c r="C33771" s="19" t="s">
        <v>24</v>
      </c>
      <c r="D33771" s="19">
        <v>20.335672679999998</v>
      </c>
      <c r="E33771" s="19">
        <v>5.4859671800000003</v>
      </c>
      <c r="F33771" s="19">
        <v>830.64982568000005</v>
      </c>
      <c r="G33771" s="19">
        <v>73.352090129999993</v>
      </c>
    </row>
    <row r="33772" spans="1:7" x14ac:dyDescent="0.2">
      <c r="A33772" s="26">
        <v>45689</v>
      </c>
      <c r="B33772" s="19" t="s">
        <v>38</v>
      </c>
      <c r="C33772" s="19" t="s">
        <v>25</v>
      </c>
      <c r="D33772" s="19">
        <v>105.03140918</v>
      </c>
      <c r="E33772" s="19">
        <v>18.550467170000001</v>
      </c>
      <c r="F33772" s="19">
        <v>4375.4244449999997</v>
      </c>
      <c r="G33772" s="19">
        <v>408.15252936000002</v>
      </c>
    </row>
    <row r="33773" spans="1:7" x14ac:dyDescent="0.2">
      <c r="A33773" s="26">
        <v>45689</v>
      </c>
      <c r="B33773" s="19" t="s">
        <v>38</v>
      </c>
      <c r="C33773" s="19" t="s">
        <v>26</v>
      </c>
      <c r="D33773" s="19">
        <v>23.36201879</v>
      </c>
      <c r="E33773" s="19">
        <v>16.028650760000001</v>
      </c>
      <c r="F33773" s="19">
        <v>949.20553095000002</v>
      </c>
      <c r="G33773" s="19">
        <v>295.29280856000003</v>
      </c>
    </row>
    <row r="33774" spans="1:7" x14ac:dyDescent="0.2">
      <c r="A33774" s="26">
        <v>45689</v>
      </c>
      <c r="B33774" s="19" t="s">
        <v>38</v>
      </c>
      <c r="C33774" s="19" t="s">
        <v>27</v>
      </c>
      <c r="D33774" s="19">
        <v>98.820834689999998</v>
      </c>
      <c r="E33774" s="19">
        <v>12.02708202</v>
      </c>
      <c r="F33774" s="19">
        <v>3595.3291402</v>
      </c>
      <c r="G33774" s="19">
        <v>234.39209556</v>
      </c>
    </row>
    <row r="33775" spans="1:7" x14ac:dyDescent="0.2">
      <c r="A33775" s="26">
        <v>45689</v>
      </c>
      <c r="B33775" s="19" t="s">
        <v>38</v>
      </c>
      <c r="C33775" s="19" t="s">
        <v>28</v>
      </c>
      <c r="D33775" s="19">
        <v>100.77848984000001</v>
      </c>
      <c r="E33775" s="19">
        <v>33.804774539999997</v>
      </c>
      <c r="F33775" s="19">
        <v>4084.9122977299999</v>
      </c>
      <c r="G33775" s="19">
        <v>709.73355984</v>
      </c>
    </row>
    <row r="33776" spans="1:7" x14ac:dyDescent="0.2">
      <c r="A33776" s="26">
        <v>45689</v>
      </c>
      <c r="B33776" s="19" t="s">
        <v>38</v>
      </c>
      <c r="C33776" s="19" t="s">
        <v>29</v>
      </c>
      <c r="D33776" s="19">
        <v>138.08070613000001</v>
      </c>
      <c r="E33776" s="19">
        <v>86.087973289999994</v>
      </c>
      <c r="F33776" s="19">
        <v>5175.4657411400003</v>
      </c>
      <c r="G33776" s="19">
        <v>1771.36695259</v>
      </c>
    </row>
    <row r="33777" spans="1:7" x14ac:dyDescent="0.2">
      <c r="A33777" s="26">
        <v>45689</v>
      </c>
      <c r="B33777" s="19" t="s">
        <v>38</v>
      </c>
      <c r="C33777" s="19" t="s">
        <v>30</v>
      </c>
      <c r="D33777" s="19">
        <v>6.5292285000000003</v>
      </c>
      <c r="E33777" s="19">
        <v>4.7652029799999998</v>
      </c>
      <c r="F33777" s="19">
        <v>246.54855563999999</v>
      </c>
      <c r="G33777" s="19">
        <v>80.196465329999995</v>
      </c>
    </row>
    <row r="33778" spans="1:7" x14ac:dyDescent="0.2">
      <c r="A33778" s="26">
        <v>45689</v>
      </c>
      <c r="B33778" s="19" t="s">
        <v>38</v>
      </c>
      <c r="C33778" s="19" t="s">
        <v>31</v>
      </c>
      <c r="D33778" s="19">
        <v>28.19046303</v>
      </c>
      <c r="E33778" s="19">
        <v>19.669148069999999</v>
      </c>
      <c r="F33778" s="19">
        <v>1174.41199274</v>
      </c>
      <c r="G33778" s="19">
        <v>377.86392260000002</v>
      </c>
    </row>
    <row r="33779" spans="1:7" x14ac:dyDescent="0.2">
      <c r="A33779" s="26">
        <v>45689</v>
      </c>
      <c r="B33779" s="19" t="s">
        <v>39</v>
      </c>
      <c r="C33779" s="19" t="s">
        <v>13</v>
      </c>
      <c r="D33779" s="19">
        <v>24.259383929999998</v>
      </c>
      <c r="E33779" s="19">
        <v>3.5873652200000001</v>
      </c>
      <c r="F33779" s="19">
        <v>1130.0329940500001</v>
      </c>
      <c r="G33779" s="19">
        <v>66.685609540000002</v>
      </c>
    </row>
    <row r="33780" spans="1:7" x14ac:dyDescent="0.2">
      <c r="A33780" s="26">
        <v>45689</v>
      </c>
      <c r="B33780" s="19" t="s">
        <v>39</v>
      </c>
      <c r="C33780" s="19" t="s">
        <v>14</v>
      </c>
      <c r="D33780" s="19">
        <v>28.43412004</v>
      </c>
      <c r="E33780" s="19">
        <v>1.0974001</v>
      </c>
      <c r="F33780" s="19">
        <v>1332.1320424400001</v>
      </c>
      <c r="G33780" s="19">
        <v>20.586069850000001</v>
      </c>
    </row>
    <row r="33781" spans="1:7" x14ac:dyDescent="0.2">
      <c r="A33781" s="26">
        <v>45689</v>
      </c>
      <c r="B33781" s="19" t="s">
        <v>39</v>
      </c>
      <c r="C33781" s="19" t="s">
        <v>15</v>
      </c>
      <c r="D33781" s="19">
        <v>79.773480699999993</v>
      </c>
      <c r="E33781" s="19">
        <v>11.548709089999999</v>
      </c>
      <c r="F33781" s="19">
        <v>3131.3597112299999</v>
      </c>
      <c r="G33781" s="19">
        <v>237.1502859</v>
      </c>
    </row>
    <row r="33782" spans="1:7" x14ac:dyDescent="0.2">
      <c r="A33782" s="26">
        <v>45689</v>
      </c>
      <c r="B33782" s="19" t="s">
        <v>39</v>
      </c>
      <c r="C33782" s="19" t="s">
        <v>16</v>
      </c>
      <c r="D33782" s="19">
        <v>15.384044039999999</v>
      </c>
      <c r="E33782" s="19">
        <v>3.0349659999999998</v>
      </c>
      <c r="F33782" s="19">
        <v>607.72760601000004</v>
      </c>
      <c r="G33782" s="19">
        <v>76.142261329999997</v>
      </c>
    </row>
    <row r="33783" spans="1:7" x14ac:dyDescent="0.2">
      <c r="A33783" s="26">
        <v>45689</v>
      </c>
      <c r="B33783" s="19" t="s">
        <v>39</v>
      </c>
      <c r="C33783" s="19" t="s">
        <v>17</v>
      </c>
      <c r="D33783" s="19">
        <v>82.285341090000003</v>
      </c>
      <c r="E33783" s="19">
        <v>20.248417180000001</v>
      </c>
      <c r="F33783" s="19">
        <v>3372.34743501</v>
      </c>
      <c r="G33783" s="19">
        <v>368.76994782999998</v>
      </c>
    </row>
    <row r="33784" spans="1:7" x14ac:dyDescent="0.2">
      <c r="A33784" s="26">
        <v>45689</v>
      </c>
      <c r="B33784" s="19" t="s">
        <v>39</v>
      </c>
      <c r="C33784" s="19" t="s">
        <v>18</v>
      </c>
      <c r="D33784" s="19">
        <v>29.010935270000001</v>
      </c>
      <c r="E33784" s="19">
        <v>5.5380493700000004</v>
      </c>
      <c r="F33784" s="19">
        <v>1192.7285857300001</v>
      </c>
      <c r="G33784" s="19">
        <v>102.80068111</v>
      </c>
    </row>
    <row r="33785" spans="1:7" x14ac:dyDescent="0.2">
      <c r="A33785" s="26">
        <v>45689</v>
      </c>
      <c r="B33785" s="19" t="s">
        <v>39</v>
      </c>
      <c r="C33785" s="19" t="s">
        <v>19</v>
      </c>
      <c r="D33785" s="19">
        <v>46.366558730000001</v>
      </c>
      <c r="E33785" s="19">
        <v>30.664471420000002</v>
      </c>
      <c r="F33785" s="19">
        <v>1801.6259871300001</v>
      </c>
      <c r="G33785" s="19">
        <v>575.28025432000004</v>
      </c>
    </row>
    <row r="33786" spans="1:7" x14ac:dyDescent="0.2">
      <c r="A33786" s="26">
        <v>45689</v>
      </c>
      <c r="B33786" s="19" t="s">
        <v>39</v>
      </c>
      <c r="C33786" s="19" t="s">
        <v>20</v>
      </c>
      <c r="D33786" s="19">
        <v>20.369287379999999</v>
      </c>
      <c r="E33786" s="19">
        <v>11.65583086</v>
      </c>
      <c r="F33786" s="19">
        <v>738.62733290000006</v>
      </c>
      <c r="G33786" s="19">
        <v>224.13305206999999</v>
      </c>
    </row>
    <row r="33787" spans="1:7" x14ac:dyDescent="0.2">
      <c r="A33787" s="26">
        <v>45689</v>
      </c>
      <c r="B33787" s="19" t="s">
        <v>39</v>
      </c>
      <c r="C33787" s="19" t="s">
        <v>21</v>
      </c>
      <c r="D33787" s="19">
        <v>61.923219349999997</v>
      </c>
      <c r="E33787" s="19">
        <v>13.660469880000001</v>
      </c>
      <c r="F33787" s="19">
        <v>2656.0676179900001</v>
      </c>
      <c r="G33787" s="19">
        <v>279.49893973000002</v>
      </c>
    </row>
    <row r="33788" spans="1:7" x14ac:dyDescent="0.2">
      <c r="A33788" s="26">
        <v>45689</v>
      </c>
      <c r="B33788" s="19" t="s">
        <v>39</v>
      </c>
      <c r="C33788" s="19" t="s">
        <v>22</v>
      </c>
      <c r="D33788" s="19">
        <v>11.577567609999999</v>
      </c>
      <c r="E33788" s="19">
        <v>2.8472648</v>
      </c>
      <c r="F33788" s="19">
        <v>456.87331053999998</v>
      </c>
      <c r="G33788" s="19">
        <v>61.970439829999997</v>
      </c>
    </row>
    <row r="33789" spans="1:7" x14ac:dyDescent="0.2">
      <c r="A33789" s="26">
        <v>45689</v>
      </c>
      <c r="B33789" s="19" t="s">
        <v>39</v>
      </c>
      <c r="C33789" s="19" t="s">
        <v>23</v>
      </c>
      <c r="D33789" s="19">
        <v>33.517934820000001</v>
      </c>
      <c r="E33789" s="19">
        <v>5.67862183</v>
      </c>
      <c r="F33789" s="19">
        <v>1277.4235393900001</v>
      </c>
      <c r="G33789" s="19">
        <v>124.47821321000001</v>
      </c>
    </row>
    <row r="33790" spans="1:7" x14ac:dyDescent="0.2">
      <c r="A33790" s="26">
        <v>45689</v>
      </c>
      <c r="B33790" s="19" t="s">
        <v>39</v>
      </c>
      <c r="C33790" s="19" t="s">
        <v>24</v>
      </c>
      <c r="D33790" s="19">
        <v>16.58027216</v>
      </c>
      <c r="E33790" s="19">
        <v>5.3569624600000001</v>
      </c>
      <c r="F33790" s="19">
        <v>732.90037121</v>
      </c>
      <c r="G33790" s="19">
        <v>109.64339398</v>
      </c>
    </row>
    <row r="33791" spans="1:7" x14ac:dyDescent="0.2">
      <c r="A33791" s="26">
        <v>45689</v>
      </c>
      <c r="B33791" s="19" t="s">
        <v>39</v>
      </c>
      <c r="C33791" s="19" t="s">
        <v>25</v>
      </c>
      <c r="D33791" s="19">
        <v>69.360550849999996</v>
      </c>
      <c r="E33791" s="19">
        <v>20.088761080000001</v>
      </c>
      <c r="F33791" s="19">
        <v>2801.3711509</v>
      </c>
      <c r="G33791" s="19">
        <v>355.45680972000002</v>
      </c>
    </row>
    <row r="33792" spans="1:7" x14ac:dyDescent="0.2">
      <c r="A33792" s="26">
        <v>45689</v>
      </c>
      <c r="B33792" s="19" t="s">
        <v>39</v>
      </c>
      <c r="C33792" s="19" t="s">
        <v>26</v>
      </c>
      <c r="D33792" s="19">
        <v>20.731344740000001</v>
      </c>
      <c r="E33792" s="19">
        <v>15.70520984</v>
      </c>
      <c r="F33792" s="19">
        <v>819.04242976</v>
      </c>
      <c r="G33792" s="19">
        <v>211.20935538000001</v>
      </c>
    </row>
    <row r="33793" spans="1:7" x14ac:dyDescent="0.2">
      <c r="A33793" s="26">
        <v>45689</v>
      </c>
      <c r="B33793" s="19" t="s">
        <v>39</v>
      </c>
      <c r="C33793" s="19" t="s">
        <v>27</v>
      </c>
      <c r="D33793" s="19">
        <v>83.492683339999999</v>
      </c>
      <c r="E33793" s="19">
        <v>10.27351941</v>
      </c>
      <c r="F33793" s="19">
        <v>2853.5201507800002</v>
      </c>
      <c r="G33793" s="19">
        <v>234.70556228000001</v>
      </c>
    </row>
    <row r="33794" spans="1:7" x14ac:dyDescent="0.2">
      <c r="A33794" s="26">
        <v>45689</v>
      </c>
      <c r="B33794" s="19" t="s">
        <v>39</v>
      </c>
      <c r="C33794" s="19" t="s">
        <v>28</v>
      </c>
      <c r="D33794" s="19">
        <v>83.094205959999996</v>
      </c>
      <c r="E33794" s="19">
        <v>34.090923150000002</v>
      </c>
      <c r="F33794" s="19">
        <v>3315.5225393300002</v>
      </c>
      <c r="G33794" s="19">
        <v>695.48591323999995</v>
      </c>
    </row>
    <row r="33795" spans="1:7" x14ac:dyDescent="0.2">
      <c r="A33795" s="26">
        <v>45689</v>
      </c>
      <c r="B33795" s="19" t="s">
        <v>39</v>
      </c>
      <c r="C33795" s="19" t="s">
        <v>29</v>
      </c>
      <c r="D33795" s="19">
        <v>106.82959931000001</v>
      </c>
      <c r="E33795" s="19">
        <v>85.399490999999998</v>
      </c>
      <c r="F33795" s="19">
        <v>4005.8453442300001</v>
      </c>
      <c r="G33795" s="19">
        <v>1691.2019867700001</v>
      </c>
    </row>
    <row r="33796" spans="1:7" x14ac:dyDescent="0.2">
      <c r="A33796" s="26">
        <v>45689</v>
      </c>
      <c r="B33796" s="19" t="s">
        <v>39</v>
      </c>
      <c r="C33796" s="19" t="s">
        <v>30</v>
      </c>
      <c r="D33796" s="19">
        <v>14.59014839</v>
      </c>
      <c r="E33796" s="19">
        <v>9.2267387700000008</v>
      </c>
      <c r="F33796" s="19">
        <v>633.82225778999998</v>
      </c>
      <c r="G33796" s="19">
        <v>166.47819161999999</v>
      </c>
    </row>
    <row r="33797" spans="1:7" x14ac:dyDescent="0.2">
      <c r="A33797" s="26">
        <v>45689</v>
      </c>
      <c r="B33797" s="19" t="s">
        <v>39</v>
      </c>
      <c r="C33797" s="19" t="s">
        <v>31</v>
      </c>
      <c r="D33797" s="19">
        <v>31.664127789999998</v>
      </c>
      <c r="E33797" s="19">
        <v>8.26365689</v>
      </c>
      <c r="F33797" s="19">
        <v>1252.3477505200001</v>
      </c>
      <c r="G33797" s="19">
        <v>147.45324371000001</v>
      </c>
    </row>
    <row r="33798" spans="1:7" x14ac:dyDescent="0.2">
      <c r="A33798" s="26">
        <v>45689</v>
      </c>
      <c r="B33798" s="19" t="s">
        <v>40</v>
      </c>
      <c r="C33798" s="19" t="s">
        <v>13</v>
      </c>
      <c r="D33798" s="19">
        <v>21.674346910000001</v>
      </c>
      <c r="E33798" s="19">
        <v>8.1547506599999995</v>
      </c>
      <c r="F33798" s="19">
        <v>1142.3282003500001</v>
      </c>
      <c r="G33798" s="19">
        <v>110.38986737</v>
      </c>
    </row>
    <row r="33799" spans="1:7" x14ac:dyDescent="0.2">
      <c r="A33799" s="26">
        <v>45689</v>
      </c>
      <c r="B33799" s="19" t="s">
        <v>40</v>
      </c>
      <c r="C33799" s="19" t="s">
        <v>14</v>
      </c>
      <c r="D33799" s="19">
        <v>16.778390810000001</v>
      </c>
      <c r="E33799" s="19">
        <v>4.4332305500000002</v>
      </c>
      <c r="F33799" s="19">
        <v>591.11976020999998</v>
      </c>
      <c r="G33799" s="19">
        <v>44.786833119999997</v>
      </c>
    </row>
    <row r="33800" spans="1:7" x14ac:dyDescent="0.2">
      <c r="A33800" s="26">
        <v>45689</v>
      </c>
      <c r="B33800" s="19" t="s">
        <v>40</v>
      </c>
      <c r="C33800" s="19" t="s">
        <v>15</v>
      </c>
      <c r="D33800" s="19">
        <v>54.410346619999999</v>
      </c>
      <c r="E33800" s="19">
        <v>14.510028350000001</v>
      </c>
      <c r="F33800" s="19">
        <v>2073.3285622399999</v>
      </c>
      <c r="G33800" s="19">
        <v>271.42431984000001</v>
      </c>
    </row>
    <row r="33801" spans="1:7" x14ac:dyDescent="0.2">
      <c r="A33801" s="26">
        <v>45689</v>
      </c>
      <c r="B33801" s="19" t="s">
        <v>40</v>
      </c>
      <c r="C33801" s="19" t="s">
        <v>16</v>
      </c>
      <c r="D33801" s="19">
        <v>8.0645398700000008</v>
      </c>
      <c r="E33801" s="19">
        <v>2.9022098700000001</v>
      </c>
      <c r="F33801" s="19">
        <v>292.12455775000001</v>
      </c>
      <c r="G33801" s="19">
        <v>57.856422289999998</v>
      </c>
    </row>
    <row r="33802" spans="1:7" x14ac:dyDescent="0.2">
      <c r="A33802" s="26">
        <v>45689</v>
      </c>
      <c r="B33802" s="19" t="s">
        <v>40</v>
      </c>
      <c r="C33802" s="19" t="s">
        <v>17</v>
      </c>
      <c r="D33802" s="19">
        <v>69.865650520000003</v>
      </c>
      <c r="E33802" s="19">
        <v>17.92384689</v>
      </c>
      <c r="F33802" s="19">
        <v>2605.9400114199998</v>
      </c>
      <c r="G33802" s="19">
        <v>341.03723488000003</v>
      </c>
    </row>
    <row r="33803" spans="1:7" x14ac:dyDescent="0.2">
      <c r="A33803" s="26">
        <v>45689</v>
      </c>
      <c r="B33803" s="19" t="s">
        <v>40</v>
      </c>
      <c r="C33803" s="19" t="s">
        <v>18</v>
      </c>
      <c r="D33803" s="19">
        <v>23.3286011</v>
      </c>
      <c r="E33803" s="19">
        <v>5.2817213799999996</v>
      </c>
      <c r="F33803" s="19">
        <v>917.31519916000002</v>
      </c>
      <c r="G33803" s="19">
        <v>128.29084908999999</v>
      </c>
    </row>
    <row r="33804" spans="1:7" x14ac:dyDescent="0.2">
      <c r="A33804" s="26">
        <v>45689</v>
      </c>
      <c r="B33804" s="19" t="s">
        <v>40</v>
      </c>
      <c r="C33804" s="19" t="s">
        <v>19</v>
      </c>
      <c r="D33804" s="19">
        <v>35.847677949999998</v>
      </c>
      <c r="E33804" s="19">
        <v>33.561949509999998</v>
      </c>
      <c r="F33804" s="19">
        <v>1410.3382238700001</v>
      </c>
      <c r="G33804" s="19">
        <v>607.12647937999998</v>
      </c>
    </row>
    <row r="33805" spans="1:7" x14ac:dyDescent="0.2">
      <c r="A33805" s="26">
        <v>45689</v>
      </c>
      <c r="B33805" s="19" t="s">
        <v>40</v>
      </c>
      <c r="C33805" s="19" t="s">
        <v>20</v>
      </c>
      <c r="D33805" s="19">
        <v>21.31522378</v>
      </c>
      <c r="E33805" s="19">
        <v>15.363509669999999</v>
      </c>
      <c r="F33805" s="19">
        <v>857.52979235999999</v>
      </c>
      <c r="G33805" s="19">
        <v>247.69702512999999</v>
      </c>
    </row>
    <row r="33806" spans="1:7" x14ac:dyDescent="0.2">
      <c r="A33806" s="26">
        <v>45689</v>
      </c>
      <c r="B33806" s="19" t="s">
        <v>40</v>
      </c>
      <c r="C33806" s="19" t="s">
        <v>21</v>
      </c>
      <c r="D33806" s="19">
        <v>40.714689479999997</v>
      </c>
      <c r="E33806" s="19">
        <v>17.97411202</v>
      </c>
      <c r="F33806" s="19">
        <v>1543.44829703</v>
      </c>
      <c r="G33806" s="19">
        <v>340.40640374999998</v>
      </c>
    </row>
    <row r="33807" spans="1:7" x14ac:dyDescent="0.2">
      <c r="A33807" s="26">
        <v>45689</v>
      </c>
      <c r="B33807" s="19" t="s">
        <v>40</v>
      </c>
      <c r="C33807" s="19" t="s">
        <v>22</v>
      </c>
      <c r="D33807" s="19">
        <v>7.1621082600000001</v>
      </c>
      <c r="E33807" s="19">
        <v>1.136417</v>
      </c>
      <c r="F33807" s="19">
        <v>288.42980355999998</v>
      </c>
      <c r="G33807" s="19">
        <v>14.771570049999999</v>
      </c>
    </row>
    <row r="33808" spans="1:7" x14ac:dyDescent="0.2">
      <c r="A33808" s="26">
        <v>45689</v>
      </c>
      <c r="B33808" s="19" t="s">
        <v>40</v>
      </c>
      <c r="C33808" s="19" t="s">
        <v>23</v>
      </c>
      <c r="D33808" s="19">
        <v>13.18345886</v>
      </c>
      <c r="E33808" s="19">
        <v>6.0131342500000002</v>
      </c>
      <c r="F33808" s="19">
        <v>485.55446638000001</v>
      </c>
      <c r="G33808" s="19">
        <v>143.39203874</v>
      </c>
    </row>
    <row r="33809" spans="1:7" x14ac:dyDescent="0.2">
      <c r="A33809" s="26">
        <v>45689</v>
      </c>
      <c r="B33809" s="19" t="s">
        <v>40</v>
      </c>
      <c r="C33809" s="19" t="s">
        <v>24</v>
      </c>
      <c r="D33809" s="19">
        <v>11.24465414</v>
      </c>
      <c r="E33809" s="19">
        <v>6.4028550800000001</v>
      </c>
      <c r="F33809" s="19">
        <v>395.0254104</v>
      </c>
      <c r="G33809" s="19">
        <v>124.53791368</v>
      </c>
    </row>
    <row r="33810" spans="1:7" x14ac:dyDescent="0.2">
      <c r="A33810" s="26">
        <v>45689</v>
      </c>
      <c r="B33810" s="19" t="s">
        <v>40</v>
      </c>
      <c r="C33810" s="19" t="s">
        <v>25</v>
      </c>
      <c r="D33810" s="19">
        <v>35.583411630000001</v>
      </c>
      <c r="E33810" s="19">
        <v>20.86363004</v>
      </c>
      <c r="F33810" s="19">
        <v>1426.49383631</v>
      </c>
      <c r="G33810" s="19">
        <v>377.23220995000003</v>
      </c>
    </row>
    <row r="33811" spans="1:7" x14ac:dyDescent="0.2">
      <c r="A33811" s="26">
        <v>45689</v>
      </c>
      <c r="B33811" s="19" t="s">
        <v>40</v>
      </c>
      <c r="C33811" s="19" t="s">
        <v>26</v>
      </c>
      <c r="D33811" s="19">
        <v>11.715175909999999</v>
      </c>
      <c r="E33811" s="19">
        <v>15.925090539999999</v>
      </c>
      <c r="F33811" s="19">
        <v>497.72744777999998</v>
      </c>
      <c r="G33811" s="19">
        <v>167.40751</v>
      </c>
    </row>
    <row r="33812" spans="1:7" x14ac:dyDescent="0.2">
      <c r="A33812" s="26">
        <v>45689</v>
      </c>
      <c r="B33812" s="19" t="s">
        <v>40</v>
      </c>
      <c r="C33812" s="19" t="s">
        <v>27</v>
      </c>
      <c r="D33812" s="19">
        <v>57.731837650000003</v>
      </c>
      <c r="E33812" s="19">
        <v>14.10921076</v>
      </c>
      <c r="F33812" s="19">
        <v>2011.4493495900001</v>
      </c>
      <c r="G33812" s="19">
        <v>240.38224636000001</v>
      </c>
    </row>
    <row r="33813" spans="1:7" x14ac:dyDescent="0.2">
      <c r="A33813" s="26">
        <v>45689</v>
      </c>
      <c r="B33813" s="19" t="s">
        <v>40</v>
      </c>
      <c r="C33813" s="19" t="s">
        <v>28</v>
      </c>
      <c r="D33813" s="19">
        <v>56.328209739999998</v>
      </c>
      <c r="E33813" s="19">
        <v>39.08765648</v>
      </c>
      <c r="F33813" s="19">
        <v>2112.7405816800001</v>
      </c>
      <c r="G33813" s="19">
        <v>778.41218239</v>
      </c>
    </row>
    <row r="33814" spans="1:7" x14ac:dyDescent="0.2">
      <c r="A33814" s="26">
        <v>45689</v>
      </c>
      <c r="B33814" s="19" t="s">
        <v>40</v>
      </c>
      <c r="C33814" s="19" t="s">
        <v>29</v>
      </c>
      <c r="D33814" s="19">
        <v>73.077720600000006</v>
      </c>
      <c r="E33814" s="19">
        <v>83.575808159999994</v>
      </c>
      <c r="F33814" s="19">
        <v>2668.9420844900001</v>
      </c>
      <c r="G33814" s="19">
        <v>1664.32541339</v>
      </c>
    </row>
    <row r="33815" spans="1:7" x14ac:dyDescent="0.2">
      <c r="A33815" s="26">
        <v>45689</v>
      </c>
      <c r="B33815" s="19" t="s">
        <v>40</v>
      </c>
      <c r="C33815" s="19" t="s">
        <v>30</v>
      </c>
      <c r="D33815" s="19">
        <v>7.42072018</v>
      </c>
      <c r="E33815" s="19">
        <v>5.7371371299999998</v>
      </c>
      <c r="F33815" s="19">
        <v>317.56597518000001</v>
      </c>
      <c r="G33815" s="19">
        <v>109.85361743</v>
      </c>
    </row>
    <row r="33816" spans="1:7" x14ac:dyDescent="0.2">
      <c r="A33816" s="26">
        <v>45689</v>
      </c>
      <c r="B33816" s="19" t="s">
        <v>40</v>
      </c>
      <c r="C33816" s="19" t="s">
        <v>31</v>
      </c>
      <c r="D33816" s="19">
        <v>17.048003139999999</v>
      </c>
      <c r="E33816" s="19">
        <v>15.60820756</v>
      </c>
      <c r="F33816" s="19">
        <v>642.07286883999996</v>
      </c>
      <c r="G33816" s="19">
        <v>234.55368654</v>
      </c>
    </row>
    <row r="33817" spans="1:7" x14ac:dyDescent="0.2">
      <c r="A33817" s="26">
        <v>45689</v>
      </c>
      <c r="B33817" s="19" t="s">
        <v>41</v>
      </c>
      <c r="C33817" s="19" t="s">
        <v>13</v>
      </c>
      <c r="D33817" s="19">
        <v>32.730913440000002</v>
      </c>
      <c r="E33817" s="19">
        <v>32.191739249999998</v>
      </c>
      <c r="F33817" s="19">
        <v>1652.8238682599999</v>
      </c>
      <c r="G33817" s="19">
        <v>422.69667134000002</v>
      </c>
    </row>
    <row r="33818" spans="1:7" x14ac:dyDescent="0.2">
      <c r="A33818" s="26">
        <v>45689</v>
      </c>
      <c r="B33818" s="19" t="s">
        <v>41</v>
      </c>
      <c r="C33818" s="19" t="s">
        <v>14</v>
      </c>
      <c r="D33818" s="19">
        <v>5.0586512499999996</v>
      </c>
      <c r="E33818" s="19">
        <v>2.0607887699999998</v>
      </c>
      <c r="F33818" s="19">
        <v>224.74321126999999</v>
      </c>
      <c r="G33818" s="19">
        <v>18.43284031</v>
      </c>
    </row>
    <row r="33819" spans="1:7" x14ac:dyDescent="0.2">
      <c r="A33819" s="26">
        <v>45689</v>
      </c>
      <c r="B33819" s="19" t="s">
        <v>41</v>
      </c>
      <c r="C33819" s="19" t="s">
        <v>15</v>
      </c>
      <c r="D33819" s="19">
        <v>25.091611050000001</v>
      </c>
      <c r="E33819" s="19">
        <v>17.46481425</v>
      </c>
      <c r="F33819" s="19">
        <v>992.06159322999997</v>
      </c>
      <c r="G33819" s="19">
        <v>294.78573713999998</v>
      </c>
    </row>
    <row r="33820" spans="1:7" x14ac:dyDescent="0.2">
      <c r="A33820" s="26">
        <v>45689</v>
      </c>
      <c r="B33820" s="19" t="s">
        <v>41</v>
      </c>
      <c r="C33820" s="19" t="s">
        <v>16</v>
      </c>
      <c r="D33820" s="19">
        <v>7.2565041499999996</v>
      </c>
      <c r="E33820" s="19">
        <v>1.8503217000000001</v>
      </c>
      <c r="F33820" s="19">
        <v>271.72912172000002</v>
      </c>
      <c r="G33820" s="19">
        <v>30.89804577</v>
      </c>
    </row>
    <row r="33821" spans="1:7" x14ac:dyDescent="0.2">
      <c r="A33821" s="26">
        <v>45689</v>
      </c>
      <c r="B33821" s="19" t="s">
        <v>41</v>
      </c>
      <c r="C33821" s="19" t="s">
        <v>17</v>
      </c>
      <c r="D33821" s="19">
        <v>26.981077580000001</v>
      </c>
      <c r="E33821" s="19">
        <v>20.724961780000001</v>
      </c>
      <c r="F33821" s="19">
        <v>1086.8760376099999</v>
      </c>
      <c r="G33821" s="19">
        <v>265.71785011999998</v>
      </c>
    </row>
    <row r="33822" spans="1:7" x14ac:dyDescent="0.2">
      <c r="A33822" s="26">
        <v>45689</v>
      </c>
      <c r="B33822" s="19" t="s">
        <v>41</v>
      </c>
      <c r="C33822" s="19" t="s">
        <v>18</v>
      </c>
      <c r="D33822" s="19">
        <v>11.77648127</v>
      </c>
      <c r="E33822" s="19">
        <v>8.1997360199999996</v>
      </c>
      <c r="F33822" s="19">
        <v>482.77584997000002</v>
      </c>
      <c r="G33822" s="19">
        <v>120.79011832</v>
      </c>
    </row>
    <row r="33823" spans="1:7" x14ac:dyDescent="0.2">
      <c r="A33823" s="26">
        <v>45689</v>
      </c>
      <c r="B33823" s="19" t="s">
        <v>41</v>
      </c>
      <c r="C33823" s="19" t="s">
        <v>19</v>
      </c>
      <c r="D33823" s="19">
        <v>25.742688130000001</v>
      </c>
      <c r="E33823" s="19">
        <v>32.464520790000002</v>
      </c>
      <c r="F33823" s="19">
        <v>1048.0050148099999</v>
      </c>
      <c r="G33823" s="19">
        <v>523.39398416999995</v>
      </c>
    </row>
    <row r="33824" spans="1:7" x14ac:dyDescent="0.2">
      <c r="A33824" s="26">
        <v>45689</v>
      </c>
      <c r="B33824" s="19" t="s">
        <v>41</v>
      </c>
      <c r="C33824" s="19" t="s">
        <v>20</v>
      </c>
      <c r="D33824" s="19">
        <v>10.48687462</v>
      </c>
      <c r="E33824" s="19">
        <v>14.597155649999999</v>
      </c>
      <c r="F33824" s="19">
        <v>448.75008215999998</v>
      </c>
      <c r="G33824" s="19">
        <v>189.85202157000001</v>
      </c>
    </row>
    <row r="33825" spans="1:7" x14ac:dyDescent="0.2">
      <c r="A33825" s="26">
        <v>45689</v>
      </c>
      <c r="B33825" s="19" t="s">
        <v>41</v>
      </c>
      <c r="C33825" s="19" t="s">
        <v>21</v>
      </c>
      <c r="D33825" s="19">
        <v>34.071356250000001</v>
      </c>
      <c r="E33825" s="19">
        <v>20.51978141</v>
      </c>
      <c r="F33825" s="19">
        <v>1396.9373064900001</v>
      </c>
      <c r="G33825" s="19">
        <v>361.12068914999998</v>
      </c>
    </row>
    <row r="33826" spans="1:7" x14ac:dyDescent="0.2">
      <c r="A33826" s="26">
        <v>45689</v>
      </c>
      <c r="B33826" s="19" t="s">
        <v>41</v>
      </c>
      <c r="C33826" s="19" t="s">
        <v>22</v>
      </c>
      <c r="D33826" s="19">
        <v>3.8993371699999999</v>
      </c>
      <c r="E33826" s="19">
        <v>2.27515752</v>
      </c>
      <c r="F33826" s="19">
        <v>150.32260579000001</v>
      </c>
      <c r="G33826" s="19">
        <v>20.84365425</v>
      </c>
    </row>
    <row r="33827" spans="1:7" x14ac:dyDescent="0.2">
      <c r="A33827" s="26">
        <v>45689</v>
      </c>
      <c r="B33827" s="19" t="s">
        <v>41</v>
      </c>
      <c r="C33827" s="19" t="s">
        <v>23</v>
      </c>
      <c r="D33827" s="19">
        <v>8.71564461</v>
      </c>
      <c r="E33827" s="19">
        <v>10.567289130000001</v>
      </c>
      <c r="F33827" s="19">
        <v>250.57293135</v>
      </c>
      <c r="G33827" s="19">
        <v>109.66250303</v>
      </c>
    </row>
    <row r="33828" spans="1:7" x14ac:dyDescent="0.2">
      <c r="A33828" s="26">
        <v>45689</v>
      </c>
      <c r="B33828" s="19" t="s">
        <v>41</v>
      </c>
      <c r="C33828" s="19" t="s">
        <v>24</v>
      </c>
      <c r="D33828" s="19">
        <v>7.0915750700000002</v>
      </c>
      <c r="E33828" s="19">
        <v>11.653532269999999</v>
      </c>
      <c r="F33828" s="19">
        <v>313.98633415</v>
      </c>
      <c r="G33828" s="19">
        <v>138.93708315999999</v>
      </c>
    </row>
    <row r="33829" spans="1:7" x14ac:dyDescent="0.2">
      <c r="A33829" s="26">
        <v>45689</v>
      </c>
      <c r="B33829" s="19" t="s">
        <v>41</v>
      </c>
      <c r="C33829" s="19" t="s">
        <v>25</v>
      </c>
      <c r="D33829" s="19">
        <v>25.645458359999999</v>
      </c>
      <c r="E33829" s="19">
        <v>36.317155880000001</v>
      </c>
      <c r="F33829" s="19">
        <v>1072.5935438500001</v>
      </c>
      <c r="G33829" s="19">
        <v>527.80122143000006</v>
      </c>
    </row>
    <row r="33830" spans="1:7" x14ac:dyDescent="0.2">
      <c r="A33830" s="26">
        <v>45689</v>
      </c>
      <c r="B33830" s="19" t="s">
        <v>41</v>
      </c>
      <c r="C33830" s="19" t="s">
        <v>26</v>
      </c>
      <c r="D33830" s="19">
        <v>7.7535051099999999</v>
      </c>
      <c r="E33830" s="19">
        <v>21.953693189999999</v>
      </c>
      <c r="F33830" s="19">
        <v>311.76024773</v>
      </c>
      <c r="G33830" s="19">
        <v>310.78912438999998</v>
      </c>
    </row>
    <row r="33831" spans="1:7" x14ac:dyDescent="0.2">
      <c r="A33831" s="26">
        <v>45689</v>
      </c>
      <c r="B33831" s="19" t="s">
        <v>41</v>
      </c>
      <c r="C33831" s="19" t="s">
        <v>27</v>
      </c>
      <c r="D33831" s="19">
        <v>27.832018210000001</v>
      </c>
      <c r="E33831" s="19">
        <v>19.450229849999999</v>
      </c>
      <c r="F33831" s="19">
        <v>908.20707412000002</v>
      </c>
      <c r="G33831" s="19">
        <v>291.66059531000002</v>
      </c>
    </row>
    <row r="33832" spans="1:7" x14ac:dyDescent="0.2">
      <c r="A33832" s="26">
        <v>45689</v>
      </c>
      <c r="B33832" s="19" t="s">
        <v>41</v>
      </c>
      <c r="C33832" s="19" t="s">
        <v>28</v>
      </c>
      <c r="D33832" s="19">
        <v>20.95363188</v>
      </c>
      <c r="E33832" s="19">
        <v>34.904350299999997</v>
      </c>
      <c r="F33832" s="19">
        <v>826.48529902999996</v>
      </c>
      <c r="G33832" s="19">
        <v>468.07192269000001</v>
      </c>
    </row>
    <row r="33833" spans="1:7" x14ac:dyDescent="0.2">
      <c r="A33833" s="26">
        <v>45689</v>
      </c>
      <c r="B33833" s="19" t="s">
        <v>41</v>
      </c>
      <c r="C33833" s="19" t="s">
        <v>29</v>
      </c>
      <c r="D33833" s="19">
        <v>44.828872349999997</v>
      </c>
      <c r="E33833" s="19">
        <v>81.049082279999993</v>
      </c>
      <c r="F33833" s="19">
        <v>1571.6941838600001</v>
      </c>
      <c r="G33833" s="19">
        <v>1226.2971140300001</v>
      </c>
    </row>
    <row r="33834" spans="1:7" x14ac:dyDescent="0.2">
      <c r="A33834" s="26">
        <v>45689</v>
      </c>
      <c r="B33834" s="19" t="s">
        <v>41</v>
      </c>
      <c r="C33834" s="19" t="s">
        <v>30</v>
      </c>
      <c r="D33834" s="19">
        <v>1.0586586099999999</v>
      </c>
      <c r="E33834" s="19">
        <v>10.970437950000001</v>
      </c>
      <c r="F33834" s="19">
        <v>5.3529447699999997</v>
      </c>
      <c r="G33834" s="19">
        <v>167.82482985999999</v>
      </c>
    </row>
    <row r="33835" spans="1:7" x14ac:dyDescent="0.2">
      <c r="A33835" s="26">
        <v>45689</v>
      </c>
      <c r="B33835" s="19" t="s">
        <v>41</v>
      </c>
      <c r="C33835" s="19" t="s">
        <v>31</v>
      </c>
      <c r="D33835" s="19">
        <v>15.216833599999999</v>
      </c>
      <c r="E33835" s="19">
        <v>17.0917028</v>
      </c>
      <c r="F33835" s="19">
        <v>610.10256870000001</v>
      </c>
      <c r="G33835" s="19">
        <v>274.39154618999999</v>
      </c>
    </row>
    <row r="33836" spans="1:7" x14ac:dyDescent="0.2">
      <c r="A33836" s="26">
        <v>45778</v>
      </c>
      <c r="B33836" s="19" t="s">
        <v>12</v>
      </c>
      <c r="C33836" s="19" t="s">
        <v>13</v>
      </c>
      <c r="D33836" s="19">
        <v>6.7427037099999998</v>
      </c>
      <c r="E33836" s="19">
        <v>3.3680183800000001</v>
      </c>
      <c r="F33836" s="19">
        <v>344.11606088000002</v>
      </c>
      <c r="G33836" s="19">
        <v>36.562002049999997</v>
      </c>
    </row>
    <row r="33837" spans="1:7" x14ac:dyDescent="0.2">
      <c r="A33837" s="26">
        <v>45778</v>
      </c>
      <c r="B33837" s="19" t="s">
        <v>12</v>
      </c>
      <c r="C33837" s="19" t="s">
        <v>14</v>
      </c>
      <c r="D33837" s="19">
        <v>6.0787496799999996</v>
      </c>
      <c r="E33837" s="19">
        <v>4.5413780000000001E-2</v>
      </c>
      <c r="F33837" s="19">
        <v>358.77239573999998</v>
      </c>
      <c r="G33837" s="19">
        <v>0.75735903000000004</v>
      </c>
    </row>
    <row r="33838" spans="1:7" x14ac:dyDescent="0.2">
      <c r="A33838" s="26">
        <v>45778</v>
      </c>
      <c r="B33838" s="19" t="s">
        <v>12</v>
      </c>
      <c r="C33838" s="19" t="s">
        <v>15</v>
      </c>
      <c r="D33838" s="19">
        <v>10.483818940000001</v>
      </c>
      <c r="E33838" s="19">
        <v>16.43285612</v>
      </c>
      <c r="F33838" s="19">
        <v>410.11809036</v>
      </c>
      <c r="G33838" s="19">
        <v>152.22099048000001</v>
      </c>
    </row>
    <row r="33839" spans="1:7" x14ac:dyDescent="0.2">
      <c r="A33839" s="26">
        <v>45778</v>
      </c>
      <c r="B33839" s="19" t="s">
        <v>12</v>
      </c>
      <c r="C33839" s="19" t="s">
        <v>16</v>
      </c>
      <c r="D33839" s="19">
        <v>0.39292830000000001</v>
      </c>
      <c r="E33839" s="19">
        <v>2.8202503499999998</v>
      </c>
      <c r="F33839" s="19">
        <v>21.702898309999998</v>
      </c>
      <c r="G33839" s="19">
        <v>64.929362960000006</v>
      </c>
    </row>
    <row r="33840" spans="1:7" x14ac:dyDescent="0.2">
      <c r="A33840" s="26">
        <v>45778</v>
      </c>
      <c r="B33840" s="19" t="s">
        <v>12</v>
      </c>
      <c r="C33840" s="19" t="s">
        <v>17</v>
      </c>
      <c r="D33840" s="19">
        <v>61.221416660000003</v>
      </c>
      <c r="E33840" s="19">
        <v>13.219807680000001</v>
      </c>
      <c r="F33840" s="19">
        <v>2441.3816704300002</v>
      </c>
      <c r="G33840" s="19">
        <v>200.47810328</v>
      </c>
    </row>
    <row r="33841" spans="1:7" x14ac:dyDescent="0.2">
      <c r="A33841" s="26">
        <v>45778</v>
      </c>
      <c r="B33841" s="19" t="s">
        <v>12</v>
      </c>
      <c r="C33841" s="19" t="s">
        <v>18</v>
      </c>
      <c r="D33841" s="19">
        <v>4.49418951</v>
      </c>
      <c r="E33841" s="19">
        <v>8.5029765200000007</v>
      </c>
      <c r="F33841" s="19">
        <v>207.12436022</v>
      </c>
      <c r="G33841" s="19">
        <v>113.39914922</v>
      </c>
    </row>
    <row r="33842" spans="1:7" x14ac:dyDescent="0.2">
      <c r="A33842" s="26">
        <v>45778</v>
      </c>
      <c r="B33842" s="19" t="s">
        <v>12</v>
      </c>
      <c r="C33842" s="19" t="s">
        <v>19</v>
      </c>
      <c r="D33842" s="19">
        <v>18.970817069999999</v>
      </c>
      <c r="E33842" s="19">
        <v>191.21621302</v>
      </c>
      <c r="F33842" s="19">
        <v>629.38707373</v>
      </c>
      <c r="G33842" s="19">
        <v>2301.7677202700002</v>
      </c>
    </row>
    <row r="33843" spans="1:7" x14ac:dyDescent="0.2">
      <c r="A33843" s="26">
        <v>45778</v>
      </c>
      <c r="B33843" s="19" t="s">
        <v>12</v>
      </c>
      <c r="C33843" s="19" t="s">
        <v>20</v>
      </c>
      <c r="D33843" s="19">
        <v>21.14651009</v>
      </c>
      <c r="E33843" s="19">
        <v>261.49179375</v>
      </c>
      <c r="F33843" s="19">
        <v>725.90813914</v>
      </c>
      <c r="G33843" s="19">
        <v>2970.3604798000001</v>
      </c>
    </row>
    <row r="33844" spans="1:7" x14ac:dyDescent="0.2">
      <c r="A33844" s="26">
        <v>45778</v>
      </c>
      <c r="B33844" s="19" t="s">
        <v>12</v>
      </c>
      <c r="C33844" s="19" t="s">
        <v>21</v>
      </c>
      <c r="D33844" s="19">
        <v>7.0343556300000003</v>
      </c>
      <c r="E33844" s="19">
        <v>8.1567641700000006</v>
      </c>
      <c r="F33844" s="19">
        <v>265.04018616000002</v>
      </c>
      <c r="G33844" s="19">
        <v>117.52564885</v>
      </c>
    </row>
    <row r="33845" spans="1:7" x14ac:dyDescent="0.2">
      <c r="A33845" s="26">
        <v>45778</v>
      </c>
      <c r="B33845" s="19" t="s">
        <v>12</v>
      </c>
      <c r="C33845" s="19" t="s">
        <v>22</v>
      </c>
      <c r="D33845" s="19">
        <v>0.98002781999999999</v>
      </c>
      <c r="E33845" s="19">
        <v>6.6450564500000002</v>
      </c>
      <c r="F33845" s="19">
        <v>43.54815361</v>
      </c>
      <c r="G33845" s="19">
        <v>56.934383570000001</v>
      </c>
    </row>
    <row r="33846" spans="1:7" x14ac:dyDescent="0.2">
      <c r="A33846" s="26">
        <v>45778</v>
      </c>
      <c r="B33846" s="19" t="s">
        <v>12</v>
      </c>
      <c r="C33846" s="19" t="s">
        <v>23</v>
      </c>
      <c r="D33846" s="19">
        <v>0.38354114</v>
      </c>
      <c r="E33846" s="19">
        <v>1.49836605</v>
      </c>
      <c r="F33846" s="19">
        <v>14.47732912</v>
      </c>
      <c r="G33846" s="19">
        <v>32.908403970000002</v>
      </c>
    </row>
    <row r="33847" spans="1:7" x14ac:dyDescent="0.2">
      <c r="A33847" s="26">
        <v>45778</v>
      </c>
      <c r="B33847" s="19" t="s">
        <v>12</v>
      </c>
      <c r="C33847" s="19" t="s">
        <v>24</v>
      </c>
      <c r="D33847" s="19">
        <v>1.84852825</v>
      </c>
      <c r="E33847" s="19">
        <v>3.1715113599999998</v>
      </c>
      <c r="F33847" s="19">
        <v>78.033672820000007</v>
      </c>
      <c r="G33847" s="19">
        <v>31.861712140000002</v>
      </c>
    </row>
    <row r="33848" spans="1:7" x14ac:dyDescent="0.2">
      <c r="A33848" s="26">
        <v>45778</v>
      </c>
      <c r="B33848" s="19" t="s">
        <v>12</v>
      </c>
      <c r="C33848" s="19" t="s">
        <v>25</v>
      </c>
      <c r="D33848" s="19">
        <v>4.1628150499999999</v>
      </c>
      <c r="E33848" s="19">
        <v>11.243461679999999</v>
      </c>
      <c r="F33848" s="19">
        <v>145.93653413999999</v>
      </c>
      <c r="G33848" s="19">
        <v>171.87025421999999</v>
      </c>
    </row>
    <row r="33849" spans="1:7" x14ac:dyDescent="0.2">
      <c r="A33849" s="26">
        <v>45778</v>
      </c>
      <c r="B33849" s="19" t="s">
        <v>12</v>
      </c>
      <c r="C33849" s="19" t="s">
        <v>26</v>
      </c>
      <c r="D33849" s="19">
        <v>2.03259005</v>
      </c>
      <c r="E33849" s="19">
        <v>10.22324047</v>
      </c>
      <c r="F33849" s="19">
        <v>86.526725549999995</v>
      </c>
      <c r="G33849" s="19">
        <v>139.76786627999999</v>
      </c>
    </row>
    <row r="33850" spans="1:7" x14ac:dyDescent="0.2">
      <c r="A33850" s="26">
        <v>45778</v>
      </c>
      <c r="B33850" s="19" t="s">
        <v>12</v>
      </c>
      <c r="C33850" s="19" t="s">
        <v>27</v>
      </c>
      <c r="D33850" s="19">
        <v>7.5834017600000001</v>
      </c>
      <c r="E33850" s="19">
        <v>2.7688062800000002</v>
      </c>
      <c r="F33850" s="19">
        <v>302.63374809999999</v>
      </c>
      <c r="G33850" s="19">
        <v>46.182516550000003</v>
      </c>
    </row>
    <row r="33851" spans="1:7" x14ac:dyDescent="0.2">
      <c r="A33851" s="26">
        <v>45778</v>
      </c>
      <c r="B33851" s="19" t="s">
        <v>12</v>
      </c>
      <c r="C33851" s="19" t="s">
        <v>28</v>
      </c>
      <c r="D33851" s="19">
        <v>5.7499981099999999</v>
      </c>
      <c r="E33851" s="19">
        <v>32.156578930000002</v>
      </c>
      <c r="F33851" s="19">
        <v>183.85826351</v>
      </c>
      <c r="G33851" s="19">
        <v>324.70348251000001</v>
      </c>
    </row>
    <row r="33852" spans="1:7" x14ac:dyDescent="0.2">
      <c r="A33852" s="26">
        <v>45778</v>
      </c>
      <c r="B33852" s="19" t="s">
        <v>12</v>
      </c>
      <c r="C33852" s="19" t="s">
        <v>29</v>
      </c>
      <c r="D33852" s="19">
        <v>15.14646473</v>
      </c>
      <c r="E33852" s="19">
        <v>37.05419895</v>
      </c>
      <c r="F33852" s="19">
        <v>493.98037906000002</v>
      </c>
      <c r="G33852" s="19">
        <v>590.70755875999998</v>
      </c>
    </row>
    <row r="33853" spans="1:7" x14ac:dyDescent="0.2">
      <c r="A33853" s="26">
        <v>45778</v>
      </c>
      <c r="B33853" s="19" t="s">
        <v>12</v>
      </c>
      <c r="C33853" s="19" t="s">
        <v>30</v>
      </c>
      <c r="D33853" s="19">
        <v>3.0475017599999998</v>
      </c>
      <c r="E33853" s="19">
        <v>36.834736139999997</v>
      </c>
      <c r="F33853" s="19">
        <v>91.814201600000004</v>
      </c>
      <c r="G33853" s="19">
        <v>369.22270229999998</v>
      </c>
    </row>
    <row r="33854" spans="1:7" x14ac:dyDescent="0.2">
      <c r="A33854" s="26">
        <v>45778</v>
      </c>
      <c r="B33854" s="19" t="s">
        <v>12</v>
      </c>
      <c r="C33854" s="19" t="s">
        <v>31</v>
      </c>
      <c r="D33854" s="19">
        <v>10.61891279</v>
      </c>
      <c r="E33854" s="19">
        <v>19.66886234</v>
      </c>
      <c r="F33854" s="19">
        <v>416.64247720999998</v>
      </c>
      <c r="G33854" s="19">
        <v>269.77150379</v>
      </c>
    </row>
    <row r="33855" spans="1:7" x14ac:dyDescent="0.2">
      <c r="A33855" s="26">
        <v>45778</v>
      </c>
      <c r="B33855" s="19" t="s">
        <v>32</v>
      </c>
      <c r="C33855" s="19" t="s">
        <v>13</v>
      </c>
      <c r="D33855" s="19">
        <v>14.83340155</v>
      </c>
      <c r="E33855" s="19">
        <v>5.0161529199999997</v>
      </c>
      <c r="F33855" s="19">
        <v>665.63309698</v>
      </c>
      <c r="G33855" s="19">
        <v>50.758127590000001</v>
      </c>
    </row>
    <row r="33856" spans="1:7" x14ac:dyDescent="0.2">
      <c r="A33856" s="26">
        <v>45778</v>
      </c>
      <c r="B33856" s="19" t="s">
        <v>32</v>
      </c>
      <c r="C33856" s="19" t="s">
        <v>14</v>
      </c>
      <c r="D33856" s="19">
        <v>13.89158726</v>
      </c>
      <c r="E33856" s="19">
        <v>1.29852294</v>
      </c>
      <c r="F33856" s="19">
        <v>692.97306987000002</v>
      </c>
      <c r="G33856" s="19">
        <v>17.861153529999999</v>
      </c>
    </row>
    <row r="33857" spans="1:7" x14ac:dyDescent="0.2">
      <c r="A33857" s="26">
        <v>45778</v>
      </c>
      <c r="B33857" s="19" t="s">
        <v>32</v>
      </c>
      <c r="C33857" s="19" t="s">
        <v>15</v>
      </c>
      <c r="D33857" s="19">
        <v>46.197310999999999</v>
      </c>
      <c r="E33857" s="19">
        <v>15.373188430000001</v>
      </c>
      <c r="F33857" s="19">
        <v>1764.74344993</v>
      </c>
      <c r="G33857" s="19">
        <v>313.67867783999998</v>
      </c>
    </row>
    <row r="33858" spans="1:7" x14ac:dyDescent="0.2">
      <c r="A33858" s="26">
        <v>45778</v>
      </c>
      <c r="B33858" s="19" t="s">
        <v>32</v>
      </c>
      <c r="C33858" s="19" t="s">
        <v>16</v>
      </c>
      <c r="D33858" s="19">
        <v>13.246708630000001</v>
      </c>
      <c r="E33858" s="19">
        <v>0.76298865999999999</v>
      </c>
      <c r="F33858" s="19">
        <v>578.27798065000002</v>
      </c>
      <c r="G33858" s="19">
        <v>11.80133401</v>
      </c>
    </row>
    <row r="33859" spans="1:7" x14ac:dyDescent="0.2">
      <c r="A33859" s="26">
        <v>45778</v>
      </c>
      <c r="B33859" s="19" t="s">
        <v>32</v>
      </c>
      <c r="C33859" s="19" t="s">
        <v>17</v>
      </c>
      <c r="D33859" s="19">
        <v>136.22035477</v>
      </c>
      <c r="E33859" s="19">
        <v>22.778001239999998</v>
      </c>
      <c r="F33859" s="19">
        <v>5369.7849808700003</v>
      </c>
      <c r="G33859" s="19">
        <v>441.33258955999997</v>
      </c>
    </row>
    <row r="33860" spans="1:7" x14ac:dyDescent="0.2">
      <c r="A33860" s="26">
        <v>45778</v>
      </c>
      <c r="B33860" s="19" t="s">
        <v>32</v>
      </c>
      <c r="C33860" s="19" t="s">
        <v>18</v>
      </c>
      <c r="D33860" s="19">
        <v>23.18974373</v>
      </c>
      <c r="E33860" s="19">
        <v>6.8877605900000001</v>
      </c>
      <c r="F33860" s="19">
        <v>873.70567507999999</v>
      </c>
      <c r="G33860" s="19">
        <v>128.51278658999999</v>
      </c>
    </row>
    <row r="33861" spans="1:7" x14ac:dyDescent="0.2">
      <c r="A33861" s="26">
        <v>45778</v>
      </c>
      <c r="B33861" s="19" t="s">
        <v>32</v>
      </c>
      <c r="C33861" s="19" t="s">
        <v>19</v>
      </c>
      <c r="D33861" s="19">
        <v>79.598427340000001</v>
      </c>
      <c r="E33861" s="19">
        <v>159.50679692</v>
      </c>
      <c r="F33861" s="19">
        <v>2980.2160735799998</v>
      </c>
      <c r="G33861" s="19">
        <v>2796.6193352999999</v>
      </c>
    </row>
    <row r="33862" spans="1:7" x14ac:dyDescent="0.2">
      <c r="A33862" s="26">
        <v>45778</v>
      </c>
      <c r="B33862" s="19" t="s">
        <v>32</v>
      </c>
      <c r="C33862" s="19" t="s">
        <v>20</v>
      </c>
      <c r="D33862" s="19">
        <v>44.651160009999998</v>
      </c>
      <c r="E33862" s="19">
        <v>117.40960291</v>
      </c>
      <c r="F33862" s="19">
        <v>1728.7703965600001</v>
      </c>
      <c r="G33862" s="19">
        <v>2287.5701931200001</v>
      </c>
    </row>
    <row r="33863" spans="1:7" x14ac:dyDescent="0.2">
      <c r="A33863" s="26">
        <v>45778</v>
      </c>
      <c r="B33863" s="19" t="s">
        <v>32</v>
      </c>
      <c r="C33863" s="19" t="s">
        <v>21</v>
      </c>
      <c r="D33863" s="19">
        <v>27.778218039999999</v>
      </c>
      <c r="E33863" s="19">
        <v>21.878365179999999</v>
      </c>
      <c r="F33863" s="19">
        <v>951.39804830000003</v>
      </c>
      <c r="G33863" s="19">
        <v>364.92556430000002</v>
      </c>
    </row>
    <row r="33864" spans="1:7" x14ac:dyDescent="0.2">
      <c r="A33864" s="26">
        <v>45778</v>
      </c>
      <c r="B33864" s="19" t="s">
        <v>32</v>
      </c>
      <c r="C33864" s="19" t="s">
        <v>22</v>
      </c>
      <c r="D33864" s="19">
        <v>8.2684308499999997</v>
      </c>
      <c r="E33864" s="19">
        <v>7.69777822</v>
      </c>
      <c r="F33864" s="19">
        <v>299.07069010999999</v>
      </c>
      <c r="G33864" s="19">
        <v>177.17529095</v>
      </c>
    </row>
    <row r="33865" spans="1:7" x14ac:dyDescent="0.2">
      <c r="A33865" s="26">
        <v>45778</v>
      </c>
      <c r="B33865" s="19" t="s">
        <v>32</v>
      </c>
      <c r="C33865" s="19" t="s">
        <v>23</v>
      </c>
      <c r="D33865" s="19">
        <v>23.077608000000001</v>
      </c>
      <c r="E33865" s="19">
        <v>4.5668074399999998</v>
      </c>
      <c r="F33865" s="19">
        <v>793.22185990000003</v>
      </c>
      <c r="G33865" s="19">
        <v>98.174783930000004</v>
      </c>
    </row>
    <row r="33866" spans="1:7" x14ac:dyDescent="0.2">
      <c r="A33866" s="26">
        <v>45778</v>
      </c>
      <c r="B33866" s="19" t="s">
        <v>32</v>
      </c>
      <c r="C33866" s="19" t="s">
        <v>24</v>
      </c>
      <c r="D33866" s="19">
        <v>19.806458930000002</v>
      </c>
      <c r="E33866" s="19">
        <v>4.9349423200000002</v>
      </c>
      <c r="F33866" s="19">
        <v>744.44521540999995</v>
      </c>
      <c r="G33866" s="19">
        <v>92.239338439999997</v>
      </c>
    </row>
    <row r="33867" spans="1:7" x14ac:dyDescent="0.2">
      <c r="A33867" s="26">
        <v>45778</v>
      </c>
      <c r="B33867" s="19" t="s">
        <v>32</v>
      </c>
      <c r="C33867" s="19" t="s">
        <v>25</v>
      </c>
      <c r="D33867" s="19">
        <v>61.217101280000001</v>
      </c>
      <c r="E33867" s="19">
        <v>32.4393046</v>
      </c>
      <c r="F33867" s="19">
        <v>2296.4477956000001</v>
      </c>
      <c r="G33867" s="19">
        <v>524.56719820000001</v>
      </c>
    </row>
    <row r="33868" spans="1:7" x14ac:dyDescent="0.2">
      <c r="A33868" s="26">
        <v>45778</v>
      </c>
      <c r="B33868" s="19" t="s">
        <v>32</v>
      </c>
      <c r="C33868" s="19" t="s">
        <v>26</v>
      </c>
      <c r="D33868" s="19">
        <v>15.60261322</v>
      </c>
      <c r="E33868" s="19">
        <v>17.070395860000001</v>
      </c>
      <c r="F33868" s="19">
        <v>526.78949150000005</v>
      </c>
      <c r="G33868" s="19">
        <v>303.42728599999998</v>
      </c>
    </row>
    <row r="33869" spans="1:7" x14ac:dyDescent="0.2">
      <c r="A33869" s="26">
        <v>45778</v>
      </c>
      <c r="B33869" s="19" t="s">
        <v>32</v>
      </c>
      <c r="C33869" s="19" t="s">
        <v>27</v>
      </c>
      <c r="D33869" s="19">
        <v>38.770487580000001</v>
      </c>
      <c r="E33869" s="19">
        <v>15.49009562</v>
      </c>
      <c r="F33869" s="19">
        <v>1571.1387364300001</v>
      </c>
      <c r="G33869" s="19">
        <v>274.72472255999998</v>
      </c>
    </row>
    <row r="33870" spans="1:7" x14ac:dyDescent="0.2">
      <c r="A33870" s="26">
        <v>45778</v>
      </c>
      <c r="B33870" s="19" t="s">
        <v>32</v>
      </c>
      <c r="C33870" s="19" t="s">
        <v>28</v>
      </c>
      <c r="D33870" s="19">
        <v>33.485662359999999</v>
      </c>
      <c r="E33870" s="19">
        <v>52.314228679999999</v>
      </c>
      <c r="F33870" s="19">
        <v>1289.1914512999999</v>
      </c>
      <c r="G33870" s="19">
        <v>754.99203580000005</v>
      </c>
    </row>
    <row r="33871" spans="1:7" x14ac:dyDescent="0.2">
      <c r="A33871" s="26">
        <v>45778</v>
      </c>
      <c r="B33871" s="19" t="s">
        <v>32</v>
      </c>
      <c r="C33871" s="19" t="s">
        <v>29</v>
      </c>
      <c r="D33871" s="19">
        <v>97.218626889999996</v>
      </c>
      <c r="E33871" s="19">
        <v>107.61817972</v>
      </c>
      <c r="F33871" s="19">
        <v>3575.8626846000002</v>
      </c>
      <c r="G33871" s="19">
        <v>2010.26946006</v>
      </c>
    </row>
    <row r="33872" spans="1:7" x14ac:dyDescent="0.2">
      <c r="A33872" s="26">
        <v>45778</v>
      </c>
      <c r="B33872" s="19" t="s">
        <v>32</v>
      </c>
      <c r="C33872" s="19" t="s">
        <v>30</v>
      </c>
      <c r="D33872" s="19">
        <v>12.9815822</v>
      </c>
      <c r="E33872" s="19">
        <v>20.180567880000002</v>
      </c>
      <c r="F33872" s="19">
        <v>503.11685982</v>
      </c>
      <c r="G33872" s="19">
        <v>363.09791174999998</v>
      </c>
    </row>
    <row r="33873" spans="1:7" x14ac:dyDescent="0.2">
      <c r="A33873" s="26">
        <v>45778</v>
      </c>
      <c r="B33873" s="19" t="s">
        <v>32</v>
      </c>
      <c r="C33873" s="19" t="s">
        <v>31</v>
      </c>
      <c r="D33873" s="19">
        <v>56.135449940000001</v>
      </c>
      <c r="E33873" s="19">
        <v>19.922265400000001</v>
      </c>
      <c r="F33873" s="19">
        <v>2106.0939526900002</v>
      </c>
      <c r="G33873" s="19">
        <v>360.66432372999998</v>
      </c>
    </row>
    <row r="33874" spans="1:7" x14ac:dyDescent="0.2">
      <c r="A33874" s="26">
        <v>45778</v>
      </c>
      <c r="B33874" s="19" t="s">
        <v>33</v>
      </c>
      <c r="C33874" s="19" t="s">
        <v>13</v>
      </c>
      <c r="D33874" s="19">
        <v>20.255100110000001</v>
      </c>
      <c r="E33874" s="19">
        <v>1.50763793</v>
      </c>
      <c r="F33874" s="19">
        <v>830.47743104000006</v>
      </c>
      <c r="G33874" s="19">
        <v>36.720234580000003</v>
      </c>
    </row>
    <row r="33875" spans="1:7" x14ac:dyDescent="0.2">
      <c r="A33875" s="26">
        <v>45778</v>
      </c>
      <c r="B33875" s="19" t="s">
        <v>33</v>
      </c>
      <c r="C33875" s="19" t="s">
        <v>14</v>
      </c>
      <c r="D33875" s="19">
        <v>33.329307069999999</v>
      </c>
      <c r="E33875" s="19">
        <v>0.43868444000000001</v>
      </c>
      <c r="F33875" s="19">
        <v>1465.10627905</v>
      </c>
      <c r="G33875" s="19">
        <v>6.5681691100000004</v>
      </c>
    </row>
    <row r="33876" spans="1:7" x14ac:dyDescent="0.2">
      <c r="A33876" s="26">
        <v>45778</v>
      </c>
      <c r="B33876" s="19" t="s">
        <v>33</v>
      </c>
      <c r="C33876" s="19" t="s">
        <v>15</v>
      </c>
      <c r="D33876" s="19">
        <v>70.104399310000005</v>
      </c>
      <c r="E33876" s="19">
        <v>10.322180899999999</v>
      </c>
      <c r="F33876" s="19">
        <v>2799.4249947899998</v>
      </c>
      <c r="G33876" s="19">
        <v>166.71602399</v>
      </c>
    </row>
    <row r="33877" spans="1:7" x14ac:dyDescent="0.2">
      <c r="A33877" s="26">
        <v>45778</v>
      </c>
      <c r="B33877" s="19" t="s">
        <v>33</v>
      </c>
      <c r="C33877" s="19" t="s">
        <v>16</v>
      </c>
      <c r="D33877" s="19">
        <v>20.462253570000001</v>
      </c>
      <c r="E33877" s="19">
        <v>1.7562085300000001</v>
      </c>
      <c r="F33877" s="19">
        <v>829.60152739</v>
      </c>
      <c r="G33877" s="19">
        <v>47.822523310000001</v>
      </c>
    </row>
    <row r="33878" spans="1:7" x14ac:dyDescent="0.2">
      <c r="A33878" s="26">
        <v>45778</v>
      </c>
      <c r="B33878" s="19" t="s">
        <v>33</v>
      </c>
      <c r="C33878" s="19" t="s">
        <v>17</v>
      </c>
      <c r="D33878" s="19">
        <v>160.05267737</v>
      </c>
      <c r="E33878" s="19">
        <v>10.387685879999999</v>
      </c>
      <c r="F33878" s="19">
        <v>6607.1325949000002</v>
      </c>
      <c r="G33878" s="19">
        <v>193.85425185</v>
      </c>
    </row>
    <row r="33879" spans="1:7" x14ac:dyDescent="0.2">
      <c r="A33879" s="26">
        <v>45778</v>
      </c>
      <c r="B33879" s="19" t="s">
        <v>33</v>
      </c>
      <c r="C33879" s="19" t="s">
        <v>18</v>
      </c>
      <c r="D33879" s="19">
        <v>30.425844779999998</v>
      </c>
      <c r="E33879" s="19">
        <v>4.2503324600000001</v>
      </c>
      <c r="F33879" s="19">
        <v>1225.2361112000001</v>
      </c>
      <c r="G33879" s="19">
        <v>109.5692197</v>
      </c>
    </row>
    <row r="33880" spans="1:7" x14ac:dyDescent="0.2">
      <c r="A33880" s="26">
        <v>45778</v>
      </c>
      <c r="B33880" s="19" t="s">
        <v>33</v>
      </c>
      <c r="C33880" s="19" t="s">
        <v>19</v>
      </c>
      <c r="D33880" s="19">
        <v>73.121287030000005</v>
      </c>
      <c r="E33880" s="19">
        <v>59.106548089999997</v>
      </c>
      <c r="F33880" s="19">
        <v>2784.3100448</v>
      </c>
      <c r="G33880" s="19">
        <v>1109.6917353700001</v>
      </c>
    </row>
    <row r="33881" spans="1:7" x14ac:dyDescent="0.2">
      <c r="A33881" s="26">
        <v>45778</v>
      </c>
      <c r="B33881" s="19" t="s">
        <v>33</v>
      </c>
      <c r="C33881" s="19" t="s">
        <v>20</v>
      </c>
      <c r="D33881" s="19">
        <v>64.440313560000007</v>
      </c>
      <c r="E33881" s="19">
        <v>53.631225690000001</v>
      </c>
      <c r="F33881" s="19">
        <v>2474.2157509200001</v>
      </c>
      <c r="G33881" s="19">
        <v>1060.7972799199999</v>
      </c>
    </row>
    <row r="33882" spans="1:7" x14ac:dyDescent="0.2">
      <c r="A33882" s="26">
        <v>45778</v>
      </c>
      <c r="B33882" s="19" t="s">
        <v>33</v>
      </c>
      <c r="C33882" s="19" t="s">
        <v>21</v>
      </c>
      <c r="D33882" s="19">
        <v>65.644650619999993</v>
      </c>
      <c r="E33882" s="19">
        <v>18.65706681</v>
      </c>
      <c r="F33882" s="19">
        <v>2538.2914282900001</v>
      </c>
      <c r="G33882" s="19">
        <v>354.80041669000002</v>
      </c>
    </row>
    <row r="33883" spans="1:7" x14ac:dyDescent="0.2">
      <c r="A33883" s="26">
        <v>45778</v>
      </c>
      <c r="B33883" s="19" t="s">
        <v>33</v>
      </c>
      <c r="C33883" s="19" t="s">
        <v>22</v>
      </c>
      <c r="D33883" s="19">
        <v>20.293946779999999</v>
      </c>
      <c r="E33883" s="19">
        <v>1.4182055200000001</v>
      </c>
      <c r="F33883" s="19">
        <v>756.82858291000002</v>
      </c>
      <c r="G33883" s="19">
        <v>11.36045169</v>
      </c>
    </row>
    <row r="33884" spans="1:7" x14ac:dyDescent="0.2">
      <c r="A33884" s="26">
        <v>45778</v>
      </c>
      <c r="B33884" s="19" t="s">
        <v>33</v>
      </c>
      <c r="C33884" s="19" t="s">
        <v>23</v>
      </c>
      <c r="D33884" s="19">
        <v>68.556444110000001</v>
      </c>
      <c r="E33884" s="19">
        <v>2.3626919100000001</v>
      </c>
      <c r="F33884" s="19">
        <v>2459.0715325400001</v>
      </c>
      <c r="G33884" s="19">
        <v>40.127843329999997</v>
      </c>
    </row>
    <row r="33885" spans="1:7" x14ac:dyDescent="0.2">
      <c r="A33885" s="26">
        <v>45778</v>
      </c>
      <c r="B33885" s="19" t="s">
        <v>33</v>
      </c>
      <c r="C33885" s="19" t="s">
        <v>24</v>
      </c>
      <c r="D33885" s="19">
        <v>16.72598477</v>
      </c>
      <c r="E33885" s="19">
        <v>5.6430047400000003</v>
      </c>
      <c r="F33885" s="19">
        <v>649.94640222999999</v>
      </c>
      <c r="G33885" s="19">
        <v>97.222766190000002</v>
      </c>
    </row>
    <row r="33886" spans="1:7" x14ac:dyDescent="0.2">
      <c r="A33886" s="26">
        <v>45778</v>
      </c>
      <c r="B33886" s="19" t="s">
        <v>33</v>
      </c>
      <c r="C33886" s="19" t="s">
        <v>25</v>
      </c>
      <c r="D33886" s="19">
        <v>157.47496752000001</v>
      </c>
      <c r="E33886" s="19">
        <v>16.81997797</v>
      </c>
      <c r="F33886" s="19">
        <v>5988.26215426</v>
      </c>
      <c r="G33886" s="19">
        <v>378.47386195000001</v>
      </c>
    </row>
    <row r="33887" spans="1:7" x14ac:dyDescent="0.2">
      <c r="A33887" s="26">
        <v>45778</v>
      </c>
      <c r="B33887" s="19" t="s">
        <v>33</v>
      </c>
      <c r="C33887" s="19" t="s">
        <v>26</v>
      </c>
      <c r="D33887" s="19">
        <v>32.019204709999997</v>
      </c>
      <c r="E33887" s="19">
        <v>18.28456538</v>
      </c>
      <c r="F33887" s="19">
        <v>1189.9115850600001</v>
      </c>
      <c r="G33887" s="19">
        <v>366.84631897000003</v>
      </c>
    </row>
    <row r="33888" spans="1:7" x14ac:dyDescent="0.2">
      <c r="A33888" s="26">
        <v>45778</v>
      </c>
      <c r="B33888" s="19" t="s">
        <v>33</v>
      </c>
      <c r="C33888" s="19" t="s">
        <v>27</v>
      </c>
      <c r="D33888" s="19">
        <v>87.818910389999999</v>
      </c>
      <c r="E33888" s="19">
        <v>9.0587981299999996</v>
      </c>
      <c r="F33888" s="19">
        <v>3318.49411384</v>
      </c>
      <c r="G33888" s="19">
        <v>143.80474999</v>
      </c>
    </row>
    <row r="33889" spans="1:7" x14ac:dyDescent="0.2">
      <c r="A33889" s="26">
        <v>45778</v>
      </c>
      <c r="B33889" s="19" t="s">
        <v>33</v>
      </c>
      <c r="C33889" s="19" t="s">
        <v>28</v>
      </c>
      <c r="D33889" s="19">
        <v>92.718447459999993</v>
      </c>
      <c r="E33889" s="19">
        <v>35.061128449999998</v>
      </c>
      <c r="F33889" s="19">
        <v>3578.8410548299998</v>
      </c>
      <c r="G33889" s="19">
        <v>623.93020902000001</v>
      </c>
    </row>
    <row r="33890" spans="1:7" x14ac:dyDescent="0.2">
      <c r="A33890" s="26">
        <v>45778</v>
      </c>
      <c r="B33890" s="19" t="s">
        <v>33</v>
      </c>
      <c r="C33890" s="19" t="s">
        <v>29</v>
      </c>
      <c r="D33890" s="19">
        <v>202.83717478</v>
      </c>
      <c r="E33890" s="19">
        <v>123.86806582</v>
      </c>
      <c r="F33890" s="19">
        <v>7449.4591033099996</v>
      </c>
      <c r="G33890" s="19">
        <v>2574.76884969</v>
      </c>
    </row>
    <row r="33891" spans="1:7" x14ac:dyDescent="0.2">
      <c r="A33891" s="26">
        <v>45778</v>
      </c>
      <c r="B33891" s="19" t="s">
        <v>33</v>
      </c>
      <c r="C33891" s="19" t="s">
        <v>30</v>
      </c>
      <c r="D33891" s="19">
        <v>16.14399495</v>
      </c>
      <c r="E33891" s="19">
        <v>11.850823419999999</v>
      </c>
      <c r="F33891" s="19">
        <v>656.18364668000004</v>
      </c>
      <c r="G33891" s="19">
        <v>218.48496528999999</v>
      </c>
    </row>
    <row r="33892" spans="1:7" x14ac:dyDescent="0.2">
      <c r="A33892" s="26">
        <v>45778</v>
      </c>
      <c r="B33892" s="19" t="s">
        <v>33</v>
      </c>
      <c r="C33892" s="19" t="s">
        <v>31</v>
      </c>
      <c r="D33892" s="19">
        <v>42.714922190000003</v>
      </c>
      <c r="E33892" s="19">
        <v>12.32429121</v>
      </c>
      <c r="F33892" s="19">
        <v>1533.10038302</v>
      </c>
      <c r="G33892" s="19">
        <v>231.26330784999999</v>
      </c>
    </row>
    <row r="33893" spans="1:7" x14ac:dyDescent="0.2">
      <c r="A33893" s="26">
        <v>45778</v>
      </c>
      <c r="B33893" s="19" t="s">
        <v>34</v>
      </c>
      <c r="C33893" s="19" t="s">
        <v>13</v>
      </c>
      <c r="D33893" s="19">
        <v>25.297745880000001</v>
      </c>
      <c r="E33893" s="19">
        <v>4.7618458800000001</v>
      </c>
      <c r="F33893" s="19">
        <v>1121.7911740699999</v>
      </c>
      <c r="G33893" s="19">
        <v>69.041676409999994</v>
      </c>
    </row>
    <row r="33894" spans="1:7" x14ac:dyDescent="0.2">
      <c r="A33894" s="26">
        <v>45778</v>
      </c>
      <c r="B33894" s="19" t="s">
        <v>34</v>
      </c>
      <c r="C33894" s="19" t="s">
        <v>14</v>
      </c>
      <c r="D33894" s="19">
        <v>32.520099909999999</v>
      </c>
      <c r="E33894" s="19">
        <v>2.3299268899999999</v>
      </c>
      <c r="F33894" s="19">
        <v>1648.07579403</v>
      </c>
      <c r="G33894" s="19">
        <v>61.093537349999998</v>
      </c>
    </row>
    <row r="33895" spans="1:7" x14ac:dyDescent="0.2">
      <c r="A33895" s="26">
        <v>45778</v>
      </c>
      <c r="B33895" s="19" t="s">
        <v>34</v>
      </c>
      <c r="C33895" s="19" t="s">
        <v>15</v>
      </c>
      <c r="D33895" s="19">
        <v>78.472884649999997</v>
      </c>
      <c r="E33895" s="19">
        <v>12.848442110000001</v>
      </c>
      <c r="F33895" s="19">
        <v>3118.1278177099998</v>
      </c>
      <c r="G33895" s="19">
        <v>254.20305418999999</v>
      </c>
    </row>
    <row r="33896" spans="1:7" x14ac:dyDescent="0.2">
      <c r="A33896" s="26">
        <v>45778</v>
      </c>
      <c r="B33896" s="19" t="s">
        <v>34</v>
      </c>
      <c r="C33896" s="19" t="s">
        <v>16</v>
      </c>
      <c r="D33896" s="19">
        <v>30.86526228</v>
      </c>
      <c r="E33896" s="19">
        <v>1.7920815299999999</v>
      </c>
      <c r="F33896" s="19">
        <v>1277.1929399799999</v>
      </c>
      <c r="G33896" s="19">
        <v>23.10540876</v>
      </c>
    </row>
    <row r="33897" spans="1:7" x14ac:dyDescent="0.2">
      <c r="A33897" s="26">
        <v>45778</v>
      </c>
      <c r="B33897" s="19" t="s">
        <v>34</v>
      </c>
      <c r="C33897" s="19" t="s">
        <v>17</v>
      </c>
      <c r="D33897" s="19">
        <v>150.36957518</v>
      </c>
      <c r="E33897" s="19">
        <v>21.059859960000001</v>
      </c>
      <c r="F33897" s="19">
        <v>6056.6795940800002</v>
      </c>
      <c r="G33897" s="19">
        <v>371.39549374000001</v>
      </c>
    </row>
    <row r="33898" spans="1:7" x14ac:dyDescent="0.2">
      <c r="A33898" s="26">
        <v>45778</v>
      </c>
      <c r="B33898" s="19" t="s">
        <v>34</v>
      </c>
      <c r="C33898" s="19" t="s">
        <v>18</v>
      </c>
      <c r="D33898" s="19">
        <v>27.900568809999999</v>
      </c>
      <c r="E33898" s="19">
        <v>4.6485118099999996</v>
      </c>
      <c r="F33898" s="19">
        <v>1024.4608237800001</v>
      </c>
      <c r="G33898" s="19">
        <v>98.836044770000001</v>
      </c>
    </row>
    <row r="33899" spans="1:7" x14ac:dyDescent="0.2">
      <c r="A33899" s="26">
        <v>45778</v>
      </c>
      <c r="B33899" s="19" t="s">
        <v>34</v>
      </c>
      <c r="C33899" s="19" t="s">
        <v>19</v>
      </c>
      <c r="D33899" s="19">
        <v>83.595710530000005</v>
      </c>
      <c r="E33899" s="19">
        <v>38.521803939999998</v>
      </c>
      <c r="F33899" s="19">
        <v>3195.9616817800002</v>
      </c>
      <c r="G33899" s="19">
        <v>737.95563032999996</v>
      </c>
    </row>
    <row r="33900" spans="1:7" x14ac:dyDescent="0.2">
      <c r="A33900" s="26">
        <v>45778</v>
      </c>
      <c r="B33900" s="19" t="s">
        <v>34</v>
      </c>
      <c r="C33900" s="19" t="s">
        <v>20</v>
      </c>
      <c r="D33900" s="19">
        <v>50.336927840000001</v>
      </c>
      <c r="E33900" s="19">
        <v>30.514724879999999</v>
      </c>
      <c r="F33900" s="19">
        <v>1960.39413552</v>
      </c>
      <c r="G33900" s="19">
        <v>611.36220856</v>
      </c>
    </row>
    <row r="33901" spans="1:7" x14ac:dyDescent="0.2">
      <c r="A33901" s="26">
        <v>45778</v>
      </c>
      <c r="B33901" s="19" t="s">
        <v>34</v>
      </c>
      <c r="C33901" s="19" t="s">
        <v>21</v>
      </c>
      <c r="D33901" s="19">
        <v>77.438663149999996</v>
      </c>
      <c r="E33901" s="19">
        <v>12.59083163</v>
      </c>
      <c r="F33901" s="19">
        <v>3065.3619223999999</v>
      </c>
      <c r="G33901" s="19">
        <v>191.95039445</v>
      </c>
    </row>
    <row r="33902" spans="1:7" x14ac:dyDescent="0.2">
      <c r="A33902" s="26">
        <v>45778</v>
      </c>
      <c r="B33902" s="19" t="s">
        <v>34</v>
      </c>
      <c r="C33902" s="19" t="s">
        <v>22</v>
      </c>
      <c r="D33902" s="19">
        <v>16.75086649</v>
      </c>
      <c r="E33902" s="19">
        <v>6.1903548800000001</v>
      </c>
      <c r="F33902" s="19">
        <v>638.04388276999998</v>
      </c>
      <c r="G33902" s="19">
        <v>122.69927070999999</v>
      </c>
    </row>
    <row r="33903" spans="1:7" x14ac:dyDescent="0.2">
      <c r="A33903" s="26">
        <v>45778</v>
      </c>
      <c r="B33903" s="19" t="s">
        <v>34</v>
      </c>
      <c r="C33903" s="19" t="s">
        <v>23</v>
      </c>
      <c r="D33903" s="19">
        <v>71.187006589999996</v>
      </c>
      <c r="E33903" s="19">
        <v>9.6182542600000005</v>
      </c>
      <c r="F33903" s="19">
        <v>2702.5241264900001</v>
      </c>
      <c r="G33903" s="19">
        <v>147.23088945000001</v>
      </c>
    </row>
    <row r="33904" spans="1:7" x14ac:dyDescent="0.2">
      <c r="A33904" s="26">
        <v>45778</v>
      </c>
      <c r="B33904" s="19" t="s">
        <v>34</v>
      </c>
      <c r="C33904" s="19" t="s">
        <v>24</v>
      </c>
      <c r="D33904" s="19">
        <v>22.70719428</v>
      </c>
      <c r="E33904" s="19">
        <v>2.4455116600000002</v>
      </c>
      <c r="F33904" s="19">
        <v>859.34169276</v>
      </c>
      <c r="G33904" s="19">
        <v>44.130893210000004</v>
      </c>
    </row>
    <row r="33905" spans="1:7" x14ac:dyDescent="0.2">
      <c r="A33905" s="26">
        <v>45778</v>
      </c>
      <c r="B33905" s="19" t="s">
        <v>34</v>
      </c>
      <c r="C33905" s="19" t="s">
        <v>25</v>
      </c>
      <c r="D33905" s="19">
        <v>150.34442010000001</v>
      </c>
      <c r="E33905" s="19">
        <v>26.947701290000001</v>
      </c>
      <c r="F33905" s="19">
        <v>5816.8041819600003</v>
      </c>
      <c r="G33905" s="19">
        <v>513.70117846000005</v>
      </c>
    </row>
    <row r="33906" spans="1:7" x14ac:dyDescent="0.2">
      <c r="A33906" s="26">
        <v>45778</v>
      </c>
      <c r="B33906" s="19" t="s">
        <v>34</v>
      </c>
      <c r="C33906" s="19" t="s">
        <v>26</v>
      </c>
      <c r="D33906" s="19">
        <v>40.591797829999997</v>
      </c>
      <c r="E33906" s="19">
        <v>18.409589740000001</v>
      </c>
      <c r="F33906" s="19">
        <v>1569.99930679</v>
      </c>
      <c r="G33906" s="19">
        <v>350.33495977000001</v>
      </c>
    </row>
    <row r="33907" spans="1:7" x14ac:dyDescent="0.2">
      <c r="A33907" s="26">
        <v>45778</v>
      </c>
      <c r="B33907" s="19" t="s">
        <v>34</v>
      </c>
      <c r="C33907" s="19" t="s">
        <v>27</v>
      </c>
      <c r="D33907" s="19">
        <v>109.78496591</v>
      </c>
      <c r="E33907" s="19">
        <v>13.474144219999999</v>
      </c>
      <c r="F33907" s="19">
        <v>3869.17822458</v>
      </c>
      <c r="G33907" s="19">
        <v>266.68067410999998</v>
      </c>
    </row>
    <row r="33908" spans="1:7" x14ac:dyDescent="0.2">
      <c r="A33908" s="26">
        <v>45778</v>
      </c>
      <c r="B33908" s="19" t="s">
        <v>34</v>
      </c>
      <c r="C33908" s="19" t="s">
        <v>28</v>
      </c>
      <c r="D33908" s="19">
        <v>96.708983759999995</v>
      </c>
      <c r="E33908" s="19">
        <v>47.837080559999997</v>
      </c>
      <c r="F33908" s="19">
        <v>3587.30889536</v>
      </c>
      <c r="G33908" s="19">
        <v>923.13115024000001</v>
      </c>
    </row>
    <row r="33909" spans="1:7" x14ac:dyDescent="0.2">
      <c r="A33909" s="26">
        <v>45778</v>
      </c>
      <c r="B33909" s="19" t="s">
        <v>34</v>
      </c>
      <c r="C33909" s="19" t="s">
        <v>29</v>
      </c>
      <c r="D33909" s="19">
        <v>207.23136047</v>
      </c>
      <c r="E33909" s="19">
        <v>125.47794078</v>
      </c>
      <c r="F33909" s="19">
        <v>7678.2981558499996</v>
      </c>
      <c r="G33909" s="19">
        <v>2406.0872382500002</v>
      </c>
    </row>
    <row r="33910" spans="1:7" x14ac:dyDescent="0.2">
      <c r="A33910" s="26">
        <v>45778</v>
      </c>
      <c r="B33910" s="19" t="s">
        <v>34</v>
      </c>
      <c r="C33910" s="19" t="s">
        <v>30</v>
      </c>
      <c r="D33910" s="19">
        <v>21.242764950000002</v>
      </c>
      <c r="E33910" s="19">
        <v>6.5257282999999999</v>
      </c>
      <c r="F33910" s="19">
        <v>777.32018827000002</v>
      </c>
      <c r="G33910" s="19">
        <v>113.20706468</v>
      </c>
    </row>
    <row r="33911" spans="1:7" x14ac:dyDescent="0.2">
      <c r="A33911" s="26">
        <v>45778</v>
      </c>
      <c r="B33911" s="19" t="s">
        <v>34</v>
      </c>
      <c r="C33911" s="19" t="s">
        <v>31</v>
      </c>
      <c r="D33911" s="19">
        <v>48.878732900000003</v>
      </c>
      <c r="E33911" s="19">
        <v>24.64677648</v>
      </c>
      <c r="F33911" s="19">
        <v>1897.00878653</v>
      </c>
      <c r="G33911" s="19">
        <v>386.25820213999998</v>
      </c>
    </row>
    <row r="33912" spans="1:7" x14ac:dyDescent="0.2">
      <c r="A33912" s="26">
        <v>45778</v>
      </c>
      <c r="B33912" s="19" t="s">
        <v>35</v>
      </c>
      <c r="C33912" s="19" t="s">
        <v>13</v>
      </c>
      <c r="D33912" s="19">
        <v>12.005890709999999</v>
      </c>
      <c r="E33912" s="19">
        <v>1.1639835000000001</v>
      </c>
      <c r="F33912" s="19">
        <v>420.81669778999998</v>
      </c>
      <c r="G33912" s="19">
        <v>27.91510654</v>
      </c>
    </row>
    <row r="33913" spans="1:7" x14ac:dyDescent="0.2">
      <c r="A33913" s="26">
        <v>45778</v>
      </c>
      <c r="B33913" s="19" t="s">
        <v>35</v>
      </c>
      <c r="C33913" s="19" t="s">
        <v>14</v>
      </c>
      <c r="D33913" s="19">
        <v>42.402437159999998</v>
      </c>
      <c r="E33913" s="19">
        <v>1.07684723</v>
      </c>
      <c r="F33913" s="19">
        <v>1898.14792463</v>
      </c>
      <c r="G33913" s="19">
        <v>25.678565249999998</v>
      </c>
    </row>
    <row r="33914" spans="1:7" x14ac:dyDescent="0.2">
      <c r="A33914" s="26">
        <v>45778</v>
      </c>
      <c r="B33914" s="19" t="s">
        <v>35</v>
      </c>
      <c r="C33914" s="19" t="s">
        <v>15</v>
      </c>
      <c r="D33914" s="19">
        <v>86.074181300000006</v>
      </c>
      <c r="E33914" s="19">
        <v>13.740407790000001</v>
      </c>
      <c r="F33914" s="19">
        <v>3437.14217482</v>
      </c>
      <c r="G33914" s="19">
        <v>219.44115335999999</v>
      </c>
    </row>
    <row r="33915" spans="1:7" x14ac:dyDescent="0.2">
      <c r="A33915" s="26">
        <v>45778</v>
      </c>
      <c r="B33915" s="19" t="s">
        <v>35</v>
      </c>
      <c r="C33915" s="19" t="s">
        <v>16</v>
      </c>
      <c r="D33915" s="19">
        <v>21.582597159999999</v>
      </c>
      <c r="E33915" s="19">
        <v>1.1480585800000001</v>
      </c>
      <c r="F33915" s="19">
        <v>813.60963488000004</v>
      </c>
      <c r="G33915" s="19">
        <v>28.919830569999998</v>
      </c>
    </row>
    <row r="33916" spans="1:7" x14ac:dyDescent="0.2">
      <c r="A33916" s="26">
        <v>45778</v>
      </c>
      <c r="B33916" s="19" t="s">
        <v>35</v>
      </c>
      <c r="C33916" s="19" t="s">
        <v>17</v>
      </c>
      <c r="D33916" s="19">
        <v>145.14891234999999</v>
      </c>
      <c r="E33916" s="19">
        <v>20.849292470000002</v>
      </c>
      <c r="F33916" s="19">
        <v>5987.1231446299998</v>
      </c>
      <c r="G33916" s="19">
        <v>419.9548259</v>
      </c>
    </row>
    <row r="33917" spans="1:7" x14ac:dyDescent="0.2">
      <c r="A33917" s="26">
        <v>45778</v>
      </c>
      <c r="B33917" s="19" t="s">
        <v>35</v>
      </c>
      <c r="C33917" s="19" t="s">
        <v>18</v>
      </c>
      <c r="D33917" s="19">
        <v>33.451331740000001</v>
      </c>
      <c r="E33917" s="19">
        <v>4.92063278</v>
      </c>
      <c r="F33917" s="19">
        <v>1354.12463454</v>
      </c>
      <c r="G33917" s="19">
        <v>87.116779489999999</v>
      </c>
    </row>
    <row r="33918" spans="1:7" x14ac:dyDescent="0.2">
      <c r="A33918" s="26">
        <v>45778</v>
      </c>
      <c r="B33918" s="19" t="s">
        <v>35</v>
      </c>
      <c r="C33918" s="19" t="s">
        <v>19</v>
      </c>
      <c r="D33918" s="19">
        <v>85.390685129999994</v>
      </c>
      <c r="E33918" s="19">
        <v>36.883435120000001</v>
      </c>
      <c r="F33918" s="19">
        <v>3424.7742127500001</v>
      </c>
      <c r="G33918" s="19">
        <v>765.58139358000005</v>
      </c>
    </row>
    <row r="33919" spans="1:7" x14ac:dyDescent="0.2">
      <c r="A33919" s="26">
        <v>45778</v>
      </c>
      <c r="B33919" s="19" t="s">
        <v>35</v>
      </c>
      <c r="C33919" s="19" t="s">
        <v>20</v>
      </c>
      <c r="D33919" s="19">
        <v>42.168838020000003</v>
      </c>
      <c r="E33919" s="19">
        <v>25.278952019999998</v>
      </c>
      <c r="F33919" s="19">
        <v>1660.90945308</v>
      </c>
      <c r="G33919" s="19">
        <v>464.21776155999999</v>
      </c>
    </row>
    <row r="33920" spans="1:7" x14ac:dyDescent="0.2">
      <c r="A33920" s="26">
        <v>45778</v>
      </c>
      <c r="B33920" s="19" t="s">
        <v>35</v>
      </c>
      <c r="C33920" s="19" t="s">
        <v>21</v>
      </c>
      <c r="D33920" s="19">
        <v>77.433938789999999</v>
      </c>
      <c r="E33920" s="19">
        <v>16.877576529999999</v>
      </c>
      <c r="F33920" s="19">
        <v>3035.88304152</v>
      </c>
      <c r="G33920" s="19">
        <v>339.95105989000001</v>
      </c>
    </row>
    <row r="33921" spans="1:7" x14ac:dyDescent="0.2">
      <c r="A33921" s="26">
        <v>45778</v>
      </c>
      <c r="B33921" s="19" t="s">
        <v>35</v>
      </c>
      <c r="C33921" s="19" t="s">
        <v>22</v>
      </c>
      <c r="D33921" s="19">
        <v>19.961176179999999</v>
      </c>
      <c r="E33921" s="19">
        <v>3.2632737000000001</v>
      </c>
      <c r="F33921" s="19">
        <v>891.75876232999997</v>
      </c>
      <c r="G33921" s="19">
        <v>60.069473600000002</v>
      </c>
    </row>
    <row r="33922" spans="1:7" x14ac:dyDescent="0.2">
      <c r="A33922" s="26">
        <v>45778</v>
      </c>
      <c r="B33922" s="19" t="s">
        <v>35</v>
      </c>
      <c r="C33922" s="19" t="s">
        <v>23</v>
      </c>
      <c r="D33922" s="19">
        <v>81.566014839999994</v>
      </c>
      <c r="E33922" s="19">
        <v>8.8443921400000001</v>
      </c>
      <c r="F33922" s="19">
        <v>3028.0713096700001</v>
      </c>
      <c r="G33922" s="19">
        <v>193.57494514000001</v>
      </c>
    </row>
    <row r="33923" spans="1:7" x14ac:dyDescent="0.2">
      <c r="A33923" s="26">
        <v>45778</v>
      </c>
      <c r="B33923" s="19" t="s">
        <v>35</v>
      </c>
      <c r="C33923" s="19" t="s">
        <v>24</v>
      </c>
      <c r="D33923" s="19">
        <v>20.49082963</v>
      </c>
      <c r="E33923" s="19">
        <v>4.1075699200000004</v>
      </c>
      <c r="F33923" s="19">
        <v>799.86198282999999</v>
      </c>
      <c r="G33923" s="19">
        <v>37.160717130000002</v>
      </c>
    </row>
    <row r="33924" spans="1:7" x14ac:dyDescent="0.2">
      <c r="A33924" s="26">
        <v>45778</v>
      </c>
      <c r="B33924" s="19" t="s">
        <v>35</v>
      </c>
      <c r="C33924" s="19" t="s">
        <v>25</v>
      </c>
      <c r="D33924" s="19">
        <v>159.84759471999999</v>
      </c>
      <c r="E33924" s="19">
        <v>38.937980240000002</v>
      </c>
      <c r="F33924" s="19">
        <v>6455.6596406600002</v>
      </c>
      <c r="G33924" s="19">
        <v>893.12904083000001</v>
      </c>
    </row>
    <row r="33925" spans="1:7" x14ac:dyDescent="0.2">
      <c r="A33925" s="26">
        <v>45778</v>
      </c>
      <c r="B33925" s="19" t="s">
        <v>35</v>
      </c>
      <c r="C33925" s="19" t="s">
        <v>26</v>
      </c>
      <c r="D33925" s="19">
        <v>31.25085589</v>
      </c>
      <c r="E33925" s="19">
        <v>20.769126190000001</v>
      </c>
      <c r="F33925" s="19">
        <v>1190.74922952</v>
      </c>
      <c r="G33925" s="19">
        <v>378.71062079000001</v>
      </c>
    </row>
    <row r="33926" spans="1:7" x14ac:dyDescent="0.2">
      <c r="A33926" s="26">
        <v>45778</v>
      </c>
      <c r="B33926" s="19" t="s">
        <v>35</v>
      </c>
      <c r="C33926" s="19" t="s">
        <v>27</v>
      </c>
      <c r="D33926" s="19">
        <v>114.85833538999999</v>
      </c>
      <c r="E33926" s="19">
        <v>14.61059112</v>
      </c>
      <c r="F33926" s="19">
        <v>4231.6235349099998</v>
      </c>
      <c r="G33926" s="19">
        <v>340.21257754999999</v>
      </c>
    </row>
    <row r="33927" spans="1:7" x14ac:dyDescent="0.2">
      <c r="A33927" s="26">
        <v>45778</v>
      </c>
      <c r="B33927" s="19" t="s">
        <v>35</v>
      </c>
      <c r="C33927" s="19" t="s">
        <v>28</v>
      </c>
      <c r="D33927" s="19">
        <v>100.49409453</v>
      </c>
      <c r="E33927" s="19">
        <v>58.76169196</v>
      </c>
      <c r="F33927" s="19">
        <v>3577.3908065000001</v>
      </c>
      <c r="G33927" s="19">
        <v>1230.01811967</v>
      </c>
    </row>
    <row r="33928" spans="1:7" x14ac:dyDescent="0.2">
      <c r="A33928" s="26">
        <v>45778</v>
      </c>
      <c r="B33928" s="19" t="s">
        <v>35</v>
      </c>
      <c r="C33928" s="19" t="s">
        <v>29</v>
      </c>
      <c r="D33928" s="19">
        <v>165.67256304</v>
      </c>
      <c r="E33928" s="19">
        <v>124.6908746</v>
      </c>
      <c r="F33928" s="19">
        <v>6106.1616620799996</v>
      </c>
      <c r="G33928" s="19">
        <v>2546.2950782299999</v>
      </c>
    </row>
    <row r="33929" spans="1:7" x14ac:dyDescent="0.2">
      <c r="A33929" s="26">
        <v>45778</v>
      </c>
      <c r="B33929" s="19" t="s">
        <v>35</v>
      </c>
      <c r="C33929" s="19" t="s">
        <v>30</v>
      </c>
      <c r="D33929" s="19">
        <v>18.795232800000001</v>
      </c>
      <c r="E33929" s="19">
        <v>6.6445997700000001</v>
      </c>
      <c r="F33929" s="19">
        <v>773.09138748999999</v>
      </c>
      <c r="G33929" s="19">
        <v>138.70424936000001</v>
      </c>
    </row>
    <row r="33930" spans="1:7" x14ac:dyDescent="0.2">
      <c r="A33930" s="26">
        <v>45778</v>
      </c>
      <c r="B33930" s="19" t="s">
        <v>35</v>
      </c>
      <c r="C33930" s="19" t="s">
        <v>31</v>
      </c>
      <c r="D33930" s="19">
        <v>38.289560119999997</v>
      </c>
      <c r="E33930" s="19">
        <v>16.699276359999999</v>
      </c>
      <c r="F33930" s="19">
        <v>1623.46713993</v>
      </c>
      <c r="G33930" s="19">
        <v>341.89029597000001</v>
      </c>
    </row>
    <row r="33931" spans="1:7" x14ac:dyDescent="0.2">
      <c r="A33931" s="26">
        <v>45778</v>
      </c>
      <c r="B33931" s="19" t="s">
        <v>36</v>
      </c>
      <c r="C33931" s="19" t="s">
        <v>13</v>
      </c>
      <c r="D33931" s="19">
        <v>20.414337580000002</v>
      </c>
      <c r="E33931" s="19">
        <v>4.5414549900000001</v>
      </c>
      <c r="F33931" s="19">
        <v>1145.96039081</v>
      </c>
      <c r="G33931" s="19">
        <v>80.562825309999994</v>
      </c>
    </row>
    <row r="33932" spans="1:7" x14ac:dyDescent="0.2">
      <c r="A33932" s="26">
        <v>45778</v>
      </c>
      <c r="B33932" s="19" t="s">
        <v>36</v>
      </c>
      <c r="C33932" s="19" t="s">
        <v>14</v>
      </c>
      <c r="D33932" s="19">
        <v>51.842346399999997</v>
      </c>
      <c r="E33932" s="19">
        <v>2.00866933</v>
      </c>
      <c r="F33932" s="19">
        <v>2349.3275072000001</v>
      </c>
      <c r="G33932" s="19">
        <v>25.995851309999999</v>
      </c>
    </row>
    <row r="33933" spans="1:7" x14ac:dyDescent="0.2">
      <c r="A33933" s="26">
        <v>45778</v>
      </c>
      <c r="B33933" s="19" t="s">
        <v>36</v>
      </c>
      <c r="C33933" s="19" t="s">
        <v>15</v>
      </c>
      <c r="D33933" s="19">
        <v>88.465022840000003</v>
      </c>
      <c r="E33933" s="19">
        <v>12.72590192</v>
      </c>
      <c r="F33933" s="19">
        <v>3612.9124672399998</v>
      </c>
      <c r="G33933" s="19">
        <v>281.11020796999998</v>
      </c>
    </row>
    <row r="33934" spans="1:7" x14ac:dyDescent="0.2">
      <c r="A33934" s="26">
        <v>45778</v>
      </c>
      <c r="B33934" s="19" t="s">
        <v>36</v>
      </c>
      <c r="C33934" s="19" t="s">
        <v>16</v>
      </c>
      <c r="D33934" s="19">
        <v>26.761185959999999</v>
      </c>
      <c r="E33934" s="19">
        <v>1.26153421</v>
      </c>
      <c r="F33934" s="19">
        <v>1040.27592136</v>
      </c>
      <c r="G33934" s="19">
        <v>18.609290510000001</v>
      </c>
    </row>
    <row r="33935" spans="1:7" x14ac:dyDescent="0.2">
      <c r="A33935" s="26">
        <v>45778</v>
      </c>
      <c r="B33935" s="19" t="s">
        <v>36</v>
      </c>
      <c r="C33935" s="19" t="s">
        <v>17</v>
      </c>
      <c r="D33935" s="19">
        <v>117.78292519999999</v>
      </c>
      <c r="E33935" s="19">
        <v>17.330275759999999</v>
      </c>
      <c r="F33935" s="19">
        <v>4950.4922202899998</v>
      </c>
      <c r="G33935" s="19">
        <v>292.43893494999998</v>
      </c>
    </row>
    <row r="33936" spans="1:7" x14ac:dyDescent="0.2">
      <c r="A33936" s="26">
        <v>45778</v>
      </c>
      <c r="B33936" s="19" t="s">
        <v>36</v>
      </c>
      <c r="C33936" s="19" t="s">
        <v>18</v>
      </c>
      <c r="D33936" s="19">
        <v>31.497712409999998</v>
      </c>
      <c r="E33936" s="19">
        <v>5.2864232900000001</v>
      </c>
      <c r="F33936" s="19">
        <v>1208.8623502600001</v>
      </c>
      <c r="G33936" s="19">
        <v>111.98471661000001</v>
      </c>
    </row>
    <row r="33937" spans="1:7" x14ac:dyDescent="0.2">
      <c r="A33937" s="26">
        <v>45778</v>
      </c>
      <c r="B33937" s="19" t="s">
        <v>36</v>
      </c>
      <c r="C33937" s="19" t="s">
        <v>19</v>
      </c>
      <c r="D33937" s="19">
        <v>69.853667549999997</v>
      </c>
      <c r="E33937" s="19">
        <v>35.646127239999998</v>
      </c>
      <c r="F33937" s="19">
        <v>2757.7138656799998</v>
      </c>
      <c r="G33937" s="19">
        <v>818.06374933999996</v>
      </c>
    </row>
    <row r="33938" spans="1:7" x14ac:dyDescent="0.2">
      <c r="A33938" s="26">
        <v>45778</v>
      </c>
      <c r="B33938" s="19" t="s">
        <v>36</v>
      </c>
      <c r="C33938" s="19" t="s">
        <v>20</v>
      </c>
      <c r="D33938" s="19">
        <v>39.39422047</v>
      </c>
      <c r="E33938" s="19">
        <v>18.361834179999999</v>
      </c>
      <c r="F33938" s="19">
        <v>1704.6293188899999</v>
      </c>
      <c r="G33938" s="19">
        <v>312.05906757000002</v>
      </c>
    </row>
    <row r="33939" spans="1:7" x14ac:dyDescent="0.2">
      <c r="A33939" s="26">
        <v>45778</v>
      </c>
      <c r="B33939" s="19" t="s">
        <v>36</v>
      </c>
      <c r="C33939" s="19" t="s">
        <v>21</v>
      </c>
      <c r="D33939" s="19">
        <v>70.759246410000003</v>
      </c>
      <c r="E33939" s="19">
        <v>15.977009730000001</v>
      </c>
      <c r="F33939" s="19">
        <v>2939.1483796000002</v>
      </c>
      <c r="G33939" s="19">
        <v>353.57993722999998</v>
      </c>
    </row>
    <row r="33940" spans="1:7" x14ac:dyDescent="0.2">
      <c r="A33940" s="26">
        <v>45778</v>
      </c>
      <c r="B33940" s="19" t="s">
        <v>36</v>
      </c>
      <c r="C33940" s="19" t="s">
        <v>22</v>
      </c>
      <c r="D33940" s="19">
        <v>19.572095149999999</v>
      </c>
      <c r="E33940" s="19">
        <v>3.3472726800000001</v>
      </c>
      <c r="F33940" s="19">
        <v>774.65135477000001</v>
      </c>
      <c r="G33940" s="19">
        <v>66.428673360000005</v>
      </c>
    </row>
    <row r="33941" spans="1:7" x14ac:dyDescent="0.2">
      <c r="A33941" s="26">
        <v>45778</v>
      </c>
      <c r="B33941" s="19" t="s">
        <v>36</v>
      </c>
      <c r="C33941" s="19" t="s">
        <v>23</v>
      </c>
      <c r="D33941" s="19">
        <v>80.142408459999999</v>
      </c>
      <c r="E33941" s="19">
        <v>12.84000359</v>
      </c>
      <c r="F33941" s="19">
        <v>3048.5575436300001</v>
      </c>
      <c r="G33941" s="19">
        <v>302.59188379</v>
      </c>
    </row>
    <row r="33942" spans="1:7" x14ac:dyDescent="0.2">
      <c r="A33942" s="26">
        <v>45778</v>
      </c>
      <c r="B33942" s="19" t="s">
        <v>36</v>
      </c>
      <c r="C33942" s="19" t="s">
        <v>24</v>
      </c>
      <c r="D33942" s="19">
        <v>21.936370719999999</v>
      </c>
      <c r="E33942" s="19">
        <v>8.6602827100000006</v>
      </c>
      <c r="F33942" s="19">
        <v>886.17876243000001</v>
      </c>
      <c r="G33942" s="19">
        <v>156.10133883</v>
      </c>
    </row>
    <row r="33943" spans="1:7" x14ac:dyDescent="0.2">
      <c r="A33943" s="26">
        <v>45778</v>
      </c>
      <c r="B33943" s="19" t="s">
        <v>36</v>
      </c>
      <c r="C33943" s="19" t="s">
        <v>25</v>
      </c>
      <c r="D33943" s="19">
        <v>163.24726054999999</v>
      </c>
      <c r="E33943" s="19">
        <v>32.716678850000001</v>
      </c>
      <c r="F33943" s="19">
        <v>6451.9881734399996</v>
      </c>
      <c r="G33943" s="19">
        <v>709.29258293999999</v>
      </c>
    </row>
    <row r="33944" spans="1:7" x14ac:dyDescent="0.2">
      <c r="A33944" s="26">
        <v>45778</v>
      </c>
      <c r="B33944" s="19" t="s">
        <v>36</v>
      </c>
      <c r="C33944" s="19" t="s">
        <v>26</v>
      </c>
      <c r="D33944" s="19">
        <v>35.990469869999998</v>
      </c>
      <c r="E33944" s="19">
        <v>14.655595890000001</v>
      </c>
      <c r="F33944" s="19">
        <v>1420.5101605100001</v>
      </c>
      <c r="G33944" s="19">
        <v>281.6831823</v>
      </c>
    </row>
    <row r="33945" spans="1:7" x14ac:dyDescent="0.2">
      <c r="A33945" s="26">
        <v>45778</v>
      </c>
      <c r="B33945" s="19" t="s">
        <v>36</v>
      </c>
      <c r="C33945" s="19" t="s">
        <v>27</v>
      </c>
      <c r="D33945" s="19">
        <v>113.28029526</v>
      </c>
      <c r="E33945" s="19">
        <v>20.955119539999998</v>
      </c>
      <c r="F33945" s="19">
        <v>4175.1114381899997</v>
      </c>
      <c r="G33945" s="19">
        <v>446.48610939000002</v>
      </c>
    </row>
    <row r="33946" spans="1:7" x14ac:dyDescent="0.2">
      <c r="A33946" s="26">
        <v>45778</v>
      </c>
      <c r="B33946" s="19" t="s">
        <v>36</v>
      </c>
      <c r="C33946" s="19" t="s">
        <v>28</v>
      </c>
      <c r="D33946" s="19">
        <v>93.531194330000005</v>
      </c>
      <c r="E33946" s="19">
        <v>64.560898350000002</v>
      </c>
      <c r="F33946" s="19">
        <v>3791.8005538699999</v>
      </c>
      <c r="G33946" s="19">
        <v>1435.9173609100001</v>
      </c>
    </row>
    <row r="33947" spans="1:7" x14ac:dyDescent="0.2">
      <c r="A33947" s="26">
        <v>45778</v>
      </c>
      <c r="B33947" s="19" t="s">
        <v>36</v>
      </c>
      <c r="C33947" s="19" t="s">
        <v>29</v>
      </c>
      <c r="D33947" s="19">
        <v>149.96528194000001</v>
      </c>
      <c r="E33947" s="19">
        <v>117.14065616000001</v>
      </c>
      <c r="F33947" s="19">
        <v>5618.4239313600001</v>
      </c>
      <c r="G33947" s="19">
        <v>2706.31084177</v>
      </c>
    </row>
    <row r="33948" spans="1:7" x14ac:dyDescent="0.2">
      <c r="A33948" s="26">
        <v>45778</v>
      </c>
      <c r="B33948" s="19" t="s">
        <v>36</v>
      </c>
      <c r="C33948" s="19" t="s">
        <v>30</v>
      </c>
      <c r="D33948" s="19">
        <v>16.95867028</v>
      </c>
      <c r="E33948" s="19">
        <v>4.5965309200000002</v>
      </c>
      <c r="F33948" s="19">
        <v>694.68982228000004</v>
      </c>
      <c r="G33948" s="19">
        <v>95.040143959999995</v>
      </c>
    </row>
    <row r="33949" spans="1:7" x14ac:dyDescent="0.2">
      <c r="A33949" s="26">
        <v>45778</v>
      </c>
      <c r="B33949" s="19" t="s">
        <v>36</v>
      </c>
      <c r="C33949" s="19" t="s">
        <v>31</v>
      </c>
      <c r="D33949" s="19">
        <v>40.658456510000001</v>
      </c>
      <c r="E33949" s="19">
        <v>17.601441730000001</v>
      </c>
      <c r="F33949" s="19">
        <v>1551.8085240299999</v>
      </c>
      <c r="G33949" s="19">
        <v>278.99816620000001</v>
      </c>
    </row>
    <row r="33950" spans="1:7" x14ac:dyDescent="0.2">
      <c r="A33950" s="26">
        <v>45778</v>
      </c>
      <c r="B33950" s="19" t="s">
        <v>37</v>
      </c>
      <c r="C33950" s="19" t="s">
        <v>13</v>
      </c>
      <c r="D33950" s="19">
        <v>21.885007439999999</v>
      </c>
      <c r="E33950" s="19">
        <v>2.0456783700000001</v>
      </c>
      <c r="F33950" s="19">
        <v>1096.9845091699999</v>
      </c>
      <c r="G33950" s="19">
        <v>26.380809670000001</v>
      </c>
    </row>
    <row r="33951" spans="1:7" x14ac:dyDescent="0.2">
      <c r="A33951" s="26">
        <v>45778</v>
      </c>
      <c r="B33951" s="19" t="s">
        <v>37</v>
      </c>
      <c r="C33951" s="19" t="s">
        <v>14</v>
      </c>
      <c r="D33951" s="19">
        <v>37.477803020000003</v>
      </c>
      <c r="E33951" s="19">
        <v>0.65060863000000002</v>
      </c>
      <c r="F33951" s="19">
        <v>1876.2476525100001</v>
      </c>
      <c r="G33951" s="19">
        <v>12.10671831</v>
      </c>
    </row>
    <row r="33952" spans="1:7" x14ac:dyDescent="0.2">
      <c r="A33952" s="26">
        <v>45778</v>
      </c>
      <c r="B33952" s="19" t="s">
        <v>37</v>
      </c>
      <c r="C33952" s="19" t="s">
        <v>15</v>
      </c>
      <c r="D33952" s="19">
        <v>94.774959120000005</v>
      </c>
      <c r="E33952" s="19">
        <v>8.1743023099999998</v>
      </c>
      <c r="F33952" s="19">
        <v>3812.28366641</v>
      </c>
      <c r="G33952" s="19">
        <v>180.23061014999999</v>
      </c>
    </row>
    <row r="33953" spans="1:7" x14ac:dyDescent="0.2">
      <c r="A33953" s="26">
        <v>45778</v>
      </c>
      <c r="B33953" s="19" t="s">
        <v>37</v>
      </c>
      <c r="C33953" s="19" t="s">
        <v>16</v>
      </c>
      <c r="D33953" s="19">
        <v>22.850465239999998</v>
      </c>
      <c r="E33953" s="19">
        <v>2.9835268099999999</v>
      </c>
      <c r="F33953" s="19">
        <v>870.35215041000004</v>
      </c>
      <c r="G33953" s="19">
        <v>56.704465149999997</v>
      </c>
    </row>
    <row r="33954" spans="1:7" x14ac:dyDescent="0.2">
      <c r="A33954" s="26">
        <v>45778</v>
      </c>
      <c r="B33954" s="19" t="s">
        <v>37</v>
      </c>
      <c r="C33954" s="19" t="s">
        <v>17</v>
      </c>
      <c r="D33954" s="19">
        <v>102.33912897</v>
      </c>
      <c r="E33954" s="19">
        <v>13.55410719</v>
      </c>
      <c r="F33954" s="19">
        <v>4349.8799031600001</v>
      </c>
      <c r="G33954" s="19">
        <v>232.12238029</v>
      </c>
    </row>
    <row r="33955" spans="1:7" x14ac:dyDescent="0.2">
      <c r="A33955" s="26">
        <v>45778</v>
      </c>
      <c r="B33955" s="19" t="s">
        <v>37</v>
      </c>
      <c r="C33955" s="19" t="s">
        <v>18</v>
      </c>
      <c r="D33955" s="19">
        <v>37.824854770000002</v>
      </c>
      <c r="E33955" s="19">
        <v>4.6673988499999997</v>
      </c>
      <c r="F33955" s="19">
        <v>1551.48874452</v>
      </c>
      <c r="G33955" s="19">
        <v>107.40392073</v>
      </c>
    </row>
    <row r="33956" spans="1:7" x14ac:dyDescent="0.2">
      <c r="A33956" s="26">
        <v>45778</v>
      </c>
      <c r="B33956" s="19" t="s">
        <v>37</v>
      </c>
      <c r="C33956" s="19" t="s">
        <v>19</v>
      </c>
      <c r="D33956" s="19">
        <v>68.187064699999993</v>
      </c>
      <c r="E33956" s="19">
        <v>26.50596212</v>
      </c>
      <c r="F33956" s="19">
        <v>2742.4939585000002</v>
      </c>
      <c r="G33956" s="19">
        <v>559.35596485999997</v>
      </c>
    </row>
    <row r="33957" spans="1:7" x14ac:dyDescent="0.2">
      <c r="A33957" s="26">
        <v>45778</v>
      </c>
      <c r="B33957" s="19" t="s">
        <v>37</v>
      </c>
      <c r="C33957" s="19" t="s">
        <v>20</v>
      </c>
      <c r="D33957" s="19">
        <v>28.737256439999999</v>
      </c>
      <c r="E33957" s="19">
        <v>9.2955946800000007</v>
      </c>
      <c r="F33957" s="19">
        <v>1299.16547799</v>
      </c>
      <c r="G33957" s="19">
        <v>183.74550421000001</v>
      </c>
    </row>
    <row r="33958" spans="1:7" x14ac:dyDescent="0.2">
      <c r="A33958" s="26">
        <v>45778</v>
      </c>
      <c r="B33958" s="19" t="s">
        <v>37</v>
      </c>
      <c r="C33958" s="19" t="s">
        <v>21</v>
      </c>
      <c r="D33958" s="19">
        <v>60.318808820000001</v>
      </c>
      <c r="E33958" s="19">
        <v>11.371748889999999</v>
      </c>
      <c r="F33958" s="19">
        <v>2329.3129113999998</v>
      </c>
      <c r="G33958" s="19">
        <v>187.29162703</v>
      </c>
    </row>
    <row r="33959" spans="1:7" x14ac:dyDescent="0.2">
      <c r="A33959" s="26">
        <v>45778</v>
      </c>
      <c r="B33959" s="19" t="s">
        <v>37</v>
      </c>
      <c r="C33959" s="19" t="s">
        <v>22</v>
      </c>
      <c r="D33959" s="19">
        <v>18.124828390000001</v>
      </c>
      <c r="E33959" s="19">
        <v>2.3877598</v>
      </c>
      <c r="F33959" s="19">
        <v>714.70676856</v>
      </c>
      <c r="G33959" s="19">
        <v>46.280617960000001</v>
      </c>
    </row>
    <row r="33960" spans="1:7" x14ac:dyDescent="0.2">
      <c r="A33960" s="26">
        <v>45778</v>
      </c>
      <c r="B33960" s="19" t="s">
        <v>37</v>
      </c>
      <c r="C33960" s="19" t="s">
        <v>23</v>
      </c>
      <c r="D33960" s="19">
        <v>62.266780670000003</v>
      </c>
      <c r="E33960" s="19">
        <v>6.2883955800000004</v>
      </c>
      <c r="F33960" s="19">
        <v>2518.0542875400001</v>
      </c>
      <c r="G33960" s="19">
        <v>162.13568556999999</v>
      </c>
    </row>
    <row r="33961" spans="1:7" x14ac:dyDescent="0.2">
      <c r="A33961" s="26">
        <v>45778</v>
      </c>
      <c r="B33961" s="19" t="s">
        <v>37</v>
      </c>
      <c r="C33961" s="19" t="s">
        <v>24</v>
      </c>
      <c r="D33961" s="19">
        <v>23.084733620000002</v>
      </c>
      <c r="E33961" s="19">
        <v>1.8479702200000001</v>
      </c>
      <c r="F33961" s="19">
        <v>960.39814233000004</v>
      </c>
      <c r="G33961" s="19">
        <v>46.30111849</v>
      </c>
    </row>
    <row r="33962" spans="1:7" x14ac:dyDescent="0.2">
      <c r="A33962" s="26">
        <v>45778</v>
      </c>
      <c r="B33962" s="19" t="s">
        <v>37</v>
      </c>
      <c r="C33962" s="19" t="s">
        <v>25</v>
      </c>
      <c r="D33962" s="19">
        <v>127.455647</v>
      </c>
      <c r="E33962" s="19">
        <v>25.519559789999999</v>
      </c>
      <c r="F33962" s="19">
        <v>5412.9650792700004</v>
      </c>
      <c r="G33962" s="19">
        <v>528.33326562000002</v>
      </c>
    </row>
    <row r="33963" spans="1:7" x14ac:dyDescent="0.2">
      <c r="A33963" s="26">
        <v>45778</v>
      </c>
      <c r="B33963" s="19" t="s">
        <v>37</v>
      </c>
      <c r="C33963" s="19" t="s">
        <v>26</v>
      </c>
      <c r="D33963" s="19">
        <v>24.820255790000001</v>
      </c>
      <c r="E33963" s="19">
        <v>9.5915288099999998</v>
      </c>
      <c r="F33963" s="19">
        <v>997.73537302</v>
      </c>
      <c r="G33963" s="19">
        <v>196.39913931999999</v>
      </c>
    </row>
    <row r="33964" spans="1:7" x14ac:dyDescent="0.2">
      <c r="A33964" s="26">
        <v>45778</v>
      </c>
      <c r="B33964" s="19" t="s">
        <v>37</v>
      </c>
      <c r="C33964" s="19" t="s">
        <v>27</v>
      </c>
      <c r="D33964" s="19">
        <v>100.2352089</v>
      </c>
      <c r="E33964" s="19">
        <v>13.93990949</v>
      </c>
      <c r="F33964" s="19">
        <v>3789.73132923</v>
      </c>
      <c r="G33964" s="19">
        <v>341.94617004999998</v>
      </c>
    </row>
    <row r="33965" spans="1:7" x14ac:dyDescent="0.2">
      <c r="A33965" s="26">
        <v>45778</v>
      </c>
      <c r="B33965" s="19" t="s">
        <v>37</v>
      </c>
      <c r="C33965" s="19" t="s">
        <v>28</v>
      </c>
      <c r="D33965" s="19">
        <v>105.21667463</v>
      </c>
      <c r="E33965" s="19">
        <v>41.684940070000003</v>
      </c>
      <c r="F33965" s="19">
        <v>4271.27336801</v>
      </c>
      <c r="G33965" s="19">
        <v>947.76754927000002</v>
      </c>
    </row>
    <row r="33966" spans="1:7" x14ac:dyDescent="0.2">
      <c r="A33966" s="26">
        <v>45778</v>
      </c>
      <c r="B33966" s="19" t="s">
        <v>37</v>
      </c>
      <c r="C33966" s="19" t="s">
        <v>29</v>
      </c>
      <c r="D33966" s="19">
        <v>140.14546518</v>
      </c>
      <c r="E33966" s="19">
        <v>80.664180009999995</v>
      </c>
      <c r="F33966" s="19">
        <v>5274.3697142199999</v>
      </c>
      <c r="G33966" s="19">
        <v>1827.6493292099999</v>
      </c>
    </row>
    <row r="33967" spans="1:7" x14ac:dyDescent="0.2">
      <c r="A33967" s="26">
        <v>45778</v>
      </c>
      <c r="B33967" s="19" t="s">
        <v>37</v>
      </c>
      <c r="C33967" s="19" t="s">
        <v>30</v>
      </c>
      <c r="D33967" s="19">
        <v>14.65783893</v>
      </c>
      <c r="E33967" s="19">
        <v>6.1274826899999999</v>
      </c>
      <c r="F33967" s="19">
        <v>571.29092212</v>
      </c>
      <c r="G33967" s="19">
        <v>96.089684320000003</v>
      </c>
    </row>
    <row r="33968" spans="1:7" x14ac:dyDescent="0.2">
      <c r="A33968" s="26">
        <v>45778</v>
      </c>
      <c r="B33968" s="19" t="s">
        <v>37</v>
      </c>
      <c r="C33968" s="19" t="s">
        <v>31</v>
      </c>
      <c r="D33968" s="19">
        <v>30.181232170000001</v>
      </c>
      <c r="E33968" s="19">
        <v>14.68020535</v>
      </c>
      <c r="F33968" s="19">
        <v>1222.00808061</v>
      </c>
      <c r="G33968" s="19">
        <v>327.14204909</v>
      </c>
    </row>
    <row r="33969" spans="1:7" x14ac:dyDescent="0.2">
      <c r="A33969" s="26">
        <v>45778</v>
      </c>
      <c r="B33969" s="19" t="s">
        <v>38</v>
      </c>
      <c r="C33969" s="19" t="s">
        <v>13</v>
      </c>
      <c r="D33969" s="19">
        <v>26.53084904</v>
      </c>
      <c r="E33969" s="19">
        <v>4.2232827300000002</v>
      </c>
      <c r="F33969" s="19">
        <v>1147.5765682799999</v>
      </c>
      <c r="G33969" s="19">
        <v>95.650511629999997</v>
      </c>
    </row>
    <row r="33970" spans="1:7" x14ac:dyDescent="0.2">
      <c r="A33970" s="26">
        <v>45778</v>
      </c>
      <c r="B33970" s="19" t="s">
        <v>38</v>
      </c>
      <c r="C33970" s="19" t="s">
        <v>14</v>
      </c>
      <c r="D33970" s="19">
        <v>34.216859169999999</v>
      </c>
      <c r="E33970" s="19">
        <v>1.9104131499999999</v>
      </c>
      <c r="F33970" s="19">
        <v>1599.6320273199999</v>
      </c>
      <c r="G33970" s="19">
        <v>51.383696540000003</v>
      </c>
    </row>
    <row r="33971" spans="1:7" x14ac:dyDescent="0.2">
      <c r="A33971" s="26">
        <v>45778</v>
      </c>
      <c r="B33971" s="19" t="s">
        <v>38</v>
      </c>
      <c r="C33971" s="19" t="s">
        <v>15</v>
      </c>
      <c r="D33971" s="19">
        <v>90.500292239999993</v>
      </c>
      <c r="E33971" s="19">
        <v>8.4532245699999997</v>
      </c>
      <c r="F33971" s="19">
        <v>3590.47833455</v>
      </c>
      <c r="G33971" s="19">
        <v>167.98213957999999</v>
      </c>
    </row>
    <row r="33972" spans="1:7" x14ac:dyDescent="0.2">
      <c r="A33972" s="26">
        <v>45778</v>
      </c>
      <c r="B33972" s="19" t="s">
        <v>38</v>
      </c>
      <c r="C33972" s="19" t="s">
        <v>16</v>
      </c>
      <c r="D33972" s="19">
        <v>15.754500500000001</v>
      </c>
      <c r="E33972" s="19">
        <v>3.0970013600000001</v>
      </c>
      <c r="F33972" s="19">
        <v>542.53558169999997</v>
      </c>
      <c r="G33972" s="19">
        <v>59.083902629999997</v>
      </c>
    </row>
    <row r="33973" spans="1:7" x14ac:dyDescent="0.2">
      <c r="A33973" s="26">
        <v>45778</v>
      </c>
      <c r="B33973" s="19" t="s">
        <v>38</v>
      </c>
      <c r="C33973" s="19" t="s">
        <v>17</v>
      </c>
      <c r="D33973" s="19">
        <v>94.322560800000005</v>
      </c>
      <c r="E33973" s="19">
        <v>15.17359102</v>
      </c>
      <c r="F33973" s="19">
        <v>3868.6502341800001</v>
      </c>
      <c r="G33973" s="19">
        <v>322.27689303</v>
      </c>
    </row>
    <row r="33974" spans="1:7" x14ac:dyDescent="0.2">
      <c r="A33974" s="26">
        <v>45778</v>
      </c>
      <c r="B33974" s="19" t="s">
        <v>38</v>
      </c>
      <c r="C33974" s="19" t="s">
        <v>18</v>
      </c>
      <c r="D33974" s="19">
        <v>35.035625639999999</v>
      </c>
      <c r="E33974" s="19">
        <v>6.3826640799999996</v>
      </c>
      <c r="F33974" s="19">
        <v>1320.2442177299999</v>
      </c>
      <c r="G33974" s="19">
        <v>131.7883094</v>
      </c>
    </row>
    <row r="33975" spans="1:7" x14ac:dyDescent="0.2">
      <c r="A33975" s="26">
        <v>45778</v>
      </c>
      <c r="B33975" s="19" t="s">
        <v>38</v>
      </c>
      <c r="C33975" s="19" t="s">
        <v>19</v>
      </c>
      <c r="D33975" s="19">
        <v>61.375088320000003</v>
      </c>
      <c r="E33975" s="19">
        <v>31.190289620000001</v>
      </c>
      <c r="F33975" s="19">
        <v>2422.1078116100002</v>
      </c>
      <c r="G33975" s="19">
        <v>598.25350022999999</v>
      </c>
    </row>
    <row r="33976" spans="1:7" x14ac:dyDescent="0.2">
      <c r="A33976" s="26">
        <v>45778</v>
      </c>
      <c r="B33976" s="19" t="s">
        <v>38</v>
      </c>
      <c r="C33976" s="19" t="s">
        <v>20</v>
      </c>
      <c r="D33976" s="19">
        <v>29.130798250000002</v>
      </c>
      <c r="E33976" s="19">
        <v>15.971278979999999</v>
      </c>
      <c r="F33976" s="19">
        <v>1248.5833482800001</v>
      </c>
      <c r="G33976" s="19">
        <v>277.74292923000002</v>
      </c>
    </row>
    <row r="33977" spans="1:7" x14ac:dyDescent="0.2">
      <c r="A33977" s="26">
        <v>45778</v>
      </c>
      <c r="B33977" s="19" t="s">
        <v>38</v>
      </c>
      <c r="C33977" s="19" t="s">
        <v>21</v>
      </c>
      <c r="D33977" s="19">
        <v>68.848584819999999</v>
      </c>
      <c r="E33977" s="19">
        <v>14.0093029</v>
      </c>
      <c r="F33977" s="19">
        <v>2766.7174153400001</v>
      </c>
      <c r="G33977" s="19">
        <v>317.50935179999999</v>
      </c>
    </row>
    <row r="33978" spans="1:7" x14ac:dyDescent="0.2">
      <c r="A33978" s="26">
        <v>45778</v>
      </c>
      <c r="B33978" s="19" t="s">
        <v>38</v>
      </c>
      <c r="C33978" s="19" t="s">
        <v>22</v>
      </c>
      <c r="D33978" s="19">
        <v>14.027688960000001</v>
      </c>
      <c r="E33978" s="19">
        <v>2.3920048600000001</v>
      </c>
      <c r="F33978" s="19">
        <v>536.44054482000001</v>
      </c>
      <c r="G33978" s="19">
        <v>34.303549789999998</v>
      </c>
    </row>
    <row r="33979" spans="1:7" x14ac:dyDescent="0.2">
      <c r="A33979" s="26">
        <v>45778</v>
      </c>
      <c r="B33979" s="19" t="s">
        <v>38</v>
      </c>
      <c r="C33979" s="19" t="s">
        <v>23</v>
      </c>
      <c r="D33979" s="19">
        <v>57.283791430000001</v>
      </c>
      <c r="E33979" s="19">
        <v>8.3862370599999991</v>
      </c>
      <c r="F33979" s="19">
        <v>2214.3068855299998</v>
      </c>
      <c r="G33979" s="19">
        <v>166.49579863</v>
      </c>
    </row>
    <row r="33980" spans="1:7" x14ac:dyDescent="0.2">
      <c r="A33980" s="26">
        <v>45778</v>
      </c>
      <c r="B33980" s="19" t="s">
        <v>38</v>
      </c>
      <c r="C33980" s="19" t="s">
        <v>24</v>
      </c>
      <c r="D33980" s="19">
        <v>20.4117903</v>
      </c>
      <c r="E33980" s="19">
        <v>4.8360304799999998</v>
      </c>
      <c r="F33980" s="19">
        <v>835.13408743000002</v>
      </c>
      <c r="G33980" s="19">
        <v>83.395609820000004</v>
      </c>
    </row>
    <row r="33981" spans="1:7" x14ac:dyDescent="0.2">
      <c r="A33981" s="26">
        <v>45778</v>
      </c>
      <c r="B33981" s="19" t="s">
        <v>38</v>
      </c>
      <c r="C33981" s="19" t="s">
        <v>25</v>
      </c>
      <c r="D33981" s="19">
        <v>110.7708102</v>
      </c>
      <c r="E33981" s="19">
        <v>20.22970381</v>
      </c>
      <c r="F33981" s="19">
        <v>4498.77560627</v>
      </c>
      <c r="G33981" s="19">
        <v>427.78212494000002</v>
      </c>
    </row>
    <row r="33982" spans="1:7" x14ac:dyDescent="0.2">
      <c r="A33982" s="26">
        <v>45778</v>
      </c>
      <c r="B33982" s="19" t="s">
        <v>38</v>
      </c>
      <c r="C33982" s="19" t="s">
        <v>26</v>
      </c>
      <c r="D33982" s="19">
        <v>27.724905450000001</v>
      </c>
      <c r="E33982" s="19">
        <v>13.10074539</v>
      </c>
      <c r="F33982" s="19">
        <v>1083.7530281500001</v>
      </c>
      <c r="G33982" s="19">
        <v>216.6924324</v>
      </c>
    </row>
    <row r="33983" spans="1:7" x14ac:dyDescent="0.2">
      <c r="A33983" s="26">
        <v>45778</v>
      </c>
      <c r="B33983" s="19" t="s">
        <v>38</v>
      </c>
      <c r="C33983" s="19" t="s">
        <v>27</v>
      </c>
      <c r="D33983" s="19">
        <v>101.26581136999999</v>
      </c>
      <c r="E33983" s="19">
        <v>10.801255319999999</v>
      </c>
      <c r="F33983" s="19">
        <v>3764.25832274</v>
      </c>
      <c r="G33983" s="19">
        <v>213.40220382000001</v>
      </c>
    </row>
    <row r="33984" spans="1:7" x14ac:dyDescent="0.2">
      <c r="A33984" s="26">
        <v>45778</v>
      </c>
      <c r="B33984" s="19" t="s">
        <v>38</v>
      </c>
      <c r="C33984" s="19" t="s">
        <v>28</v>
      </c>
      <c r="D33984" s="19">
        <v>85.591574829999999</v>
      </c>
      <c r="E33984" s="19">
        <v>36.57351139</v>
      </c>
      <c r="F33984" s="19">
        <v>3274.0580129199998</v>
      </c>
      <c r="G33984" s="19">
        <v>775.77438209000002</v>
      </c>
    </row>
    <row r="33985" spans="1:7" x14ac:dyDescent="0.2">
      <c r="A33985" s="26">
        <v>45778</v>
      </c>
      <c r="B33985" s="19" t="s">
        <v>38</v>
      </c>
      <c r="C33985" s="19" t="s">
        <v>29</v>
      </c>
      <c r="D33985" s="19">
        <v>152.92902265000001</v>
      </c>
      <c r="E33985" s="19">
        <v>86.038792079999993</v>
      </c>
      <c r="F33985" s="19">
        <v>5746.1957156199996</v>
      </c>
      <c r="G33985" s="19">
        <v>1759.9463985100001</v>
      </c>
    </row>
    <row r="33986" spans="1:7" x14ac:dyDescent="0.2">
      <c r="A33986" s="26">
        <v>45778</v>
      </c>
      <c r="B33986" s="19" t="s">
        <v>38</v>
      </c>
      <c r="C33986" s="19" t="s">
        <v>30</v>
      </c>
      <c r="D33986" s="19">
        <v>12.107521609999999</v>
      </c>
      <c r="E33986" s="19">
        <v>6.7082642200000002</v>
      </c>
      <c r="F33986" s="19">
        <v>521.61941478999995</v>
      </c>
      <c r="G33986" s="19">
        <v>97.791032169999994</v>
      </c>
    </row>
    <row r="33987" spans="1:7" x14ac:dyDescent="0.2">
      <c r="A33987" s="26">
        <v>45778</v>
      </c>
      <c r="B33987" s="19" t="s">
        <v>38</v>
      </c>
      <c r="C33987" s="19" t="s">
        <v>31</v>
      </c>
      <c r="D33987" s="19">
        <v>34.512569900000003</v>
      </c>
      <c r="E33987" s="19">
        <v>16.198005129999999</v>
      </c>
      <c r="F33987" s="19">
        <v>1401.1744521200001</v>
      </c>
      <c r="G33987" s="19">
        <v>363.87163751999998</v>
      </c>
    </row>
    <row r="33988" spans="1:7" x14ac:dyDescent="0.2">
      <c r="A33988" s="26">
        <v>45778</v>
      </c>
      <c r="B33988" s="19" t="s">
        <v>39</v>
      </c>
      <c r="C33988" s="19" t="s">
        <v>13</v>
      </c>
      <c r="D33988" s="19">
        <v>25.895651539999999</v>
      </c>
      <c r="E33988" s="19">
        <v>6.1143227800000002</v>
      </c>
      <c r="F33988" s="19">
        <v>1192.0597191899999</v>
      </c>
      <c r="G33988" s="19">
        <v>107.56258304000001</v>
      </c>
    </row>
    <row r="33989" spans="1:7" x14ac:dyDescent="0.2">
      <c r="A33989" s="26">
        <v>45778</v>
      </c>
      <c r="B33989" s="19" t="s">
        <v>39</v>
      </c>
      <c r="C33989" s="19" t="s">
        <v>14</v>
      </c>
      <c r="D33989" s="19">
        <v>27.973435420000001</v>
      </c>
      <c r="E33989" s="19">
        <v>0.99832304000000005</v>
      </c>
      <c r="F33989" s="19">
        <v>1220.61876031</v>
      </c>
      <c r="G33989" s="19">
        <v>17.563775159999999</v>
      </c>
    </row>
    <row r="33990" spans="1:7" x14ac:dyDescent="0.2">
      <c r="A33990" s="26">
        <v>45778</v>
      </c>
      <c r="B33990" s="19" t="s">
        <v>39</v>
      </c>
      <c r="C33990" s="19" t="s">
        <v>15</v>
      </c>
      <c r="D33990" s="19">
        <v>81.352015089999995</v>
      </c>
      <c r="E33990" s="19">
        <v>12.260138059999999</v>
      </c>
      <c r="F33990" s="19">
        <v>3124.7410197300001</v>
      </c>
      <c r="G33990" s="19">
        <v>257.55735249000003</v>
      </c>
    </row>
    <row r="33991" spans="1:7" x14ac:dyDescent="0.2">
      <c r="A33991" s="26">
        <v>45778</v>
      </c>
      <c r="B33991" s="19" t="s">
        <v>39</v>
      </c>
      <c r="C33991" s="19" t="s">
        <v>16</v>
      </c>
      <c r="D33991" s="19">
        <v>16.364639950000001</v>
      </c>
      <c r="E33991" s="19">
        <v>2.58106342</v>
      </c>
      <c r="F33991" s="19">
        <v>681.22206518999997</v>
      </c>
      <c r="G33991" s="19">
        <v>45.5540637</v>
      </c>
    </row>
    <row r="33992" spans="1:7" x14ac:dyDescent="0.2">
      <c r="A33992" s="26">
        <v>45778</v>
      </c>
      <c r="B33992" s="19" t="s">
        <v>39</v>
      </c>
      <c r="C33992" s="19" t="s">
        <v>17</v>
      </c>
      <c r="D33992" s="19">
        <v>82.495420179999996</v>
      </c>
      <c r="E33992" s="19">
        <v>18.25433529</v>
      </c>
      <c r="F33992" s="19">
        <v>3204.4109447199999</v>
      </c>
      <c r="G33992" s="19">
        <v>239.73805533999999</v>
      </c>
    </row>
    <row r="33993" spans="1:7" x14ac:dyDescent="0.2">
      <c r="A33993" s="26">
        <v>45778</v>
      </c>
      <c r="B33993" s="19" t="s">
        <v>39</v>
      </c>
      <c r="C33993" s="19" t="s">
        <v>18</v>
      </c>
      <c r="D33993" s="19">
        <v>29.65217174</v>
      </c>
      <c r="E33993" s="19">
        <v>4.7047853100000001</v>
      </c>
      <c r="F33993" s="19">
        <v>1198.42186279</v>
      </c>
      <c r="G33993" s="19">
        <v>92.200198900000004</v>
      </c>
    </row>
    <row r="33994" spans="1:7" x14ac:dyDescent="0.2">
      <c r="A33994" s="26">
        <v>45778</v>
      </c>
      <c r="B33994" s="19" t="s">
        <v>39</v>
      </c>
      <c r="C33994" s="19" t="s">
        <v>19</v>
      </c>
      <c r="D33994" s="19">
        <v>56.323459110000002</v>
      </c>
      <c r="E33994" s="19">
        <v>31.460470220000001</v>
      </c>
      <c r="F33994" s="19">
        <v>2245.9326522299998</v>
      </c>
      <c r="G33994" s="19">
        <v>644.96134412000004</v>
      </c>
    </row>
    <row r="33995" spans="1:7" x14ac:dyDescent="0.2">
      <c r="A33995" s="26">
        <v>45778</v>
      </c>
      <c r="B33995" s="19" t="s">
        <v>39</v>
      </c>
      <c r="C33995" s="19" t="s">
        <v>20</v>
      </c>
      <c r="D33995" s="19">
        <v>17.36399016</v>
      </c>
      <c r="E33995" s="19">
        <v>14.32605392</v>
      </c>
      <c r="F33995" s="19">
        <v>731.72377727000003</v>
      </c>
      <c r="G33995" s="19">
        <v>228.00022673000001</v>
      </c>
    </row>
    <row r="33996" spans="1:7" x14ac:dyDescent="0.2">
      <c r="A33996" s="26">
        <v>45778</v>
      </c>
      <c r="B33996" s="19" t="s">
        <v>39</v>
      </c>
      <c r="C33996" s="19" t="s">
        <v>21</v>
      </c>
      <c r="D33996" s="19">
        <v>64.83790458</v>
      </c>
      <c r="E33996" s="19">
        <v>13.20414684</v>
      </c>
      <c r="F33996" s="19">
        <v>2568.81458621</v>
      </c>
      <c r="G33996" s="19">
        <v>217.74866309000001</v>
      </c>
    </row>
    <row r="33997" spans="1:7" x14ac:dyDescent="0.2">
      <c r="A33997" s="26">
        <v>45778</v>
      </c>
      <c r="B33997" s="19" t="s">
        <v>39</v>
      </c>
      <c r="C33997" s="19" t="s">
        <v>22</v>
      </c>
      <c r="D33997" s="19">
        <v>10.97662921</v>
      </c>
      <c r="E33997" s="19">
        <v>3.1363601700000001</v>
      </c>
      <c r="F33997" s="19">
        <v>497.29784990000002</v>
      </c>
      <c r="G33997" s="19">
        <v>49.154759480000003</v>
      </c>
    </row>
    <row r="33998" spans="1:7" x14ac:dyDescent="0.2">
      <c r="A33998" s="26">
        <v>45778</v>
      </c>
      <c r="B33998" s="19" t="s">
        <v>39</v>
      </c>
      <c r="C33998" s="19" t="s">
        <v>23</v>
      </c>
      <c r="D33998" s="19">
        <v>36.083886100000001</v>
      </c>
      <c r="E33998" s="19">
        <v>5.6243797500000001</v>
      </c>
      <c r="F33998" s="19">
        <v>1300.38044904</v>
      </c>
      <c r="G33998" s="19">
        <v>140.72688832</v>
      </c>
    </row>
    <row r="33999" spans="1:7" x14ac:dyDescent="0.2">
      <c r="A33999" s="26">
        <v>45778</v>
      </c>
      <c r="B33999" s="19" t="s">
        <v>39</v>
      </c>
      <c r="C33999" s="19" t="s">
        <v>24</v>
      </c>
      <c r="D33999" s="19">
        <v>16.478796849999998</v>
      </c>
      <c r="E33999" s="19">
        <v>3.4542191600000001</v>
      </c>
      <c r="F33999" s="19">
        <v>787.31334981999998</v>
      </c>
      <c r="G33999" s="19">
        <v>60.587664750000002</v>
      </c>
    </row>
    <row r="34000" spans="1:7" x14ac:dyDescent="0.2">
      <c r="A34000" s="26">
        <v>45778</v>
      </c>
      <c r="B34000" s="19" t="s">
        <v>39</v>
      </c>
      <c r="C34000" s="19" t="s">
        <v>25</v>
      </c>
      <c r="D34000" s="19">
        <v>78.421681100000001</v>
      </c>
      <c r="E34000" s="19">
        <v>21.345548040000001</v>
      </c>
      <c r="F34000" s="19">
        <v>3137.8485356299998</v>
      </c>
      <c r="G34000" s="19">
        <v>397.07706206</v>
      </c>
    </row>
    <row r="34001" spans="1:7" x14ac:dyDescent="0.2">
      <c r="A34001" s="26">
        <v>45778</v>
      </c>
      <c r="B34001" s="19" t="s">
        <v>39</v>
      </c>
      <c r="C34001" s="19" t="s">
        <v>26</v>
      </c>
      <c r="D34001" s="19">
        <v>22.01471797</v>
      </c>
      <c r="E34001" s="19">
        <v>15.295622890000001</v>
      </c>
      <c r="F34001" s="19">
        <v>831.52415269999995</v>
      </c>
      <c r="G34001" s="19">
        <v>245.33020925</v>
      </c>
    </row>
    <row r="34002" spans="1:7" x14ac:dyDescent="0.2">
      <c r="A34002" s="26">
        <v>45778</v>
      </c>
      <c r="B34002" s="19" t="s">
        <v>39</v>
      </c>
      <c r="C34002" s="19" t="s">
        <v>27</v>
      </c>
      <c r="D34002" s="19">
        <v>72.850688689999998</v>
      </c>
      <c r="E34002" s="19">
        <v>11.27095667</v>
      </c>
      <c r="F34002" s="19">
        <v>2579.4536704100001</v>
      </c>
      <c r="G34002" s="19">
        <v>200.32724845000001</v>
      </c>
    </row>
    <row r="34003" spans="1:7" x14ac:dyDescent="0.2">
      <c r="A34003" s="26">
        <v>45778</v>
      </c>
      <c r="B34003" s="19" t="s">
        <v>39</v>
      </c>
      <c r="C34003" s="19" t="s">
        <v>28</v>
      </c>
      <c r="D34003" s="19">
        <v>75.12410251</v>
      </c>
      <c r="E34003" s="19">
        <v>36.347723930000001</v>
      </c>
      <c r="F34003" s="19">
        <v>2851.6993918600001</v>
      </c>
      <c r="G34003" s="19">
        <v>746.73581660000002</v>
      </c>
    </row>
    <row r="34004" spans="1:7" x14ac:dyDescent="0.2">
      <c r="A34004" s="26">
        <v>45778</v>
      </c>
      <c r="B34004" s="19" t="s">
        <v>39</v>
      </c>
      <c r="C34004" s="19" t="s">
        <v>29</v>
      </c>
      <c r="D34004" s="19">
        <v>111.68052607</v>
      </c>
      <c r="E34004" s="19">
        <v>85.697652849999997</v>
      </c>
      <c r="F34004" s="19">
        <v>4229.3733615900001</v>
      </c>
      <c r="G34004" s="19">
        <v>1703.83100739</v>
      </c>
    </row>
    <row r="34005" spans="1:7" x14ac:dyDescent="0.2">
      <c r="A34005" s="26">
        <v>45778</v>
      </c>
      <c r="B34005" s="19" t="s">
        <v>39</v>
      </c>
      <c r="C34005" s="19" t="s">
        <v>30</v>
      </c>
      <c r="D34005" s="19">
        <v>13.543008970000001</v>
      </c>
      <c r="E34005" s="19">
        <v>9.5402304699999991</v>
      </c>
      <c r="F34005" s="19">
        <v>542.01884540000003</v>
      </c>
      <c r="G34005" s="19">
        <v>189.25841665999999</v>
      </c>
    </row>
    <row r="34006" spans="1:7" x14ac:dyDescent="0.2">
      <c r="A34006" s="26">
        <v>45778</v>
      </c>
      <c r="B34006" s="19" t="s">
        <v>39</v>
      </c>
      <c r="C34006" s="19" t="s">
        <v>31</v>
      </c>
      <c r="D34006" s="19">
        <v>28.282671499999999</v>
      </c>
      <c r="E34006" s="19">
        <v>12.687847509999999</v>
      </c>
      <c r="F34006" s="19">
        <v>1090.5919285299999</v>
      </c>
      <c r="G34006" s="19">
        <v>240.99087971</v>
      </c>
    </row>
    <row r="34007" spans="1:7" x14ac:dyDescent="0.2">
      <c r="A34007" s="26">
        <v>45778</v>
      </c>
      <c r="B34007" s="19" t="s">
        <v>40</v>
      </c>
      <c r="C34007" s="19" t="s">
        <v>13</v>
      </c>
      <c r="D34007" s="19">
        <v>22.571383040000001</v>
      </c>
      <c r="E34007" s="19">
        <v>5.2355361499999997</v>
      </c>
      <c r="F34007" s="19">
        <v>1071.50210846</v>
      </c>
      <c r="G34007" s="19">
        <v>75.793418560000006</v>
      </c>
    </row>
    <row r="34008" spans="1:7" x14ac:dyDescent="0.2">
      <c r="A34008" s="26">
        <v>45778</v>
      </c>
      <c r="B34008" s="19" t="s">
        <v>40</v>
      </c>
      <c r="C34008" s="19" t="s">
        <v>14</v>
      </c>
      <c r="D34008" s="19">
        <v>17.633425249999998</v>
      </c>
      <c r="E34008" s="19">
        <v>1.7630361699999999</v>
      </c>
      <c r="F34008" s="19">
        <v>699.71313784999995</v>
      </c>
      <c r="G34008" s="19">
        <v>33.58207891</v>
      </c>
    </row>
    <row r="34009" spans="1:7" x14ac:dyDescent="0.2">
      <c r="A34009" s="26">
        <v>45778</v>
      </c>
      <c r="B34009" s="19" t="s">
        <v>40</v>
      </c>
      <c r="C34009" s="19" t="s">
        <v>15</v>
      </c>
      <c r="D34009" s="19">
        <v>44.655924239999997</v>
      </c>
      <c r="E34009" s="19">
        <v>14.796515879999999</v>
      </c>
      <c r="F34009" s="19">
        <v>1774.5727781999999</v>
      </c>
      <c r="G34009" s="19">
        <v>227.13149329999999</v>
      </c>
    </row>
    <row r="34010" spans="1:7" x14ac:dyDescent="0.2">
      <c r="A34010" s="26">
        <v>45778</v>
      </c>
      <c r="B34010" s="19" t="s">
        <v>40</v>
      </c>
      <c r="C34010" s="19" t="s">
        <v>16</v>
      </c>
      <c r="D34010" s="19">
        <v>10.64938096</v>
      </c>
      <c r="E34010" s="19">
        <v>3.4119514099999999</v>
      </c>
      <c r="F34010" s="19">
        <v>292.81161487000003</v>
      </c>
      <c r="G34010" s="19">
        <v>59.694076359999997</v>
      </c>
    </row>
    <row r="34011" spans="1:7" x14ac:dyDescent="0.2">
      <c r="A34011" s="26">
        <v>45778</v>
      </c>
      <c r="B34011" s="19" t="s">
        <v>40</v>
      </c>
      <c r="C34011" s="19" t="s">
        <v>17</v>
      </c>
      <c r="D34011" s="19">
        <v>53.509208080000001</v>
      </c>
      <c r="E34011" s="19">
        <v>19.771065570000001</v>
      </c>
      <c r="F34011" s="19">
        <v>2152.2039488</v>
      </c>
      <c r="G34011" s="19">
        <v>313.57900101000001</v>
      </c>
    </row>
    <row r="34012" spans="1:7" x14ac:dyDescent="0.2">
      <c r="A34012" s="26">
        <v>45778</v>
      </c>
      <c r="B34012" s="19" t="s">
        <v>40</v>
      </c>
      <c r="C34012" s="19" t="s">
        <v>18</v>
      </c>
      <c r="D34012" s="19">
        <v>25.127374639999999</v>
      </c>
      <c r="E34012" s="19">
        <v>3.62548242</v>
      </c>
      <c r="F34012" s="19">
        <v>976.15033318999997</v>
      </c>
      <c r="G34012" s="19">
        <v>65.175295689999999</v>
      </c>
    </row>
    <row r="34013" spans="1:7" x14ac:dyDescent="0.2">
      <c r="A34013" s="26">
        <v>45778</v>
      </c>
      <c r="B34013" s="19" t="s">
        <v>40</v>
      </c>
      <c r="C34013" s="19" t="s">
        <v>19</v>
      </c>
      <c r="D34013" s="19">
        <v>36.269312829999997</v>
      </c>
      <c r="E34013" s="19">
        <v>42.782021739999998</v>
      </c>
      <c r="F34013" s="19">
        <v>1453.00545569</v>
      </c>
      <c r="G34013" s="19">
        <v>838.25357303999999</v>
      </c>
    </row>
    <row r="34014" spans="1:7" x14ac:dyDescent="0.2">
      <c r="A34014" s="26">
        <v>45778</v>
      </c>
      <c r="B34014" s="19" t="s">
        <v>40</v>
      </c>
      <c r="C34014" s="19" t="s">
        <v>20</v>
      </c>
      <c r="D34014" s="19">
        <v>20.086246939999999</v>
      </c>
      <c r="E34014" s="19">
        <v>11.12026953</v>
      </c>
      <c r="F34014" s="19">
        <v>930.95910546000005</v>
      </c>
      <c r="G34014" s="19">
        <v>227.15145176999999</v>
      </c>
    </row>
    <row r="34015" spans="1:7" x14ac:dyDescent="0.2">
      <c r="A34015" s="26">
        <v>45778</v>
      </c>
      <c r="B34015" s="19" t="s">
        <v>40</v>
      </c>
      <c r="C34015" s="19" t="s">
        <v>21</v>
      </c>
      <c r="D34015" s="19">
        <v>46.105788879999999</v>
      </c>
      <c r="E34015" s="19">
        <v>12.27663914</v>
      </c>
      <c r="F34015" s="19">
        <v>1876.21731688</v>
      </c>
      <c r="G34015" s="19">
        <v>262.41215682000001</v>
      </c>
    </row>
    <row r="34016" spans="1:7" x14ac:dyDescent="0.2">
      <c r="A34016" s="26">
        <v>45778</v>
      </c>
      <c r="B34016" s="19" t="s">
        <v>40</v>
      </c>
      <c r="C34016" s="19" t="s">
        <v>22</v>
      </c>
      <c r="D34016" s="19">
        <v>6.94699051</v>
      </c>
      <c r="E34016" s="19">
        <v>1.1828026599999999</v>
      </c>
      <c r="F34016" s="19">
        <v>284.01146371999999</v>
      </c>
      <c r="G34016" s="19">
        <v>9.4614706099999992</v>
      </c>
    </row>
    <row r="34017" spans="1:7" x14ac:dyDescent="0.2">
      <c r="A34017" s="26">
        <v>45778</v>
      </c>
      <c r="B34017" s="19" t="s">
        <v>40</v>
      </c>
      <c r="C34017" s="19" t="s">
        <v>23</v>
      </c>
      <c r="D34017" s="19">
        <v>12.73211676</v>
      </c>
      <c r="E34017" s="19">
        <v>10.88318956</v>
      </c>
      <c r="F34017" s="19">
        <v>472.65699895</v>
      </c>
      <c r="G34017" s="19">
        <v>207.87183390999999</v>
      </c>
    </row>
    <row r="34018" spans="1:7" x14ac:dyDescent="0.2">
      <c r="A34018" s="26">
        <v>45778</v>
      </c>
      <c r="B34018" s="19" t="s">
        <v>40</v>
      </c>
      <c r="C34018" s="19" t="s">
        <v>24</v>
      </c>
      <c r="D34018" s="19">
        <v>11.37267514</v>
      </c>
      <c r="E34018" s="19">
        <v>4.3264861799999998</v>
      </c>
      <c r="F34018" s="19">
        <v>519.24890572000004</v>
      </c>
      <c r="G34018" s="19">
        <v>85.4932467</v>
      </c>
    </row>
    <row r="34019" spans="1:7" x14ac:dyDescent="0.2">
      <c r="A34019" s="26">
        <v>45778</v>
      </c>
      <c r="B34019" s="19" t="s">
        <v>40</v>
      </c>
      <c r="C34019" s="19" t="s">
        <v>25</v>
      </c>
      <c r="D34019" s="19">
        <v>44.086553739999999</v>
      </c>
      <c r="E34019" s="19">
        <v>27.617167179999999</v>
      </c>
      <c r="F34019" s="19">
        <v>1711.8088284999999</v>
      </c>
      <c r="G34019" s="19">
        <v>478.34084174999998</v>
      </c>
    </row>
    <row r="34020" spans="1:7" x14ac:dyDescent="0.2">
      <c r="A34020" s="26">
        <v>45778</v>
      </c>
      <c r="B34020" s="19" t="s">
        <v>40</v>
      </c>
      <c r="C34020" s="19" t="s">
        <v>26</v>
      </c>
      <c r="D34020" s="19">
        <v>11.08248867</v>
      </c>
      <c r="E34020" s="19">
        <v>13.768388160000001</v>
      </c>
      <c r="F34020" s="19">
        <v>423.56401521999999</v>
      </c>
      <c r="G34020" s="19">
        <v>227.04340246999999</v>
      </c>
    </row>
    <row r="34021" spans="1:7" x14ac:dyDescent="0.2">
      <c r="A34021" s="26">
        <v>45778</v>
      </c>
      <c r="B34021" s="19" t="s">
        <v>40</v>
      </c>
      <c r="C34021" s="19" t="s">
        <v>27</v>
      </c>
      <c r="D34021" s="19">
        <v>54.058312020000002</v>
      </c>
      <c r="E34021" s="19">
        <v>18.103793450000001</v>
      </c>
      <c r="F34021" s="19">
        <v>1977.1635706</v>
      </c>
      <c r="G34021" s="19">
        <v>320.28635944000001</v>
      </c>
    </row>
    <row r="34022" spans="1:7" x14ac:dyDescent="0.2">
      <c r="A34022" s="26">
        <v>45778</v>
      </c>
      <c r="B34022" s="19" t="s">
        <v>40</v>
      </c>
      <c r="C34022" s="19" t="s">
        <v>28</v>
      </c>
      <c r="D34022" s="19">
        <v>54.696607219999997</v>
      </c>
      <c r="E34022" s="19">
        <v>47.095311799999998</v>
      </c>
      <c r="F34022" s="19">
        <v>2176.19242188</v>
      </c>
      <c r="G34022" s="19">
        <v>923.81969354</v>
      </c>
    </row>
    <row r="34023" spans="1:7" x14ac:dyDescent="0.2">
      <c r="A34023" s="26">
        <v>45778</v>
      </c>
      <c r="B34023" s="19" t="s">
        <v>40</v>
      </c>
      <c r="C34023" s="19" t="s">
        <v>29</v>
      </c>
      <c r="D34023" s="19">
        <v>73.958453090000006</v>
      </c>
      <c r="E34023" s="19">
        <v>82.209400720000005</v>
      </c>
      <c r="F34023" s="19">
        <v>2728.0660717999999</v>
      </c>
      <c r="G34023" s="19">
        <v>1603.5015197600001</v>
      </c>
    </row>
    <row r="34024" spans="1:7" x14ac:dyDescent="0.2">
      <c r="A34024" s="26">
        <v>45778</v>
      </c>
      <c r="B34024" s="19" t="s">
        <v>40</v>
      </c>
      <c r="C34024" s="19" t="s">
        <v>30</v>
      </c>
      <c r="D34024" s="19">
        <v>8.1542085800000006</v>
      </c>
      <c r="E34024" s="19">
        <v>8.6449028999999999</v>
      </c>
      <c r="F34024" s="19">
        <v>369.83000299999998</v>
      </c>
      <c r="G34024" s="19">
        <v>139.73724317</v>
      </c>
    </row>
    <row r="34025" spans="1:7" x14ac:dyDescent="0.2">
      <c r="A34025" s="26">
        <v>45778</v>
      </c>
      <c r="B34025" s="19" t="s">
        <v>40</v>
      </c>
      <c r="C34025" s="19" t="s">
        <v>31</v>
      </c>
      <c r="D34025" s="19">
        <v>15.341656179999999</v>
      </c>
      <c r="E34025" s="19">
        <v>10.181637009999999</v>
      </c>
      <c r="F34025" s="19">
        <v>620.92800990000001</v>
      </c>
      <c r="G34025" s="19">
        <v>176.21787556999999</v>
      </c>
    </row>
    <row r="34026" spans="1:7" x14ac:dyDescent="0.2">
      <c r="A34026" s="26">
        <v>45778</v>
      </c>
      <c r="B34026" s="19" t="s">
        <v>41</v>
      </c>
      <c r="C34026" s="19" t="s">
        <v>13</v>
      </c>
      <c r="D34026" s="19">
        <v>37.16867216</v>
      </c>
      <c r="E34026" s="19">
        <v>32.785457800000003</v>
      </c>
      <c r="F34026" s="19">
        <v>1898.9603591600001</v>
      </c>
      <c r="G34026" s="19">
        <v>413.20150419999999</v>
      </c>
    </row>
    <row r="34027" spans="1:7" x14ac:dyDescent="0.2">
      <c r="A34027" s="26">
        <v>45778</v>
      </c>
      <c r="B34027" s="19" t="s">
        <v>41</v>
      </c>
      <c r="C34027" s="19" t="s">
        <v>14</v>
      </c>
      <c r="D34027" s="19">
        <v>4.7584025199999997</v>
      </c>
      <c r="E34027" s="19">
        <v>2.8380640100000001</v>
      </c>
      <c r="F34027" s="19">
        <v>213.04725646</v>
      </c>
      <c r="G34027" s="19">
        <v>51.983964</v>
      </c>
    </row>
    <row r="34028" spans="1:7" x14ac:dyDescent="0.2">
      <c r="A34028" s="26">
        <v>45778</v>
      </c>
      <c r="B34028" s="19" t="s">
        <v>41</v>
      </c>
      <c r="C34028" s="19" t="s">
        <v>15</v>
      </c>
      <c r="D34028" s="19">
        <v>30.582152799999999</v>
      </c>
      <c r="E34028" s="19">
        <v>16.83320324</v>
      </c>
      <c r="F34028" s="19">
        <v>1106.4744260099999</v>
      </c>
      <c r="G34028" s="19">
        <v>301.46282064000002</v>
      </c>
    </row>
    <row r="34029" spans="1:7" x14ac:dyDescent="0.2">
      <c r="A34029" s="26">
        <v>45778</v>
      </c>
      <c r="B34029" s="19" t="s">
        <v>41</v>
      </c>
      <c r="C34029" s="19" t="s">
        <v>16</v>
      </c>
      <c r="D34029" s="19">
        <v>4.6608297800000003</v>
      </c>
      <c r="E34029" s="19">
        <v>1.43960599</v>
      </c>
      <c r="F34029" s="19">
        <v>161.62527352999999</v>
      </c>
      <c r="G34029" s="19">
        <v>27.681030530000001</v>
      </c>
    </row>
    <row r="34030" spans="1:7" x14ac:dyDescent="0.2">
      <c r="A34030" s="26">
        <v>45778</v>
      </c>
      <c r="B34030" s="19" t="s">
        <v>41</v>
      </c>
      <c r="C34030" s="19" t="s">
        <v>17</v>
      </c>
      <c r="D34030" s="19">
        <v>24.41172869</v>
      </c>
      <c r="E34030" s="19">
        <v>22.37546532</v>
      </c>
      <c r="F34030" s="19">
        <v>958.12150505</v>
      </c>
      <c r="G34030" s="19">
        <v>346.47337068000002</v>
      </c>
    </row>
    <row r="34031" spans="1:7" x14ac:dyDescent="0.2">
      <c r="A34031" s="26">
        <v>45778</v>
      </c>
      <c r="B34031" s="19" t="s">
        <v>41</v>
      </c>
      <c r="C34031" s="19" t="s">
        <v>18</v>
      </c>
      <c r="D34031" s="19">
        <v>9.8187488599999995</v>
      </c>
      <c r="E34031" s="19">
        <v>7.92146478</v>
      </c>
      <c r="F34031" s="19">
        <v>382.16616021999999</v>
      </c>
      <c r="G34031" s="19">
        <v>114.0044102</v>
      </c>
    </row>
    <row r="34032" spans="1:7" x14ac:dyDescent="0.2">
      <c r="A34032" s="26">
        <v>45778</v>
      </c>
      <c r="B34032" s="19" t="s">
        <v>41</v>
      </c>
      <c r="C34032" s="19" t="s">
        <v>19</v>
      </c>
      <c r="D34032" s="19">
        <v>26.71602369</v>
      </c>
      <c r="E34032" s="19">
        <v>30.461392360000001</v>
      </c>
      <c r="F34032" s="19">
        <v>1101.6814441399999</v>
      </c>
      <c r="G34032" s="19">
        <v>456.65163956999999</v>
      </c>
    </row>
    <row r="34033" spans="1:7" x14ac:dyDescent="0.2">
      <c r="A34033" s="26">
        <v>45778</v>
      </c>
      <c r="B34033" s="19" t="s">
        <v>41</v>
      </c>
      <c r="C34033" s="19" t="s">
        <v>20</v>
      </c>
      <c r="D34033" s="19">
        <v>14.70063743</v>
      </c>
      <c r="E34033" s="19">
        <v>15.02857071</v>
      </c>
      <c r="F34033" s="19">
        <v>655.95259368999996</v>
      </c>
      <c r="G34033" s="19">
        <v>234.58058679999999</v>
      </c>
    </row>
    <row r="34034" spans="1:7" x14ac:dyDescent="0.2">
      <c r="A34034" s="26">
        <v>45778</v>
      </c>
      <c r="B34034" s="19" t="s">
        <v>41</v>
      </c>
      <c r="C34034" s="19" t="s">
        <v>21</v>
      </c>
      <c r="D34034" s="19">
        <v>26.764563070000001</v>
      </c>
      <c r="E34034" s="19">
        <v>25.937454450000001</v>
      </c>
      <c r="F34034" s="19">
        <v>956.79401323000002</v>
      </c>
      <c r="G34034" s="19">
        <v>443.11080926</v>
      </c>
    </row>
    <row r="34035" spans="1:7" x14ac:dyDescent="0.2">
      <c r="A34035" s="26">
        <v>45778</v>
      </c>
      <c r="B34035" s="19" t="s">
        <v>41</v>
      </c>
      <c r="C34035" s="19" t="s">
        <v>22</v>
      </c>
      <c r="D34035" s="19">
        <v>4.1225882</v>
      </c>
      <c r="E34035" s="19">
        <v>3.9519760399999999</v>
      </c>
      <c r="F34035" s="19">
        <v>138.39947531000001</v>
      </c>
      <c r="G34035" s="19">
        <v>69.495108500000001</v>
      </c>
    </row>
    <row r="34036" spans="1:7" x14ac:dyDescent="0.2">
      <c r="A34036" s="26">
        <v>45778</v>
      </c>
      <c r="B34036" s="19" t="s">
        <v>41</v>
      </c>
      <c r="C34036" s="19" t="s">
        <v>23</v>
      </c>
      <c r="D34036" s="19">
        <v>10.252731669999999</v>
      </c>
      <c r="E34036" s="19">
        <v>8.3388547099999997</v>
      </c>
      <c r="F34036" s="19">
        <v>354.09487185</v>
      </c>
      <c r="G34036" s="19">
        <v>94.574225589999998</v>
      </c>
    </row>
    <row r="34037" spans="1:7" x14ac:dyDescent="0.2">
      <c r="A34037" s="26">
        <v>45778</v>
      </c>
      <c r="B34037" s="19" t="s">
        <v>41</v>
      </c>
      <c r="C34037" s="19" t="s">
        <v>24</v>
      </c>
      <c r="D34037" s="19">
        <v>9.0744110399999993</v>
      </c>
      <c r="E34037" s="19">
        <v>13.370557890000001</v>
      </c>
      <c r="F34037" s="19">
        <v>348.91877301</v>
      </c>
      <c r="G34037" s="19">
        <v>192.44435231</v>
      </c>
    </row>
    <row r="34038" spans="1:7" x14ac:dyDescent="0.2">
      <c r="A34038" s="26">
        <v>45778</v>
      </c>
      <c r="B34038" s="19" t="s">
        <v>41</v>
      </c>
      <c r="C34038" s="19" t="s">
        <v>25</v>
      </c>
      <c r="D34038" s="19">
        <v>37.347858680000002</v>
      </c>
      <c r="E34038" s="19">
        <v>33.773569690000002</v>
      </c>
      <c r="F34038" s="19">
        <v>1553.74248519</v>
      </c>
      <c r="G34038" s="19">
        <v>435.52381892</v>
      </c>
    </row>
    <row r="34039" spans="1:7" x14ac:dyDescent="0.2">
      <c r="A34039" s="26">
        <v>45778</v>
      </c>
      <c r="B34039" s="19" t="s">
        <v>41</v>
      </c>
      <c r="C34039" s="19" t="s">
        <v>26</v>
      </c>
      <c r="D34039" s="19">
        <v>11.28154928</v>
      </c>
      <c r="E34039" s="19">
        <v>17.61979651</v>
      </c>
      <c r="F34039" s="19">
        <v>456.31400144000003</v>
      </c>
      <c r="G34039" s="19">
        <v>244.21591162000001</v>
      </c>
    </row>
    <row r="34040" spans="1:7" x14ac:dyDescent="0.2">
      <c r="A34040" s="26">
        <v>45778</v>
      </c>
      <c r="B34040" s="19" t="s">
        <v>41</v>
      </c>
      <c r="C34040" s="19" t="s">
        <v>27</v>
      </c>
      <c r="D34040" s="19">
        <v>36.170747679999998</v>
      </c>
      <c r="E34040" s="19">
        <v>21.552694339999999</v>
      </c>
      <c r="F34040" s="19">
        <v>1227.2822985299999</v>
      </c>
      <c r="G34040" s="19">
        <v>305.30432601000001</v>
      </c>
    </row>
    <row r="34041" spans="1:7" x14ac:dyDescent="0.2">
      <c r="A34041" s="26">
        <v>45778</v>
      </c>
      <c r="B34041" s="19" t="s">
        <v>41</v>
      </c>
      <c r="C34041" s="19" t="s">
        <v>28</v>
      </c>
      <c r="D34041" s="19">
        <v>22.21313967</v>
      </c>
      <c r="E34041" s="19">
        <v>53.331044820000002</v>
      </c>
      <c r="F34041" s="19">
        <v>884.03953477000005</v>
      </c>
      <c r="G34041" s="19">
        <v>790.98181886999998</v>
      </c>
    </row>
    <row r="34042" spans="1:7" x14ac:dyDescent="0.2">
      <c r="A34042" s="26">
        <v>45778</v>
      </c>
      <c r="B34042" s="19" t="s">
        <v>41</v>
      </c>
      <c r="C34042" s="19" t="s">
        <v>29</v>
      </c>
      <c r="D34042" s="19">
        <v>40.638909150000003</v>
      </c>
      <c r="E34042" s="19">
        <v>79.115661750000001</v>
      </c>
      <c r="F34042" s="19">
        <v>1427.1931853900001</v>
      </c>
      <c r="G34042" s="19">
        <v>1255.55466787</v>
      </c>
    </row>
    <row r="34043" spans="1:7" x14ac:dyDescent="0.2">
      <c r="A34043" s="26">
        <v>45778</v>
      </c>
      <c r="B34043" s="19" t="s">
        <v>41</v>
      </c>
      <c r="C34043" s="19" t="s">
        <v>30</v>
      </c>
      <c r="D34043" s="19">
        <v>2.4732395700000001</v>
      </c>
      <c r="E34043" s="19">
        <v>12.53392021</v>
      </c>
      <c r="F34043" s="19">
        <v>72.509071710000001</v>
      </c>
      <c r="G34043" s="19">
        <v>229.66896007</v>
      </c>
    </row>
    <row r="34044" spans="1:7" x14ac:dyDescent="0.2">
      <c r="A34044" s="26">
        <v>45778</v>
      </c>
      <c r="B34044" s="19" t="s">
        <v>41</v>
      </c>
      <c r="C34044" s="19" t="s">
        <v>31</v>
      </c>
      <c r="D34044" s="19">
        <v>13.288760229999999</v>
      </c>
      <c r="E34044" s="19">
        <v>14.755210590000001</v>
      </c>
      <c r="F34044" s="19">
        <v>512.03079159000004</v>
      </c>
      <c r="G34044" s="19">
        <v>237.88507333000001</v>
      </c>
    </row>
    <row r="34045" spans="1:7" x14ac:dyDescent="0.2">
      <c r="A34045" s="26">
        <v>45870</v>
      </c>
      <c r="B34045" s="19" t="s">
        <v>12</v>
      </c>
      <c r="C34045" s="19" t="s">
        <v>13</v>
      </c>
      <c r="D34045" s="19">
        <v>5.34690727</v>
      </c>
      <c r="E34045" s="19">
        <v>5.2443382500000002</v>
      </c>
      <c r="F34045" s="19">
        <v>259.65265384999998</v>
      </c>
      <c r="G34045" s="19">
        <v>68.830571570000004</v>
      </c>
    </row>
    <row r="34046" spans="1:7" x14ac:dyDescent="0.2">
      <c r="A34046" s="26">
        <v>45870</v>
      </c>
      <c r="B34046" s="19" t="s">
        <v>12</v>
      </c>
      <c r="C34046" s="19" t="s">
        <v>14</v>
      </c>
      <c r="D34046" s="19">
        <v>4.7146255400000001</v>
      </c>
      <c r="E34046" s="19">
        <v>4.5499400000000002E-2</v>
      </c>
      <c r="F34046" s="19">
        <v>104.53014878</v>
      </c>
      <c r="G34046" s="19">
        <v>0.75874079999999999</v>
      </c>
    </row>
    <row r="34047" spans="1:7" x14ac:dyDescent="0.2">
      <c r="A34047" s="26">
        <v>45870</v>
      </c>
      <c r="B34047" s="19" t="s">
        <v>12</v>
      </c>
      <c r="C34047" s="19" t="s">
        <v>15</v>
      </c>
      <c r="D34047" s="19">
        <v>10.352758079999999</v>
      </c>
      <c r="E34047" s="19">
        <v>21.76363259</v>
      </c>
      <c r="F34047" s="19">
        <v>403.04020653999999</v>
      </c>
      <c r="G34047" s="19">
        <v>284.48414133</v>
      </c>
    </row>
    <row r="34048" spans="1:7" x14ac:dyDescent="0.2">
      <c r="A34048" s="26">
        <v>45870</v>
      </c>
      <c r="B34048" s="19" t="s">
        <v>12</v>
      </c>
      <c r="C34048" s="19" t="s">
        <v>16</v>
      </c>
      <c r="D34048" s="19">
        <v>1.4382185999999999</v>
      </c>
      <c r="E34048" s="19">
        <v>2.3247692799999999</v>
      </c>
      <c r="F34048" s="19">
        <v>62.106958880000001</v>
      </c>
      <c r="G34048" s="19">
        <v>58.762718739999997</v>
      </c>
    </row>
    <row r="34049" spans="1:7" x14ac:dyDescent="0.2">
      <c r="A34049" s="26">
        <v>45870</v>
      </c>
      <c r="B34049" s="19" t="s">
        <v>12</v>
      </c>
      <c r="C34049" s="19" t="s">
        <v>17</v>
      </c>
      <c r="D34049" s="19">
        <v>61.35713655</v>
      </c>
      <c r="E34049" s="19">
        <v>14.822000190000001</v>
      </c>
      <c r="F34049" s="19">
        <v>2352.0577584600001</v>
      </c>
      <c r="G34049" s="19">
        <v>253.81006889</v>
      </c>
    </row>
    <row r="34050" spans="1:7" x14ac:dyDescent="0.2">
      <c r="A34050" s="26">
        <v>45870</v>
      </c>
      <c r="B34050" s="19" t="s">
        <v>12</v>
      </c>
      <c r="C34050" s="19" t="s">
        <v>18</v>
      </c>
      <c r="D34050" s="19">
        <v>2.18818504</v>
      </c>
      <c r="E34050" s="19">
        <v>4.7973411300000004</v>
      </c>
      <c r="F34050" s="19">
        <v>80.973843369999997</v>
      </c>
      <c r="G34050" s="19">
        <v>51.837604259999999</v>
      </c>
    </row>
    <row r="34051" spans="1:7" x14ac:dyDescent="0.2">
      <c r="A34051" s="26">
        <v>45870</v>
      </c>
      <c r="B34051" s="19" t="s">
        <v>12</v>
      </c>
      <c r="C34051" s="19" t="s">
        <v>19</v>
      </c>
      <c r="D34051" s="19">
        <v>14.621615609999999</v>
      </c>
      <c r="E34051" s="19">
        <v>177.50072976000001</v>
      </c>
      <c r="F34051" s="19">
        <v>548.90437699999995</v>
      </c>
      <c r="G34051" s="19">
        <v>2029.89230653</v>
      </c>
    </row>
    <row r="34052" spans="1:7" x14ac:dyDescent="0.2">
      <c r="A34052" s="26">
        <v>45870</v>
      </c>
      <c r="B34052" s="19" t="s">
        <v>12</v>
      </c>
      <c r="C34052" s="19" t="s">
        <v>20</v>
      </c>
      <c r="D34052" s="19">
        <v>16.67153283</v>
      </c>
      <c r="E34052" s="19">
        <v>262.28657234000002</v>
      </c>
      <c r="F34052" s="19">
        <v>614.76619543000004</v>
      </c>
      <c r="G34052" s="19">
        <v>2990.5123987900001</v>
      </c>
    </row>
    <row r="34053" spans="1:7" x14ac:dyDescent="0.2">
      <c r="A34053" s="26">
        <v>45870</v>
      </c>
      <c r="B34053" s="19" t="s">
        <v>12</v>
      </c>
      <c r="C34053" s="19" t="s">
        <v>21</v>
      </c>
      <c r="D34053" s="19">
        <v>5.1441253900000001</v>
      </c>
      <c r="E34053" s="19">
        <v>12.4467157</v>
      </c>
      <c r="F34053" s="19">
        <v>197.21150419</v>
      </c>
      <c r="G34053" s="19">
        <v>185.43530681999999</v>
      </c>
    </row>
    <row r="34054" spans="1:7" x14ac:dyDescent="0.2">
      <c r="A34054" s="26">
        <v>45870</v>
      </c>
      <c r="B34054" s="19" t="s">
        <v>12</v>
      </c>
      <c r="C34054" s="19" t="s">
        <v>22</v>
      </c>
      <c r="D34054" s="19">
        <v>0.96097906</v>
      </c>
      <c r="E34054" s="19">
        <v>5.9809405199999999</v>
      </c>
      <c r="F34054" s="19">
        <v>47.351000249999998</v>
      </c>
      <c r="G34054" s="19">
        <v>61.77625785</v>
      </c>
    </row>
    <row r="34055" spans="1:7" x14ac:dyDescent="0.2">
      <c r="A34055" s="26">
        <v>45870</v>
      </c>
      <c r="B34055" s="19" t="s">
        <v>12</v>
      </c>
      <c r="C34055" s="19" t="s">
        <v>23</v>
      </c>
      <c r="D34055" s="19">
        <v>0.27324649000000001</v>
      </c>
      <c r="E34055" s="19">
        <v>1.1319761399999999</v>
      </c>
      <c r="F34055" s="19">
        <v>10.286140550000001</v>
      </c>
      <c r="G34055" s="19">
        <v>15.08257068</v>
      </c>
    </row>
    <row r="34056" spans="1:7" x14ac:dyDescent="0.2">
      <c r="A34056" s="26">
        <v>45870</v>
      </c>
      <c r="B34056" s="19" t="s">
        <v>12</v>
      </c>
      <c r="C34056" s="19" t="s">
        <v>24</v>
      </c>
      <c r="D34056" s="19">
        <v>2.8271969700000001</v>
      </c>
      <c r="E34056" s="19">
        <v>2.7681835800000001</v>
      </c>
      <c r="F34056" s="19">
        <v>109.90163244999999</v>
      </c>
      <c r="G34056" s="19">
        <v>41.215450089999997</v>
      </c>
    </row>
    <row r="34057" spans="1:7" x14ac:dyDescent="0.2">
      <c r="A34057" s="26">
        <v>45870</v>
      </c>
      <c r="B34057" s="19" t="s">
        <v>12</v>
      </c>
      <c r="C34057" s="19" t="s">
        <v>25</v>
      </c>
      <c r="D34057" s="19">
        <v>2.8611674699999998</v>
      </c>
      <c r="E34057" s="19">
        <v>9.5110944499999999</v>
      </c>
      <c r="F34057" s="19">
        <v>108.06334984</v>
      </c>
      <c r="G34057" s="19">
        <v>171.46517849</v>
      </c>
    </row>
    <row r="34058" spans="1:7" x14ac:dyDescent="0.2">
      <c r="A34058" s="26">
        <v>45870</v>
      </c>
      <c r="B34058" s="19" t="s">
        <v>12</v>
      </c>
      <c r="C34058" s="19" t="s">
        <v>26</v>
      </c>
      <c r="D34058" s="19">
        <v>3.3490005599999999</v>
      </c>
      <c r="E34058" s="19">
        <v>6.7593549099999999</v>
      </c>
      <c r="F34058" s="19">
        <v>107.58187329</v>
      </c>
      <c r="G34058" s="19">
        <v>59.438687950000002</v>
      </c>
    </row>
    <row r="34059" spans="1:7" x14ac:dyDescent="0.2">
      <c r="A34059" s="26">
        <v>45870</v>
      </c>
      <c r="B34059" s="19" t="s">
        <v>12</v>
      </c>
      <c r="C34059" s="19" t="s">
        <v>27</v>
      </c>
      <c r="D34059" s="19">
        <v>8.2744665800000003</v>
      </c>
      <c r="E34059" s="19">
        <v>1.4865755700000001</v>
      </c>
      <c r="F34059" s="19">
        <v>319.06344494000001</v>
      </c>
      <c r="G34059" s="19">
        <v>21.192436529999998</v>
      </c>
    </row>
    <row r="34060" spans="1:7" x14ac:dyDescent="0.2">
      <c r="A34060" s="26">
        <v>45870</v>
      </c>
      <c r="B34060" s="19" t="s">
        <v>12</v>
      </c>
      <c r="C34060" s="19" t="s">
        <v>28</v>
      </c>
      <c r="D34060" s="19">
        <v>6.0985981799999998</v>
      </c>
      <c r="E34060" s="19">
        <v>36.49441487</v>
      </c>
      <c r="F34060" s="19">
        <v>205.19214385000001</v>
      </c>
      <c r="G34060" s="19">
        <v>340.87570677000002</v>
      </c>
    </row>
    <row r="34061" spans="1:7" x14ac:dyDescent="0.2">
      <c r="A34061" s="26">
        <v>45870</v>
      </c>
      <c r="B34061" s="19" t="s">
        <v>12</v>
      </c>
      <c r="C34061" s="19" t="s">
        <v>29</v>
      </c>
      <c r="D34061" s="19">
        <v>9.2862621500000007</v>
      </c>
      <c r="E34061" s="19">
        <v>33.111957689999997</v>
      </c>
      <c r="F34061" s="19">
        <v>281.52504678000003</v>
      </c>
      <c r="G34061" s="19">
        <v>494.48058369</v>
      </c>
    </row>
    <row r="34062" spans="1:7" x14ac:dyDescent="0.2">
      <c r="A34062" s="26">
        <v>45870</v>
      </c>
      <c r="B34062" s="19" t="s">
        <v>12</v>
      </c>
      <c r="C34062" s="19" t="s">
        <v>30</v>
      </c>
      <c r="D34062" s="19">
        <v>3.6894493900000001</v>
      </c>
      <c r="E34062" s="19">
        <v>30.60148676</v>
      </c>
      <c r="F34062" s="19">
        <v>139.78944953999999</v>
      </c>
      <c r="G34062" s="19">
        <v>252.25846472000001</v>
      </c>
    </row>
    <row r="34063" spans="1:7" x14ac:dyDescent="0.2">
      <c r="A34063" s="26">
        <v>45870</v>
      </c>
      <c r="B34063" s="19" t="s">
        <v>12</v>
      </c>
      <c r="C34063" s="19" t="s">
        <v>31</v>
      </c>
      <c r="D34063" s="19">
        <v>11.068792630000001</v>
      </c>
      <c r="E34063" s="19">
        <v>13.544407359999999</v>
      </c>
      <c r="F34063" s="19">
        <v>413.26180515999999</v>
      </c>
      <c r="G34063" s="19">
        <v>160.81999703</v>
      </c>
    </row>
    <row r="34064" spans="1:7" x14ac:dyDescent="0.2">
      <c r="A34064" s="26">
        <v>45870</v>
      </c>
      <c r="B34064" s="19" t="s">
        <v>32</v>
      </c>
      <c r="C34064" s="19" t="s">
        <v>13</v>
      </c>
      <c r="D34064" s="19">
        <v>18.192662370000001</v>
      </c>
      <c r="E34064" s="19">
        <v>6.5366992499999999</v>
      </c>
      <c r="F34064" s="19">
        <v>695.49383678000004</v>
      </c>
      <c r="G34064" s="19">
        <v>109.29690465</v>
      </c>
    </row>
    <row r="34065" spans="1:7" x14ac:dyDescent="0.2">
      <c r="A34065" s="26">
        <v>45870</v>
      </c>
      <c r="B34065" s="19" t="s">
        <v>32</v>
      </c>
      <c r="C34065" s="19" t="s">
        <v>14</v>
      </c>
      <c r="D34065" s="19">
        <v>15.993651099999999</v>
      </c>
      <c r="E34065" s="19">
        <v>1.6165083099999999</v>
      </c>
      <c r="F34065" s="19">
        <v>803.35313168000005</v>
      </c>
      <c r="G34065" s="19">
        <v>28.379629340000001</v>
      </c>
    </row>
    <row r="34066" spans="1:7" x14ac:dyDescent="0.2">
      <c r="A34066" s="26">
        <v>45870</v>
      </c>
      <c r="B34066" s="19" t="s">
        <v>32</v>
      </c>
      <c r="C34066" s="19" t="s">
        <v>15</v>
      </c>
      <c r="D34066" s="19">
        <v>51.486905800000002</v>
      </c>
      <c r="E34066" s="19">
        <v>13.04900827</v>
      </c>
      <c r="F34066" s="19">
        <v>1939.4386333</v>
      </c>
      <c r="G34066" s="19">
        <v>242.54009604000001</v>
      </c>
    </row>
    <row r="34067" spans="1:7" x14ac:dyDescent="0.2">
      <c r="A34067" s="26">
        <v>45870</v>
      </c>
      <c r="B34067" s="19" t="s">
        <v>32</v>
      </c>
      <c r="C34067" s="19" t="s">
        <v>16</v>
      </c>
      <c r="D34067" s="19">
        <v>14.02840432</v>
      </c>
      <c r="E34067" s="19">
        <v>0.60626621000000003</v>
      </c>
      <c r="F34067" s="19">
        <v>589.41775293000001</v>
      </c>
      <c r="G34067" s="19">
        <v>19.060454889999999</v>
      </c>
    </row>
    <row r="34068" spans="1:7" x14ac:dyDescent="0.2">
      <c r="A34068" s="26">
        <v>45870</v>
      </c>
      <c r="B34068" s="19" t="s">
        <v>32</v>
      </c>
      <c r="C34068" s="19" t="s">
        <v>17</v>
      </c>
      <c r="D34068" s="19">
        <v>130.58295573999999</v>
      </c>
      <c r="E34068" s="19">
        <v>19.631521970000001</v>
      </c>
      <c r="F34068" s="19">
        <v>5156.4923272300002</v>
      </c>
      <c r="G34068" s="19">
        <v>401.82218601</v>
      </c>
    </row>
    <row r="34069" spans="1:7" x14ac:dyDescent="0.2">
      <c r="A34069" s="26">
        <v>45870</v>
      </c>
      <c r="B34069" s="19" t="s">
        <v>32</v>
      </c>
      <c r="C34069" s="19" t="s">
        <v>18</v>
      </c>
      <c r="D34069" s="19">
        <v>19.760506360000001</v>
      </c>
      <c r="E34069" s="19">
        <v>5.3749104399999998</v>
      </c>
      <c r="F34069" s="19">
        <v>725.57691299999999</v>
      </c>
      <c r="G34069" s="19">
        <v>109.37414793000001</v>
      </c>
    </row>
    <row r="34070" spans="1:7" x14ac:dyDescent="0.2">
      <c r="A34070" s="26">
        <v>45870</v>
      </c>
      <c r="B34070" s="19" t="s">
        <v>32</v>
      </c>
      <c r="C34070" s="19" t="s">
        <v>19</v>
      </c>
      <c r="D34070" s="19">
        <v>69.088712180000002</v>
      </c>
      <c r="E34070" s="19">
        <v>165.96836235000001</v>
      </c>
      <c r="F34070" s="19">
        <v>2517.0906372300001</v>
      </c>
      <c r="G34070" s="19">
        <v>2964.8071998800001</v>
      </c>
    </row>
    <row r="34071" spans="1:7" x14ac:dyDescent="0.2">
      <c r="A34071" s="26">
        <v>45870</v>
      </c>
      <c r="B34071" s="19" t="s">
        <v>32</v>
      </c>
      <c r="C34071" s="19" t="s">
        <v>20</v>
      </c>
      <c r="D34071" s="19">
        <v>37.822826069999998</v>
      </c>
      <c r="E34071" s="19">
        <v>112.33623778</v>
      </c>
      <c r="F34071" s="19">
        <v>1462.4002385599999</v>
      </c>
      <c r="G34071" s="19">
        <v>2018.08806936</v>
      </c>
    </row>
    <row r="34072" spans="1:7" x14ac:dyDescent="0.2">
      <c r="A34072" s="26">
        <v>45870</v>
      </c>
      <c r="B34072" s="19" t="s">
        <v>32</v>
      </c>
      <c r="C34072" s="19" t="s">
        <v>21</v>
      </c>
      <c r="D34072" s="19">
        <v>26.610760119999998</v>
      </c>
      <c r="E34072" s="19">
        <v>28.716455</v>
      </c>
      <c r="F34072" s="19">
        <v>1079.4384350600001</v>
      </c>
      <c r="G34072" s="19">
        <v>477.02764779</v>
      </c>
    </row>
    <row r="34073" spans="1:7" x14ac:dyDescent="0.2">
      <c r="A34073" s="26">
        <v>45870</v>
      </c>
      <c r="B34073" s="19" t="s">
        <v>32</v>
      </c>
      <c r="C34073" s="19" t="s">
        <v>22</v>
      </c>
      <c r="D34073" s="19">
        <v>8.3353804500000006</v>
      </c>
      <c r="E34073" s="19">
        <v>6.75551894</v>
      </c>
      <c r="F34073" s="19">
        <v>302.86126172000002</v>
      </c>
      <c r="G34073" s="19">
        <v>123.12775652000001</v>
      </c>
    </row>
    <row r="34074" spans="1:7" x14ac:dyDescent="0.2">
      <c r="A34074" s="26">
        <v>45870</v>
      </c>
      <c r="B34074" s="19" t="s">
        <v>32</v>
      </c>
      <c r="C34074" s="19" t="s">
        <v>23</v>
      </c>
      <c r="D34074" s="19">
        <v>22.43329748</v>
      </c>
      <c r="E34074" s="19">
        <v>4.7101086499999996</v>
      </c>
      <c r="F34074" s="19">
        <v>898.28148503</v>
      </c>
      <c r="G34074" s="19">
        <v>91.209150230000006</v>
      </c>
    </row>
    <row r="34075" spans="1:7" x14ac:dyDescent="0.2">
      <c r="A34075" s="26">
        <v>45870</v>
      </c>
      <c r="B34075" s="19" t="s">
        <v>32</v>
      </c>
      <c r="C34075" s="19" t="s">
        <v>24</v>
      </c>
      <c r="D34075" s="19">
        <v>17.084795969999998</v>
      </c>
      <c r="E34075" s="19">
        <v>3.2957029100000002</v>
      </c>
      <c r="F34075" s="19">
        <v>712.65788437000003</v>
      </c>
      <c r="G34075" s="19">
        <v>55.650859570000001</v>
      </c>
    </row>
    <row r="34076" spans="1:7" x14ac:dyDescent="0.2">
      <c r="A34076" s="26">
        <v>45870</v>
      </c>
      <c r="B34076" s="19" t="s">
        <v>32</v>
      </c>
      <c r="C34076" s="19" t="s">
        <v>25</v>
      </c>
      <c r="D34076" s="19">
        <v>60.808567920000002</v>
      </c>
      <c r="E34076" s="19">
        <v>30.641688460000001</v>
      </c>
      <c r="F34076" s="19">
        <v>2267.0809223400001</v>
      </c>
      <c r="G34076" s="19">
        <v>555.16680029999998</v>
      </c>
    </row>
    <row r="34077" spans="1:7" x14ac:dyDescent="0.2">
      <c r="A34077" s="26">
        <v>45870</v>
      </c>
      <c r="B34077" s="19" t="s">
        <v>32</v>
      </c>
      <c r="C34077" s="19" t="s">
        <v>26</v>
      </c>
      <c r="D34077" s="19">
        <v>21.451249690000001</v>
      </c>
      <c r="E34077" s="19">
        <v>15.02344823</v>
      </c>
      <c r="F34077" s="19">
        <v>800.09787979999999</v>
      </c>
      <c r="G34077" s="19">
        <v>215.87790512000001</v>
      </c>
    </row>
    <row r="34078" spans="1:7" x14ac:dyDescent="0.2">
      <c r="A34078" s="26">
        <v>45870</v>
      </c>
      <c r="B34078" s="19" t="s">
        <v>32</v>
      </c>
      <c r="C34078" s="19" t="s">
        <v>27</v>
      </c>
      <c r="D34078" s="19">
        <v>36.32416284</v>
      </c>
      <c r="E34078" s="19">
        <v>14.66957449</v>
      </c>
      <c r="F34078" s="19">
        <v>1381.7954878</v>
      </c>
      <c r="G34078" s="19">
        <v>279.82982114999999</v>
      </c>
    </row>
    <row r="34079" spans="1:7" x14ac:dyDescent="0.2">
      <c r="A34079" s="26">
        <v>45870</v>
      </c>
      <c r="B34079" s="19" t="s">
        <v>32</v>
      </c>
      <c r="C34079" s="19" t="s">
        <v>28</v>
      </c>
      <c r="D34079" s="19">
        <v>52.574238540000003</v>
      </c>
      <c r="E34079" s="19">
        <v>56.66990887</v>
      </c>
      <c r="F34079" s="19">
        <v>1953.14580428</v>
      </c>
      <c r="G34079" s="19">
        <v>818.65817320999997</v>
      </c>
    </row>
    <row r="34080" spans="1:7" x14ac:dyDescent="0.2">
      <c r="A34080" s="26">
        <v>45870</v>
      </c>
      <c r="B34080" s="19" t="s">
        <v>32</v>
      </c>
      <c r="C34080" s="19" t="s">
        <v>29</v>
      </c>
      <c r="D34080" s="19">
        <v>85.944300150000004</v>
      </c>
      <c r="E34080" s="19">
        <v>111.5475435</v>
      </c>
      <c r="F34080" s="19">
        <v>3040.8762059999999</v>
      </c>
      <c r="G34080" s="19">
        <v>2196.2904909499998</v>
      </c>
    </row>
    <row r="34081" spans="1:7" x14ac:dyDescent="0.2">
      <c r="A34081" s="26">
        <v>45870</v>
      </c>
      <c r="B34081" s="19" t="s">
        <v>32</v>
      </c>
      <c r="C34081" s="19" t="s">
        <v>30</v>
      </c>
      <c r="D34081" s="19">
        <v>10.56826541</v>
      </c>
      <c r="E34081" s="19">
        <v>23.844218390000002</v>
      </c>
      <c r="F34081" s="19">
        <v>372.83644091000002</v>
      </c>
      <c r="G34081" s="19">
        <v>399.50760047</v>
      </c>
    </row>
    <row r="34082" spans="1:7" x14ac:dyDescent="0.2">
      <c r="A34082" s="26">
        <v>45870</v>
      </c>
      <c r="B34082" s="19" t="s">
        <v>32</v>
      </c>
      <c r="C34082" s="19" t="s">
        <v>31</v>
      </c>
      <c r="D34082" s="19">
        <v>43.859121590000001</v>
      </c>
      <c r="E34082" s="19">
        <v>21.62862612</v>
      </c>
      <c r="F34082" s="19">
        <v>1715.8697708</v>
      </c>
      <c r="G34082" s="19">
        <v>416.31664704999997</v>
      </c>
    </row>
    <row r="34083" spans="1:7" x14ac:dyDescent="0.2">
      <c r="A34083" s="26">
        <v>45870</v>
      </c>
      <c r="B34083" s="19" t="s">
        <v>33</v>
      </c>
      <c r="C34083" s="19" t="s">
        <v>13</v>
      </c>
      <c r="D34083" s="19">
        <v>14.310590100000001</v>
      </c>
      <c r="E34083" s="19">
        <v>4.5619284499999999</v>
      </c>
      <c r="F34083" s="19">
        <v>607.81453772999998</v>
      </c>
      <c r="G34083" s="19">
        <v>97.549067050000005</v>
      </c>
    </row>
    <row r="34084" spans="1:7" x14ac:dyDescent="0.2">
      <c r="A34084" s="26">
        <v>45870</v>
      </c>
      <c r="B34084" s="19" t="s">
        <v>33</v>
      </c>
      <c r="C34084" s="19" t="s">
        <v>14</v>
      </c>
      <c r="D34084" s="19">
        <v>25.64334367</v>
      </c>
      <c r="E34084" s="19">
        <v>1.7441964000000001</v>
      </c>
      <c r="F34084" s="19">
        <v>1230.33745127</v>
      </c>
      <c r="G34084" s="19">
        <v>23.232096389999999</v>
      </c>
    </row>
    <row r="34085" spans="1:7" x14ac:dyDescent="0.2">
      <c r="A34085" s="26">
        <v>45870</v>
      </c>
      <c r="B34085" s="19" t="s">
        <v>33</v>
      </c>
      <c r="C34085" s="19" t="s">
        <v>15</v>
      </c>
      <c r="D34085" s="19">
        <v>65.330745100000001</v>
      </c>
      <c r="E34085" s="19">
        <v>10.342502899999999</v>
      </c>
      <c r="F34085" s="19">
        <v>2437.0592828899998</v>
      </c>
      <c r="G34085" s="19">
        <v>203.5772886</v>
      </c>
    </row>
    <row r="34086" spans="1:7" x14ac:dyDescent="0.2">
      <c r="A34086" s="26">
        <v>45870</v>
      </c>
      <c r="B34086" s="19" t="s">
        <v>33</v>
      </c>
      <c r="C34086" s="19" t="s">
        <v>16</v>
      </c>
      <c r="D34086" s="19">
        <v>24.913325369999999</v>
      </c>
      <c r="E34086" s="19">
        <v>0.88515502999999995</v>
      </c>
      <c r="F34086" s="19">
        <v>1017.9603672</v>
      </c>
      <c r="G34086" s="19">
        <v>25.850635969999999</v>
      </c>
    </row>
    <row r="34087" spans="1:7" x14ac:dyDescent="0.2">
      <c r="A34087" s="26">
        <v>45870</v>
      </c>
      <c r="B34087" s="19" t="s">
        <v>33</v>
      </c>
      <c r="C34087" s="19" t="s">
        <v>17</v>
      </c>
      <c r="D34087" s="19">
        <v>148.94296797999999</v>
      </c>
      <c r="E34087" s="19">
        <v>17.884256000000001</v>
      </c>
      <c r="F34087" s="19">
        <v>6034.2876812499999</v>
      </c>
      <c r="G34087" s="19">
        <v>428.04767614999997</v>
      </c>
    </row>
    <row r="34088" spans="1:7" x14ac:dyDescent="0.2">
      <c r="A34088" s="26">
        <v>45870</v>
      </c>
      <c r="B34088" s="19" t="s">
        <v>33</v>
      </c>
      <c r="C34088" s="19" t="s">
        <v>18</v>
      </c>
      <c r="D34088" s="19">
        <v>27.714995770000002</v>
      </c>
      <c r="E34088" s="19">
        <v>3.43024686</v>
      </c>
      <c r="F34088" s="19">
        <v>1083.43599685</v>
      </c>
      <c r="G34088" s="19">
        <v>35.97598928</v>
      </c>
    </row>
    <row r="34089" spans="1:7" x14ac:dyDescent="0.2">
      <c r="A34089" s="26">
        <v>45870</v>
      </c>
      <c r="B34089" s="19" t="s">
        <v>33</v>
      </c>
      <c r="C34089" s="19" t="s">
        <v>19</v>
      </c>
      <c r="D34089" s="19">
        <v>82.934878830000002</v>
      </c>
      <c r="E34089" s="19">
        <v>53.126236059999997</v>
      </c>
      <c r="F34089" s="19">
        <v>3041.6140634200001</v>
      </c>
      <c r="G34089" s="19">
        <v>1070.3590444900001</v>
      </c>
    </row>
    <row r="34090" spans="1:7" x14ac:dyDescent="0.2">
      <c r="A34090" s="26">
        <v>45870</v>
      </c>
      <c r="B34090" s="19" t="s">
        <v>33</v>
      </c>
      <c r="C34090" s="19" t="s">
        <v>20</v>
      </c>
      <c r="D34090" s="19">
        <v>78.167851529999993</v>
      </c>
      <c r="E34090" s="19">
        <v>57.501417940000003</v>
      </c>
      <c r="F34090" s="19">
        <v>2970.9449713600002</v>
      </c>
      <c r="G34090" s="19">
        <v>1194.28822891</v>
      </c>
    </row>
    <row r="34091" spans="1:7" x14ac:dyDescent="0.2">
      <c r="A34091" s="26">
        <v>45870</v>
      </c>
      <c r="B34091" s="19" t="s">
        <v>33</v>
      </c>
      <c r="C34091" s="19" t="s">
        <v>21</v>
      </c>
      <c r="D34091" s="19">
        <v>47.74397896</v>
      </c>
      <c r="E34091" s="19">
        <v>21.8884212</v>
      </c>
      <c r="F34091" s="19">
        <v>1990.5156670599999</v>
      </c>
      <c r="G34091" s="19">
        <v>392.99497739999998</v>
      </c>
    </row>
    <row r="34092" spans="1:7" x14ac:dyDescent="0.2">
      <c r="A34092" s="26">
        <v>45870</v>
      </c>
      <c r="B34092" s="19" t="s">
        <v>33</v>
      </c>
      <c r="C34092" s="19" t="s">
        <v>22</v>
      </c>
      <c r="D34092" s="19">
        <v>24.474224299999999</v>
      </c>
      <c r="E34092" s="19">
        <v>4.5281703100000001</v>
      </c>
      <c r="F34092" s="19">
        <v>906.07589072999997</v>
      </c>
      <c r="G34092" s="19">
        <v>55.895992270000001</v>
      </c>
    </row>
    <row r="34093" spans="1:7" x14ac:dyDescent="0.2">
      <c r="A34093" s="26">
        <v>45870</v>
      </c>
      <c r="B34093" s="19" t="s">
        <v>33</v>
      </c>
      <c r="C34093" s="19" t="s">
        <v>23</v>
      </c>
      <c r="D34093" s="19">
        <v>49.172085090000003</v>
      </c>
      <c r="E34093" s="19">
        <v>4.2811104799999997</v>
      </c>
      <c r="F34093" s="19">
        <v>1732.9133957900001</v>
      </c>
      <c r="G34093" s="19">
        <v>64.663999739999994</v>
      </c>
    </row>
    <row r="34094" spans="1:7" x14ac:dyDescent="0.2">
      <c r="A34094" s="26">
        <v>45870</v>
      </c>
      <c r="B34094" s="19" t="s">
        <v>33</v>
      </c>
      <c r="C34094" s="19" t="s">
        <v>24</v>
      </c>
      <c r="D34094" s="19">
        <v>20.534336339999999</v>
      </c>
      <c r="E34094" s="19">
        <v>3.7830200700000001</v>
      </c>
      <c r="F34094" s="19">
        <v>795.12517751999997</v>
      </c>
      <c r="G34094" s="19">
        <v>76.747171649999999</v>
      </c>
    </row>
    <row r="34095" spans="1:7" x14ac:dyDescent="0.2">
      <c r="A34095" s="26">
        <v>45870</v>
      </c>
      <c r="B34095" s="19" t="s">
        <v>33</v>
      </c>
      <c r="C34095" s="19" t="s">
        <v>25</v>
      </c>
      <c r="D34095" s="19">
        <v>168.74629776</v>
      </c>
      <c r="E34095" s="19">
        <v>16.973202700000002</v>
      </c>
      <c r="F34095" s="19">
        <v>6253.7403155700003</v>
      </c>
      <c r="G34095" s="19">
        <v>393.28969718000002</v>
      </c>
    </row>
    <row r="34096" spans="1:7" x14ac:dyDescent="0.2">
      <c r="A34096" s="26">
        <v>45870</v>
      </c>
      <c r="B34096" s="19" t="s">
        <v>33</v>
      </c>
      <c r="C34096" s="19" t="s">
        <v>26</v>
      </c>
      <c r="D34096" s="19">
        <v>29.972708990000001</v>
      </c>
      <c r="E34096" s="19">
        <v>22.25547744</v>
      </c>
      <c r="F34096" s="19">
        <v>1149.6056405500001</v>
      </c>
      <c r="G34096" s="19">
        <v>389.61944149999999</v>
      </c>
    </row>
    <row r="34097" spans="1:7" x14ac:dyDescent="0.2">
      <c r="A34097" s="26">
        <v>45870</v>
      </c>
      <c r="B34097" s="19" t="s">
        <v>33</v>
      </c>
      <c r="C34097" s="19" t="s">
        <v>27</v>
      </c>
      <c r="D34097" s="19">
        <v>102.93565427999999</v>
      </c>
      <c r="E34097" s="19">
        <v>6.6916935500000001</v>
      </c>
      <c r="F34097" s="19">
        <v>3862.03525924</v>
      </c>
      <c r="G34097" s="19">
        <v>118.68263742000001</v>
      </c>
    </row>
    <row r="34098" spans="1:7" x14ac:dyDescent="0.2">
      <c r="A34098" s="26">
        <v>45870</v>
      </c>
      <c r="B34098" s="19" t="s">
        <v>33</v>
      </c>
      <c r="C34098" s="19" t="s">
        <v>28</v>
      </c>
      <c r="D34098" s="19">
        <v>91.5983777</v>
      </c>
      <c r="E34098" s="19">
        <v>34.680329620000002</v>
      </c>
      <c r="F34098" s="19">
        <v>3484.3146519900001</v>
      </c>
      <c r="G34098" s="19">
        <v>660.29036989999997</v>
      </c>
    </row>
    <row r="34099" spans="1:7" x14ac:dyDescent="0.2">
      <c r="A34099" s="26">
        <v>45870</v>
      </c>
      <c r="B34099" s="19" t="s">
        <v>33</v>
      </c>
      <c r="C34099" s="19" t="s">
        <v>29</v>
      </c>
      <c r="D34099" s="19">
        <v>201.93895812</v>
      </c>
      <c r="E34099" s="19">
        <v>95.786883250000002</v>
      </c>
      <c r="F34099" s="19">
        <v>7073.5482892500004</v>
      </c>
      <c r="G34099" s="19">
        <v>2070.1547477700001</v>
      </c>
    </row>
    <row r="34100" spans="1:7" x14ac:dyDescent="0.2">
      <c r="A34100" s="26">
        <v>45870</v>
      </c>
      <c r="B34100" s="19" t="s">
        <v>33</v>
      </c>
      <c r="C34100" s="19" t="s">
        <v>30</v>
      </c>
      <c r="D34100" s="19">
        <v>23.137500930000002</v>
      </c>
      <c r="E34100" s="19">
        <v>10.26852607</v>
      </c>
      <c r="F34100" s="19">
        <v>887.59154862000003</v>
      </c>
      <c r="G34100" s="19">
        <v>217.53087624</v>
      </c>
    </row>
    <row r="34101" spans="1:7" x14ac:dyDescent="0.2">
      <c r="A34101" s="26">
        <v>45870</v>
      </c>
      <c r="B34101" s="19" t="s">
        <v>33</v>
      </c>
      <c r="C34101" s="19" t="s">
        <v>31</v>
      </c>
      <c r="D34101" s="19">
        <v>50.026947200000002</v>
      </c>
      <c r="E34101" s="19">
        <v>18.915602669999998</v>
      </c>
      <c r="F34101" s="19">
        <v>1988.4029195400001</v>
      </c>
      <c r="G34101" s="19">
        <v>355.78626219</v>
      </c>
    </row>
    <row r="34102" spans="1:7" x14ac:dyDescent="0.2">
      <c r="A34102" s="26">
        <v>45870</v>
      </c>
      <c r="B34102" s="19" t="s">
        <v>34</v>
      </c>
      <c r="C34102" s="19" t="s">
        <v>13</v>
      </c>
      <c r="D34102" s="19">
        <v>20.909794789999999</v>
      </c>
      <c r="E34102" s="19">
        <v>4.3157576000000004</v>
      </c>
      <c r="F34102" s="19">
        <v>817.06686873000001</v>
      </c>
      <c r="G34102" s="19">
        <v>69.949707160000003</v>
      </c>
    </row>
    <row r="34103" spans="1:7" x14ac:dyDescent="0.2">
      <c r="A34103" s="26">
        <v>45870</v>
      </c>
      <c r="B34103" s="19" t="s">
        <v>34</v>
      </c>
      <c r="C34103" s="19" t="s">
        <v>14</v>
      </c>
      <c r="D34103" s="19">
        <v>32.931524099999997</v>
      </c>
      <c r="E34103" s="19">
        <v>1.64022399</v>
      </c>
      <c r="F34103" s="19">
        <v>1537.8696000899999</v>
      </c>
      <c r="G34103" s="19">
        <v>29.56472922</v>
      </c>
    </row>
    <row r="34104" spans="1:7" x14ac:dyDescent="0.2">
      <c r="A34104" s="26">
        <v>45870</v>
      </c>
      <c r="B34104" s="19" t="s">
        <v>34</v>
      </c>
      <c r="C34104" s="19" t="s">
        <v>15</v>
      </c>
      <c r="D34104" s="19">
        <v>73.079528249999996</v>
      </c>
      <c r="E34104" s="19">
        <v>6.33325548</v>
      </c>
      <c r="F34104" s="19">
        <v>2763.1986129400002</v>
      </c>
      <c r="G34104" s="19">
        <v>111.16830955</v>
      </c>
    </row>
    <row r="34105" spans="1:7" x14ac:dyDescent="0.2">
      <c r="A34105" s="26">
        <v>45870</v>
      </c>
      <c r="B34105" s="19" t="s">
        <v>34</v>
      </c>
      <c r="C34105" s="19" t="s">
        <v>16</v>
      </c>
      <c r="D34105" s="19">
        <v>30.032411490000001</v>
      </c>
      <c r="E34105" s="19">
        <v>2.5212748600000001</v>
      </c>
      <c r="F34105" s="19">
        <v>1191.99125076</v>
      </c>
      <c r="G34105" s="19">
        <v>61.612366000000002</v>
      </c>
    </row>
    <row r="34106" spans="1:7" x14ac:dyDescent="0.2">
      <c r="A34106" s="26">
        <v>45870</v>
      </c>
      <c r="B34106" s="19" t="s">
        <v>34</v>
      </c>
      <c r="C34106" s="19" t="s">
        <v>17</v>
      </c>
      <c r="D34106" s="19">
        <v>152.23860524</v>
      </c>
      <c r="E34106" s="19">
        <v>20.354258550000001</v>
      </c>
      <c r="F34106" s="19">
        <v>6317.7425855700003</v>
      </c>
      <c r="G34106" s="19">
        <v>356.83267394000001</v>
      </c>
    </row>
    <row r="34107" spans="1:7" x14ac:dyDescent="0.2">
      <c r="A34107" s="26">
        <v>45870</v>
      </c>
      <c r="B34107" s="19" t="s">
        <v>34</v>
      </c>
      <c r="C34107" s="19" t="s">
        <v>18</v>
      </c>
      <c r="D34107" s="19">
        <v>28.362794050000002</v>
      </c>
      <c r="E34107" s="19">
        <v>8.0461275400000005</v>
      </c>
      <c r="F34107" s="19">
        <v>984.17148940000004</v>
      </c>
      <c r="G34107" s="19">
        <v>196.82551562</v>
      </c>
    </row>
    <row r="34108" spans="1:7" x14ac:dyDescent="0.2">
      <c r="A34108" s="26">
        <v>45870</v>
      </c>
      <c r="B34108" s="19" t="s">
        <v>34</v>
      </c>
      <c r="C34108" s="19" t="s">
        <v>19</v>
      </c>
      <c r="D34108" s="19">
        <v>81.400784759999993</v>
      </c>
      <c r="E34108" s="19">
        <v>42.648428160000002</v>
      </c>
      <c r="F34108" s="19">
        <v>3080.3488936399999</v>
      </c>
      <c r="G34108" s="19">
        <v>791.17836333000002</v>
      </c>
    </row>
    <row r="34109" spans="1:7" x14ac:dyDescent="0.2">
      <c r="A34109" s="26">
        <v>45870</v>
      </c>
      <c r="B34109" s="19" t="s">
        <v>34</v>
      </c>
      <c r="C34109" s="19" t="s">
        <v>20</v>
      </c>
      <c r="D34109" s="19">
        <v>59.878856390000003</v>
      </c>
      <c r="E34109" s="19">
        <v>27.70089952</v>
      </c>
      <c r="F34109" s="19">
        <v>2422.4756767099998</v>
      </c>
      <c r="G34109" s="19">
        <v>543.48419707000005</v>
      </c>
    </row>
    <row r="34110" spans="1:7" x14ac:dyDescent="0.2">
      <c r="A34110" s="26">
        <v>45870</v>
      </c>
      <c r="B34110" s="19" t="s">
        <v>34</v>
      </c>
      <c r="C34110" s="19" t="s">
        <v>21</v>
      </c>
      <c r="D34110" s="19">
        <v>74.251190890000004</v>
      </c>
      <c r="E34110" s="19">
        <v>8.2930709500000006</v>
      </c>
      <c r="F34110" s="19">
        <v>2840.6420531200001</v>
      </c>
      <c r="G34110" s="19">
        <v>118.06196258999999</v>
      </c>
    </row>
    <row r="34111" spans="1:7" x14ac:dyDescent="0.2">
      <c r="A34111" s="26">
        <v>45870</v>
      </c>
      <c r="B34111" s="19" t="s">
        <v>34</v>
      </c>
      <c r="C34111" s="19" t="s">
        <v>22</v>
      </c>
      <c r="D34111" s="19">
        <v>20.856083009999999</v>
      </c>
      <c r="E34111" s="19">
        <v>5.6832650400000002</v>
      </c>
      <c r="F34111" s="19">
        <v>822.78772709999998</v>
      </c>
      <c r="G34111" s="19">
        <v>104.92520974999999</v>
      </c>
    </row>
    <row r="34112" spans="1:7" x14ac:dyDescent="0.2">
      <c r="A34112" s="26">
        <v>45870</v>
      </c>
      <c r="B34112" s="19" t="s">
        <v>34</v>
      </c>
      <c r="C34112" s="19" t="s">
        <v>23</v>
      </c>
      <c r="D34112" s="19">
        <v>68.660861580000002</v>
      </c>
      <c r="E34112" s="19">
        <v>7.8110285599999996</v>
      </c>
      <c r="F34112" s="19">
        <v>2382.4999638600002</v>
      </c>
      <c r="G34112" s="19">
        <v>143.80530317</v>
      </c>
    </row>
    <row r="34113" spans="1:7" x14ac:dyDescent="0.2">
      <c r="A34113" s="26">
        <v>45870</v>
      </c>
      <c r="B34113" s="19" t="s">
        <v>34</v>
      </c>
      <c r="C34113" s="19" t="s">
        <v>24</v>
      </c>
      <c r="D34113" s="19">
        <v>22.529767769999999</v>
      </c>
      <c r="E34113" s="19">
        <v>1.71299538</v>
      </c>
      <c r="F34113" s="19">
        <v>825.56906520999996</v>
      </c>
      <c r="G34113" s="19">
        <v>43.646251829999997</v>
      </c>
    </row>
    <row r="34114" spans="1:7" x14ac:dyDescent="0.2">
      <c r="A34114" s="26">
        <v>45870</v>
      </c>
      <c r="B34114" s="19" t="s">
        <v>34</v>
      </c>
      <c r="C34114" s="19" t="s">
        <v>25</v>
      </c>
      <c r="D34114" s="19">
        <v>157.73177268000001</v>
      </c>
      <c r="E34114" s="19">
        <v>25.011591500000002</v>
      </c>
      <c r="F34114" s="19">
        <v>5990.7637266299998</v>
      </c>
      <c r="G34114" s="19">
        <v>574.26598505000004</v>
      </c>
    </row>
    <row r="34115" spans="1:7" x14ac:dyDescent="0.2">
      <c r="A34115" s="26">
        <v>45870</v>
      </c>
      <c r="B34115" s="19" t="s">
        <v>34</v>
      </c>
      <c r="C34115" s="19" t="s">
        <v>26</v>
      </c>
      <c r="D34115" s="19">
        <v>39.303976499999997</v>
      </c>
      <c r="E34115" s="19">
        <v>15.8376541</v>
      </c>
      <c r="F34115" s="19">
        <v>1510.4302160499999</v>
      </c>
      <c r="G34115" s="19">
        <v>304.46777397</v>
      </c>
    </row>
    <row r="34116" spans="1:7" x14ac:dyDescent="0.2">
      <c r="A34116" s="26">
        <v>45870</v>
      </c>
      <c r="B34116" s="19" t="s">
        <v>34</v>
      </c>
      <c r="C34116" s="19" t="s">
        <v>27</v>
      </c>
      <c r="D34116" s="19">
        <v>101.47520315</v>
      </c>
      <c r="E34116" s="19">
        <v>12.0749022</v>
      </c>
      <c r="F34116" s="19">
        <v>3387.68929265</v>
      </c>
      <c r="G34116" s="19">
        <v>257.29203940000002</v>
      </c>
    </row>
    <row r="34117" spans="1:7" x14ac:dyDescent="0.2">
      <c r="A34117" s="26">
        <v>45870</v>
      </c>
      <c r="B34117" s="19" t="s">
        <v>34</v>
      </c>
      <c r="C34117" s="19" t="s">
        <v>28</v>
      </c>
      <c r="D34117" s="19">
        <v>104.14700910000001</v>
      </c>
      <c r="E34117" s="19">
        <v>51.38395483</v>
      </c>
      <c r="F34117" s="19">
        <v>3539.3403814799999</v>
      </c>
      <c r="G34117" s="19">
        <v>1070.21446967</v>
      </c>
    </row>
    <row r="34118" spans="1:7" x14ac:dyDescent="0.2">
      <c r="A34118" s="26">
        <v>45870</v>
      </c>
      <c r="B34118" s="19" t="s">
        <v>34</v>
      </c>
      <c r="C34118" s="19" t="s">
        <v>29</v>
      </c>
      <c r="D34118" s="19">
        <v>184.62832990999999</v>
      </c>
      <c r="E34118" s="19">
        <v>128.90877347</v>
      </c>
      <c r="F34118" s="19">
        <v>6797.1087688799998</v>
      </c>
      <c r="G34118" s="19">
        <v>2632.5188824699999</v>
      </c>
    </row>
    <row r="34119" spans="1:7" x14ac:dyDescent="0.2">
      <c r="A34119" s="26">
        <v>45870</v>
      </c>
      <c r="B34119" s="19" t="s">
        <v>34</v>
      </c>
      <c r="C34119" s="19" t="s">
        <v>30</v>
      </c>
      <c r="D34119" s="19">
        <v>18.438557110000001</v>
      </c>
      <c r="E34119" s="19">
        <v>4.3561133300000003</v>
      </c>
      <c r="F34119" s="19">
        <v>588.61365674000001</v>
      </c>
      <c r="G34119" s="19">
        <v>70.515366610000001</v>
      </c>
    </row>
    <row r="34120" spans="1:7" x14ac:dyDescent="0.2">
      <c r="A34120" s="26">
        <v>45870</v>
      </c>
      <c r="B34120" s="19" t="s">
        <v>34</v>
      </c>
      <c r="C34120" s="19" t="s">
        <v>31</v>
      </c>
      <c r="D34120" s="19">
        <v>52.742222300000002</v>
      </c>
      <c r="E34120" s="19">
        <v>22.454265979999999</v>
      </c>
      <c r="F34120" s="19">
        <v>2188.2256275</v>
      </c>
      <c r="G34120" s="19">
        <v>402.97714236000002</v>
      </c>
    </row>
    <row r="34121" spans="1:7" x14ac:dyDescent="0.2">
      <c r="A34121" s="26">
        <v>45870</v>
      </c>
      <c r="B34121" s="19" t="s">
        <v>35</v>
      </c>
      <c r="C34121" s="19" t="s">
        <v>13</v>
      </c>
      <c r="D34121" s="19">
        <v>13.33565338</v>
      </c>
      <c r="E34121" s="19">
        <v>6.9193844999999996</v>
      </c>
      <c r="F34121" s="19">
        <v>512.64020844000004</v>
      </c>
      <c r="G34121" s="19">
        <v>139.33236456</v>
      </c>
    </row>
    <row r="34122" spans="1:7" x14ac:dyDescent="0.2">
      <c r="A34122" s="26">
        <v>45870</v>
      </c>
      <c r="B34122" s="19" t="s">
        <v>35</v>
      </c>
      <c r="C34122" s="19" t="s">
        <v>14</v>
      </c>
      <c r="D34122" s="19">
        <v>39.315260029999997</v>
      </c>
      <c r="E34122" s="19">
        <v>0.42591802000000001</v>
      </c>
      <c r="F34122" s="19">
        <v>1787.7310046299999</v>
      </c>
      <c r="G34122" s="19">
        <v>6.1347804699999999</v>
      </c>
    </row>
    <row r="34123" spans="1:7" x14ac:dyDescent="0.2">
      <c r="A34123" s="26">
        <v>45870</v>
      </c>
      <c r="B34123" s="19" t="s">
        <v>35</v>
      </c>
      <c r="C34123" s="19" t="s">
        <v>15</v>
      </c>
      <c r="D34123" s="19">
        <v>87.863497870000003</v>
      </c>
      <c r="E34123" s="19">
        <v>10.09302239</v>
      </c>
      <c r="F34123" s="19">
        <v>3435.9443808300002</v>
      </c>
      <c r="G34123" s="19">
        <v>197.09457741</v>
      </c>
    </row>
    <row r="34124" spans="1:7" x14ac:dyDescent="0.2">
      <c r="A34124" s="26">
        <v>45870</v>
      </c>
      <c r="B34124" s="19" t="s">
        <v>35</v>
      </c>
      <c r="C34124" s="19" t="s">
        <v>16</v>
      </c>
      <c r="D34124" s="19">
        <v>25.678992010000002</v>
      </c>
      <c r="E34124" s="19">
        <v>2.8369168999999999</v>
      </c>
      <c r="F34124" s="19">
        <v>1081.05408184</v>
      </c>
      <c r="G34124" s="19">
        <v>77.175255050000004</v>
      </c>
    </row>
    <row r="34125" spans="1:7" x14ac:dyDescent="0.2">
      <c r="A34125" s="26">
        <v>45870</v>
      </c>
      <c r="B34125" s="19" t="s">
        <v>35</v>
      </c>
      <c r="C34125" s="19" t="s">
        <v>17</v>
      </c>
      <c r="D34125" s="19">
        <v>156.69283271</v>
      </c>
      <c r="E34125" s="19">
        <v>21.158350030000001</v>
      </c>
      <c r="F34125" s="19">
        <v>6488.2776485300001</v>
      </c>
      <c r="G34125" s="19">
        <v>355.33485424000003</v>
      </c>
    </row>
    <row r="34126" spans="1:7" x14ac:dyDescent="0.2">
      <c r="A34126" s="26">
        <v>45870</v>
      </c>
      <c r="B34126" s="19" t="s">
        <v>35</v>
      </c>
      <c r="C34126" s="19" t="s">
        <v>18</v>
      </c>
      <c r="D34126" s="19">
        <v>34.9683049</v>
      </c>
      <c r="E34126" s="19">
        <v>6.1567715300000003</v>
      </c>
      <c r="F34126" s="19">
        <v>1293.34508246</v>
      </c>
      <c r="G34126" s="19">
        <v>149.5777626</v>
      </c>
    </row>
    <row r="34127" spans="1:7" x14ac:dyDescent="0.2">
      <c r="A34127" s="26">
        <v>45870</v>
      </c>
      <c r="B34127" s="19" t="s">
        <v>35</v>
      </c>
      <c r="C34127" s="19" t="s">
        <v>19</v>
      </c>
      <c r="D34127" s="19">
        <v>76.242197899999994</v>
      </c>
      <c r="E34127" s="19">
        <v>27.357939380000001</v>
      </c>
      <c r="F34127" s="19">
        <v>3013.5022901399998</v>
      </c>
      <c r="G34127" s="19">
        <v>504.35268253999999</v>
      </c>
    </row>
    <row r="34128" spans="1:7" x14ac:dyDescent="0.2">
      <c r="A34128" s="26">
        <v>45870</v>
      </c>
      <c r="B34128" s="19" t="s">
        <v>35</v>
      </c>
      <c r="C34128" s="19" t="s">
        <v>20</v>
      </c>
      <c r="D34128" s="19">
        <v>42.12136726</v>
      </c>
      <c r="E34128" s="19">
        <v>25.85926825</v>
      </c>
      <c r="F34128" s="19">
        <v>1710.65616264</v>
      </c>
      <c r="G34128" s="19">
        <v>500.27343510999998</v>
      </c>
    </row>
    <row r="34129" spans="1:7" x14ac:dyDescent="0.2">
      <c r="A34129" s="26">
        <v>45870</v>
      </c>
      <c r="B34129" s="19" t="s">
        <v>35</v>
      </c>
      <c r="C34129" s="19" t="s">
        <v>21</v>
      </c>
      <c r="D34129" s="19">
        <v>67.259352300000003</v>
      </c>
      <c r="E34129" s="19">
        <v>13.93384949</v>
      </c>
      <c r="F34129" s="19">
        <v>2723.9159741600001</v>
      </c>
      <c r="G34129" s="19">
        <v>344.70691762000001</v>
      </c>
    </row>
    <row r="34130" spans="1:7" x14ac:dyDescent="0.2">
      <c r="A34130" s="26">
        <v>45870</v>
      </c>
      <c r="B34130" s="19" t="s">
        <v>35</v>
      </c>
      <c r="C34130" s="19" t="s">
        <v>22</v>
      </c>
      <c r="D34130" s="19">
        <v>19.68817671</v>
      </c>
      <c r="E34130" s="19">
        <v>2.9391131100000001</v>
      </c>
      <c r="F34130" s="19">
        <v>713.11436948999994</v>
      </c>
      <c r="G34130" s="19">
        <v>70.743355089999994</v>
      </c>
    </row>
    <row r="34131" spans="1:7" x14ac:dyDescent="0.2">
      <c r="A34131" s="26">
        <v>45870</v>
      </c>
      <c r="B34131" s="19" t="s">
        <v>35</v>
      </c>
      <c r="C34131" s="19" t="s">
        <v>23</v>
      </c>
      <c r="D34131" s="19">
        <v>72.514854279999994</v>
      </c>
      <c r="E34131" s="19">
        <v>11.921604520000001</v>
      </c>
      <c r="F34131" s="19">
        <v>2577.8154947200001</v>
      </c>
      <c r="G34131" s="19">
        <v>262.19658121999998</v>
      </c>
    </row>
    <row r="34132" spans="1:7" x14ac:dyDescent="0.2">
      <c r="A34132" s="26">
        <v>45870</v>
      </c>
      <c r="B34132" s="19" t="s">
        <v>35</v>
      </c>
      <c r="C34132" s="19" t="s">
        <v>24</v>
      </c>
      <c r="D34132" s="19">
        <v>21.992721</v>
      </c>
      <c r="E34132" s="19">
        <v>5.6739562899999996</v>
      </c>
      <c r="F34132" s="19">
        <v>898.46077362000005</v>
      </c>
      <c r="G34132" s="19">
        <v>134.02289357000001</v>
      </c>
    </row>
    <row r="34133" spans="1:7" x14ac:dyDescent="0.2">
      <c r="A34133" s="26">
        <v>45870</v>
      </c>
      <c r="B34133" s="19" t="s">
        <v>35</v>
      </c>
      <c r="C34133" s="19" t="s">
        <v>25</v>
      </c>
      <c r="D34133" s="19">
        <v>157.20199858000001</v>
      </c>
      <c r="E34133" s="19">
        <v>34.671919750000001</v>
      </c>
      <c r="F34133" s="19">
        <v>6040.7116848799997</v>
      </c>
      <c r="G34133" s="19">
        <v>727.40138199</v>
      </c>
    </row>
    <row r="34134" spans="1:7" x14ac:dyDescent="0.2">
      <c r="A34134" s="26">
        <v>45870</v>
      </c>
      <c r="B34134" s="19" t="s">
        <v>35</v>
      </c>
      <c r="C34134" s="19" t="s">
        <v>26</v>
      </c>
      <c r="D34134" s="19">
        <v>35.550480360000002</v>
      </c>
      <c r="E34134" s="19">
        <v>13.56634562</v>
      </c>
      <c r="F34134" s="19">
        <v>1279.38052042</v>
      </c>
      <c r="G34134" s="19">
        <v>296.13981137000002</v>
      </c>
    </row>
    <row r="34135" spans="1:7" x14ac:dyDescent="0.2">
      <c r="A34135" s="26">
        <v>45870</v>
      </c>
      <c r="B34135" s="19" t="s">
        <v>35</v>
      </c>
      <c r="C34135" s="19" t="s">
        <v>27</v>
      </c>
      <c r="D34135" s="19">
        <v>109.20013761</v>
      </c>
      <c r="E34135" s="19">
        <v>19.283116960000001</v>
      </c>
      <c r="F34135" s="19">
        <v>3767.8900148900002</v>
      </c>
      <c r="G34135" s="19">
        <v>432.63772262999998</v>
      </c>
    </row>
    <row r="34136" spans="1:7" x14ac:dyDescent="0.2">
      <c r="A34136" s="26">
        <v>45870</v>
      </c>
      <c r="B34136" s="19" t="s">
        <v>35</v>
      </c>
      <c r="C34136" s="19" t="s">
        <v>28</v>
      </c>
      <c r="D34136" s="19">
        <v>101.04033977</v>
      </c>
      <c r="E34136" s="19">
        <v>54.702065070000003</v>
      </c>
      <c r="F34136" s="19">
        <v>3896.9568380599999</v>
      </c>
      <c r="G34136" s="19">
        <v>1151.69003318</v>
      </c>
    </row>
    <row r="34137" spans="1:7" x14ac:dyDescent="0.2">
      <c r="A34137" s="26">
        <v>45870</v>
      </c>
      <c r="B34137" s="19" t="s">
        <v>35</v>
      </c>
      <c r="C34137" s="19" t="s">
        <v>29</v>
      </c>
      <c r="D34137" s="19">
        <v>173.62892765000001</v>
      </c>
      <c r="E34137" s="19">
        <v>115.14967079</v>
      </c>
      <c r="F34137" s="19">
        <v>6222.8446812900002</v>
      </c>
      <c r="G34137" s="19">
        <v>2323.9816012000001</v>
      </c>
    </row>
    <row r="34138" spans="1:7" x14ac:dyDescent="0.2">
      <c r="A34138" s="26">
        <v>45870</v>
      </c>
      <c r="B34138" s="19" t="s">
        <v>35</v>
      </c>
      <c r="C34138" s="19" t="s">
        <v>30</v>
      </c>
      <c r="D34138" s="19">
        <v>19.28832002</v>
      </c>
      <c r="E34138" s="19">
        <v>5.9170287899999998</v>
      </c>
      <c r="F34138" s="19">
        <v>798.32701470999996</v>
      </c>
      <c r="G34138" s="19">
        <v>84.444454550000003</v>
      </c>
    </row>
    <row r="34139" spans="1:7" x14ac:dyDescent="0.2">
      <c r="A34139" s="26">
        <v>45870</v>
      </c>
      <c r="B34139" s="19" t="s">
        <v>35</v>
      </c>
      <c r="C34139" s="19" t="s">
        <v>31</v>
      </c>
      <c r="D34139" s="19">
        <v>44.337211330000002</v>
      </c>
      <c r="E34139" s="19">
        <v>22.910155069999998</v>
      </c>
      <c r="F34139" s="19">
        <v>1873.5183031900001</v>
      </c>
      <c r="G34139" s="19">
        <v>459.41643748000001</v>
      </c>
    </row>
    <row r="34140" spans="1:7" x14ac:dyDescent="0.2">
      <c r="A34140" s="26">
        <v>45870</v>
      </c>
      <c r="B34140" s="19" t="s">
        <v>36</v>
      </c>
      <c r="C34140" s="19" t="s">
        <v>13</v>
      </c>
      <c r="D34140" s="19">
        <v>17.682882679999999</v>
      </c>
      <c r="E34140" s="19">
        <v>3.6325357600000001</v>
      </c>
      <c r="F34140" s="19">
        <v>842.67714548000004</v>
      </c>
      <c r="G34140" s="19">
        <v>75.645381700000002</v>
      </c>
    </row>
    <row r="34141" spans="1:7" x14ac:dyDescent="0.2">
      <c r="A34141" s="26">
        <v>45870</v>
      </c>
      <c r="B34141" s="19" t="s">
        <v>36</v>
      </c>
      <c r="C34141" s="19" t="s">
        <v>14</v>
      </c>
      <c r="D34141" s="19">
        <v>49.041809409999999</v>
      </c>
      <c r="E34141" s="19">
        <v>1.57231302</v>
      </c>
      <c r="F34141" s="19">
        <v>2203.6328635300001</v>
      </c>
      <c r="G34141" s="19">
        <v>33.923444510000003</v>
      </c>
    </row>
    <row r="34142" spans="1:7" x14ac:dyDescent="0.2">
      <c r="A34142" s="26">
        <v>45870</v>
      </c>
      <c r="B34142" s="19" t="s">
        <v>36</v>
      </c>
      <c r="C34142" s="19" t="s">
        <v>15</v>
      </c>
      <c r="D34142" s="19">
        <v>84.574628410000003</v>
      </c>
      <c r="E34142" s="19">
        <v>11.97455925</v>
      </c>
      <c r="F34142" s="19">
        <v>3315.3184714099998</v>
      </c>
      <c r="G34142" s="19">
        <v>273.04074266999999</v>
      </c>
    </row>
    <row r="34143" spans="1:7" x14ac:dyDescent="0.2">
      <c r="A34143" s="26">
        <v>45870</v>
      </c>
      <c r="B34143" s="19" t="s">
        <v>36</v>
      </c>
      <c r="C34143" s="19" t="s">
        <v>16</v>
      </c>
      <c r="D34143" s="19">
        <v>25.525136839999998</v>
      </c>
      <c r="E34143" s="19">
        <v>0.58124052999999998</v>
      </c>
      <c r="F34143" s="19">
        <v>1057.8204906000001</v>
      </c>
      <c r="G34143" s="19">
        <v>17.080550540000001</v>
      </c>
    </row>
    <row r="34144" spans="1:7" x14ac:dyDescent="0.2">
      <c r="A34144" s="26">
        <v>45870</v>
      </c>
      <c r="B34144" s="19" t="s">
        <v>36</v>
      </c>
      <c r="C34144" s="19" t="s">
        <v>17</v>
      </c>
      <c r="D34144" s="19">
        <v>122.36198002</v>
      </c>
      <c r="E34144" s="19">
        <v>17.504373780000002</v>
      </c>
      <c r="F34144" s="19">
        <v>4906.1194637799999</v>
      </c>
      <c r="G34144" s="19">
        <v>344.83018570000002</v>
      </c>
    </row>
    <row r="34145" spans="1:7" x14ac:dyDescent="0.2">
      <c r="A34145" s="26">
        <v>45870</v>
      </c>
      <c r="B34145" s="19" t="s">
        <v>36</v>
      </c>
      <c r="C34145" s="19" t="s">
        <v>18</v>
      </c>
      <c r="D34145" s="19">
        <v>29.481190219999998</v>
      </c>
      <c r="E34145" s="19">
        <v>4.2592799799999996</v>
      </c>
      <c r="F34145" s="19">
        <v>1052.9783933399999</v>
      </c>
      <c r="G34145" s="19">
        <v>106.10398415</v>
      </c>
    </row>
    <row r="34146" spans="1:7" x14ac:dyDescent="0.2">
      <c r="A34146" s="26">
        <v>45870</v>
      </c>
      <c r="B34146" s="19" t="s">
        <v>36</v>
      </c>
      <c r="C34146" s="19" t="s">
        <v>19</v>
      </c>
      <c r="D34146" s="19">
        <v>71.676202419999996</v>
      </c>
      <c r="E34146" s="19">
        <v>34.741679169999998</v>
      </c>
      <c r="F34146" s="19">
        <v>2804.5511218299998</v>
      </c>
      <c r="G34146" s="19">
        <v>761.52816761999998</v>
      </c>
    </row>
    <row r="34147" spans="1:7" x14ac:dyDescent="0.2">
      <c r="A34147" s="26">
        <v>45870</v>
      </c>
      <c r="B34147" s="19" t="s">
        <v>36</v>
      </c>
      <c r="C34147" s="19" t="s">
        <v>20</v>
      </c>
      <c r="D34147" s="19">
        <v>38.485043279999999</v>
      </c>
      <c r="E34147" s="19">
        <v>15.54864615</v>
      </c>
      <c r="F34147" s="19">
        <v>1485.7560649899999</v>
      </c>
      <c r="G34147" s="19">
        <v>313.01920686</v>
      </c>
    </row>
    <row r="34148" spans="1:7" x14ac:dyDescent="0.2">
      <c r="A34148" s="26">
        <v>45870</v>
      </c>
      <c r="B34148" s="19" t="s">
        <v>36</v>
      </c>
      <c r="C34148" s="19" t="s">
        <v>21</v>
      </c>
      <c r="D34148" s="19">
        <v>65.639980850000001</v>
      </c>
      <c r="E34148" s="19">
        <v>19.038716959999999</v>
      </c>
      <c r="F34148" s="19">
        <v>2686.83282336</v>
      </c>
      <c r="G34148" s="19">
        <v>319.98072879</v>
      </c>
    </row>
    <row r="34149" spans="1:7" x14ac:dyDescent="0.2">
      <c r="A34149" s="26">
        <v>45870</v>
      </c>
      <c r="B34149" s="19" t="s">
        <v>36</v>
      </c>
      <c r="C34149" s="19" t="s">
        <v>22</v>
      </c>
      <c r="D34149" s="19">
        <v>18.01270075</v>
      </c>
      <c r="E34149" s="19">
        <v>3.2571300500000002</v>
      </c>
      <c r="F34149" s="19">
        <v>722.37403348999999</v>
      </c>
      <c r="G34149" s="19">
        <v>64.270932079999994</v>
      </c>
    </row>
    <row r="34150" spans="1:7" x14ac:dyDescent="0.2">
      <c r="A34150" s="26">
        <v>45870</v>
      </c>
      <c r="B34150" s="19" t="s">
        <v>36</v>
      </c>
      <c r="C34150" s="19" t="s">
        <v>23</v>
      </c>
      <c r="D34150" s="19">
        <v>72.82019201</v>
      </c>
      <c r="E34150" s="19">
        <v>10.786967389999999</v>
      </c>
      <c r="F34150" s="19">
        <v>2795.8811894300002</v>
      </c>
      <c r="G34150" s="19">
        <v>245.89846940999999</v>
      </c>
    </row>
    <row r="34151" spans="1:7" x14ac:dyDescent="0.2">
      <c r="A34151" s="26">
        <v>45870</v>
      </c>
      <c r="B34151" s="19" t="s">
        <v>36</v>
      </c>
      <c r="C34151" s="19" t="s">
        <v>24</v>
      </c>
      <c r="D34151" s="19">
        <v>17.593107360000001</v>
      </c>
      <c r="E34151" s="19">
        <v>4.8759923799999996</v>
      </c>
      <c r="F34151" s="19">
        <v>718.02674417000003</v>
      </c>
      <c r="G34151" s="19">
        <v>103.09502893</v>
      </c>
    </row>
    <row r="34152" spans="1:7" x14ac:dyDescent="0.2">
      <c r="A34152" s="26">
        <v>45870</v>
      </c>
      <c r="B34152" s="19" t="s">
        <v>36</v>
      </c>
      <c r="C34152" s="19" t="s">
        <v>25</v>
      </c>
      <c r="D34152" s="19">
        <v>159.5534284</v>
      </c>
      <c r="E34152" s="19">
        <v>35.048998619999999</v>
      </c>
      <c r="F34152" s="19">
        <v>6466.52471659</v>
      </c>
      <c r="G34152" s="19">
        <v>732.34134859999995</v>
      </c>
    </row>
    <row r="34153" spans="1:7" x14ac:dyDescent="0.2">
      <c r="A34153" s="26">
        <v>45870</v>
      </c>
      <c r="B34153" s="19" t="s">
        <v>36</v>
      </c>
      <c r="C34153" s="19" t="s">
        <v>26</v>
      </c>
      <c r="D34153" s="19">
        <v>38.963997679999999</v>
      </c>
      <c r="E34153" s="19">
        <v>17.060835839999999</v>
      </c>
      <c r="F34153" s="19">
        <v>1513.69601584</v>
      </c>
      <c r="G34153" s="19">
        <v>318.93758498</v>
      </c>
    </row>
    <row r="34154" spans="1:7" x14ac:dyDescent="0.2">
      <c r="A34154" s="26">
        <v>45870</v>
      </c>
      <c r="B34154" s="19" t="s">
        <v>36</v>
      </c>
      <c r="C34154" s="19" t="s">
        <v>27</v>
      </c>
      <c r="D34154" s="19">
        <v>118.41761265</v>
      </c>
      <c r="E34154" s="19">
        <v>22.766585289999998</v>
      </c>
      <c r="F34154" s="19">
        <v>4336.60565494</v>
      </c>
      <c r="G34154" s="19">
        <v>517.19419719999996</v>
      </c>
    </row>
    <row r="34155" spans="1:7" x14ac:dyDescent="0.2">
      <c r="A34155" s="26">
        <v>45870</v>
      </c>
      <c r="B34155" s="19" t="s">
        <v>36</v>
      </c>
      <c r="C34155" s="19" t="s">
        <v>28</v>
      </c>
      <c r="D34155" s="19">
        <v>112.97164863</v>
      </c>
      <c r="E34155" s="19">
        <v>53.554049239999998</v>
      </c>
      <c r="F34155" s="19">
        <v>4382.0988976799999</v>
      </c>
      <c r="G34155" s="19">
        <v>1153.15841793</v>
      </c>
    </row>
    <row r="34156" spans="1:7" x14ac:dyDescent="0.2">
      <c r="A34156" s="26">
        <v>45870</v>
      </c>
      <c r="B34156" s="19" t="s">
        <v>36</v>
      </c>
      <c r="C34156" s="19" t="s">
        <v>29</v>
      </c>
      <c r="D34156" s="19">
        <v>156.20284647</v>
      </c>
      <c r="E34156" s="19">
        <v>121.19748955</v>
      </c>
      <c r="F34156" s="19">
        <v>5978.7083483599999</v>
      </c>
      <c r="G34156" s="19">
        <v>2600.3517828899999</v>
      </c>
    </row>
    <row r="34157" spans="1:7" x14ac:dyDescent="0.2">
      <c r="A34157" s="26">
        <v>45870</v>
      </c>
      <c r="B34157" s="19" t="s">
        <v>36</v>
      </c>
      <c r="C34157" s="19" t="s">
        <v>30</v>
      </c>
      <c r="D34157" s="19">
        <v>16.47271653</v>
      </c>
      <c r="E34157" s="19">
        <v>2.21794095</v>
      </c>
      <c r="F34157" s="19">
        <v>620.90311088999999</v>
      </c>
      <c r="G34157" s="19">
        <v>50.370498249999997</v>
      </c>
    </row>
    <row r="34158" spans="1:7" x14ac:dyDescent="0.2">
      <c r="A34158" s="26">
        <v>45870</v>
      </c>
      <c r="B34158" s="19" t="s">
        <v>36</v>
      </c>
      <c r="C34158" s="19" t="s">
        <v>31</v>
      </c>
      <c r="D34158" s="19">
        <v>35.902144749999998</v>
      </c>
      <c r="E34158" s="19">
        <v>16.897976880000002</v>
      </c>
      <c r="F34158" s="19">
        <v>1422.53766993</v>
      </c>
      <c r="G34158" s="19">
        <v>279.06322498999998</v>
      </c>
    </row>
    <row r="34159" spans="1:7" x14ac:dyDescent="0.2">
      <c r="A34159" s="26">
        <v>45870</v>
      </c>
      <c r="B34159" s="19" t="s">
        <v>37</v>
      </c>
      <c r="C34159" s="19" t="s">
        <v>13</v>
      </c>
      <c r="D34159" s="19">
        <v>17.799968490000001</v>
      </c>
      <c r="E34159" s="19">
        <v>3.5453204399999998</v>
      </c>
      <c r="F34159" s="19">
        <v>741.54176591999999</v>
      </c>
      <c r="G34159" s="19">
        <v>38.0528944</v>
      </c>
    </row>
    <row r="34160" spans="1:7" x14ac:dyDescent="0.2">
      <c r="A34160" s="26">
        <v>45870</v>
      </c>
      <c r="B34160" s="19" t="s">
        <v>37</v>
      </c>
      <c r="C34160" s="19" t="s">
        <v>14</v>
      </c>
      <c r="D34160" s="19">
        <v>30.92200845</v>
      </c>
      <c r="E34160" s="19">
        <v>1.5096832600000001</v>
      </c>
      <c r="F34160" s="19">
        <v>1421.41163231</v>
      </c>
      <c r="G34160" s="19">
        <v>5.9035750299999998</v>
      </c>
    </row>
    <row r="34161" spans="1:7" x14ac:dyDescent="0.2">
      <c r="A34161" s="26">
        <v>45870</v>
      </c>
      <c r="B34161" s="19" t="s">
        <v>37</v>
      </c>
      <c r="C34161" s="19" t="s">
        <v>15</v>
      </c>
      <c r="D34161" s="19">
        <v>92.68577646</v>
      </c>
      <c r="E34161" s="19">
        <v>8.6220844999999997</v>
      </c>
      <c r="F34161" s="19">
        <v>3771.3930748799999</v>
      </c>
      <c r="G34161" s="19">
        <v>189.73190754000001</v>
      </c>
    </row>
    <row r="34162" spans="1:7" x14ac:dyDescent="0.2">
      <c r="A34162" s="26">
        <v>45870</v>
      </c>
      <c r="B34162" s="19" t="s">
        <v>37</v>
      </c>
      <c r="C34162" s="19" t="s">
        <v>16</v>
      </c>
      <c r="D34162" s="19">
        <v>27.074365480000001</v>
      </c>
      <c r="E34162" s="19">
        <v>0.97483629999999999</v>
      </c>
      <c r="F34162" s="19">
        <v>1073.76807654</v>
      </c>
      <c r="G34162" s="19">
        <v>14.712275529999999</v>
      </c>
    </row>
    <row r="34163" spans="1:7" x14ac:dyDescent="0.2">
      <c r="A34163" s="26">
        <v>45870</v>
      </c>
      <c r="B34163" s="19" t="s">
        <v>37</v>
      </c>
      <c r="C34163" s="19" t="s">
        <v>17</v>
      </c>
      <c r="D34163" s="19">
        <v>99.756492280000003</v>
      </c>
      <c r="E34163" s="19">
        <v>7.5212855000000003</v>
      </c>
      <c r="F34163" s="19">
        <v>4005.1054772299999</v>
      </c>
      <c r="G34163" s="19">
        <v>129.67396773999999</v>
      </c>
    </row>
    <row r="34164" spans="1:7" x14ac:dyDescent="0.2">
      <c r="A34164" s="26">
        <v>45870</v>
      </c>
      <c r="B34164" s="19" t="s">
        <v>37</v>
      </c>
      <c r="C34164" s="19" t="s">
        <v>18</v>
      </c>
      <c r="D34164" s="19">
        <v>33.940305019999997</v>
      </c>
      <c r="E34164" s="19">
        <v>4.0751915199999997</v>
      </c>
      <c r="F34164" s="19">
        <v>1409.55201915</v>
      </c>
      <c r="G34164" s="19">
        <v>83.722695630000004</v>
      </c>
    </row>
    <row r="34165" spans="1:7" x14ac:dyDescent="0.2">
      <c r="A34165" s="26">
        <v>45870</v>
      </c>
      <c r="B34165" s="19" t="s">
        <v>37</v>
      </c>
      <c r="C34165" s="19" t="s">
        <v>19</v>
      </c>
      <c r="D34165" s="19">
        <v>68.078160179999998</v>
      </c>
      <c r="E34165" s="19">
        <v>22.693731509999999</v>
      </c>
      <c r="F34165" s="19">
        <v>2733.2386590900001</v>
      </c>
      <c r="G34165" s="19">
        <v>491.84574937000002</v>
      </c>
    </row>
    <row r="34166" spans="1:7" x14ac:dyDescent="0.2">
      <c r="A34166" s="26">
        <v>45870</v>
      </c>
      <c r="B34166" s="19" t="s">
        <v>37</v>
      </c>
      <c r="C34166" s="19" t="s">
        <v>20</v>
      </c>
      <c r="D34166" s="19">
        <v>34.274680099999998</v>
      </c>
      <c r="E34166" s="19">
        <v>9.3073537500000008</v>
      </c>
      <c r="F34166" s="19">
        <v>1616.31351567</v>
      </c>
      <c r="G34166" s="19">
        <v>176.52502530999999</v>
      </c>
    </row>
    <row r="34167" spans="1:7" x14ac:dyDescent="0.2">
      <c r="A34167" s="26">
        <v>45870</v>
      </c>
      <c r="B34167" s="19" t="s">
        <v>37</v>
      </c>
      <c r="C34167" s="19" t="s">
        <v>21</v>
      </c>
      <c r="D34167" s="19">
        <v>58.85590552</v>
      </c>
      <c r="E34167" s="19">
        <v>11.55220323</v>
      </c>
      <c r="F34167" s="19">
        <v>2370.0755569600001</v>
      </c>
      <c r="G34167" s="19">
        <v>216.57179051</v>
      </c>
    </row>
    <row r="34168" spans="1:7" x14ac:dyDescent="0.2">
      <c r="A34168" s="26">
        <v>45870</v>
      </c>
      <c r="B34168" s="19" t="s">
        <v>37</v>
      </c>
      <c r="C34168" s="19" t="s">
        <v>22</v>
      </c>
      <c r="D34168" s="19">
        <v>15.64982397</v>
      </c>
      <c r="E34168" s="19">
        <v>1.9751137000000001</v>
      </c>
      <c r="F34168" s="19">
        <v>589.02006776999997</v>
      </c>
      <c r="G34168" s="19">
        <v>42.385349910000002</v>
      </c>
    </row>
    <row r="34169" spans="1:7" x14ac:dyDescent="0.2">
      <c r="A34169" s="26">
        <v>45870</v>
      </c>
      <c r="B34169" s="19" t="s">
        <v>37</v>
      </c>
      <c r="C34169" s="19" t="s">
        <v>23</v>
      </c>
      <c r="D34169" s="19">
        <v>65.350653679999994</v>
      </c>
      <c r="E34169" s="19">
        <v>4.7862921099999998</v>
      </c>
      <c r="F34169" s="19">
        <v>2579.6147731000001</v>
      </c>
      <c r="G34169" s="19">
        <v>100.13640215</v>
      </c>
    </row>
    <row r="34170" spans="1:7" x14ac:dyDescent="0.2">
      <c r="A34170" s="26">
        <v>45870</v>
      </c>
      <c r="B34170" s="19" t="s">
        <v>37</v>
      </c>
      <c r="C34170" s="19" t="s">
        <v>24</v>
      </c>
      <c r="D34170" s="19">
        <v>20.4260631</v>
      </c>
      <c r="E34170" s="19">
        <v>1.73250488</v>
      </c>
      <c r="F34170" s="19">
        <v>836.36807006000004</v>
      </c>
      <c r="G34170" s="19">
        <v>46.651327979999998</v>
      </c>
    </row>
    <row r="34171" spans="1:7" x14ac:dyDescent="0.2">
      <c r="A34171" s="26">
        <v>45870</v>
      </c>
      <c r="B34171" s="19" t="s">
        <v>37</v>
      </c>
      <c r="C34171" s="19" t="s">
        <v>25</v>
      </c>
      <c r="D34171" s="19">
        <v>124.04225365000001</v>
      </c>
      <c r="E34171" s="19">
        <v>19.968631210000002</v>
      </c>
      <c r="F34171" s="19">
        <v>5159.6054625300003</v>
      </c>
      <c r="G34171" s="19">
        <v>468.60639852000003</v>
      </c>
    </row>
    <row r="34172" spans="1:7" x14ac:dyDescent="0.2">
      <c r="A34172" s="26">
        <v>45870</v>
      </c>
      <c r="B34172" s="19" t="s">
        <v>37</v>
      </c>
      <c r="C34172" s="19" t="s">
        <v>26</v>
      </c>
      <c r="D34172" s="19">
        <v>26.4313115</v>
      </c>
      <c r="E34172" s="19">
        <v>12.812511779999999</v>
      </c>
      <c r="F34172" s="19">
        <v>1054.7999005300001</v>
      </c>
      <c r="G34172" s="19">
        <v>239.57861030000001</v>
      </c>
    </row>
    <row r="34173" spans="1:7" x14ac:dyDescent="0.2">
      <c r="A34173" s="26">
        <v>45870</v>
      </c>
      <c r="B34173" s="19" t="s">
        <v>37</v>
      </c>
      <c r="C34173" s="19" t="s">
        <v>27</v>
      </c>
      <c r="D34173" s="19">
        <v>102.890215</v>
      </c>
      <c r="E34173" s="19">
        <v>16.408171620000001</v>
      </c>
      <c r="F34173" s="19">
        <v>3876.0951775899998</v>
      </c>
      <c r="G34173" s="19">
        <v>350.04657603999999</v>
      </c>
    </row>
    <row r="34174" spans="1:7" x14ac:dyDescent="0.2">
      <c r="A34174" s="26">
        <v>45870</v>
      </c>
      <c r="B34174" s="19" t="s">
        <v>37</v>
      </c>
      <c r="C34174" s="19" t="s">
        <v>28</v>
      </c>
      <c r="D34174" s="19">
        <v>100.8522195</v>
      </c>
      <c r="E34174" s="19">
        <v>50.280248290000003</v>
      </c>
      <c r="F34174" s="19">
        <v>3914.0737288</v>
      </c>
      <c r="G34174" s="19">
        <v>1095.8948286299999</v>
      </c>
    </row>
    <row r="34175" spans="1:7" x14ac:dyDescent="0.2">
      <c r="A34175" s="26">
        <v>45870</v>
      </c>
      <c r="B34175" s="19" t="s">
        <v>37</v>
      </c>
      <c r="C34175" s="19" t="s">
        <v>29</v>
      </c>
      <c r="D34175" s="19">
        <v>155.38423109999999</v>
      </c>
      <c r="E34175" s="19">
        <v>82.265534020000004</v>
      </c>
      <c r="F34175" s="19">
        <v>5887.6595121199998</v>
      </c>
      <c r="G34175" s="19">
        <v>1724.8142944799999</v>
      </c>
    </row>
    <row r="34176" spans="1:7" x14ac:dyDescent="0.2">
      <c r="A34176" s="26">
        <v>45870</v>
      </c>
      <c r="B34176" s="19" t="s">
        <v>37</v>
      </c>
      <c r="C34176" s="19" t="s">
        <v>30</v>
      </c>
      <c r="D34176" s="19">
        <v>13.67673463</v>
      </c>
      <c r="E34176" s="19">
        <v>4.3535784900000003</v>
      </c>
      <c r="F34176" s="19">
        <v>583.98526691999996</v>
      </c>
      <c r="G34176" s="19">
        <v>75.920058269999998</v>
      </c>
    </row>
    <row r="34177" spans="1:7" x14ac:dyDescent="0.2">
      <c r="A34177" s="26">
        <v>45870</v>
      </c>
      <c r="B34177" s="19" t="s">
        <v>37</v>
      </c>
      <c r="C34177" s="19" t="s">
        <v>31</v>
      </c>
      <c r="D34177" s="19">
        <v>39.98487033</v>
      </c>
      <c r="E34177" s="19">
        <v>14.21013396</v>
      </c>
      <c r="F34177" s="19">
        <v>1735.72423749</v>
      </c>
      <c r="G34177" s="19">
        <v>293.10534860000001</v>
      </c>
    </row>
    <row r="34178" spans="1:7" x14ac:dyDescent="0.2">
      <c r="A34178" s="26">
        <v>45870</v>
      </c>
      <c r="B34178" s="19" t="s">
        <v>38</v>
      </c>
      <c r="C34178" s="19" t="s">
        <v>13</v>
      </c>
      <c r="D34178" s="19">
        <v>23.970862230000002</v>
      </c>
      <c r="E34178" s="19">
        <v>6.7020298599999997</v>
      </c>
      <c r="F34178" s="19">
        <v>1201.83253799</v>
      </c>
      <c r="G34178" s="19">
        <v>103.16546486</v>
      </c>
    </row>
    <row r="34179" spans="1:7" x14ac:dyDescent="0.2">
      <c r="A34179" s="26">
        <v>45870</v>
      </c>
      <c r="B34179" s="19" t="s">
        <v>38</v>
      </c>
      <c r="C34179" s="19" t="s">
        <v>14</v>
      </c>
      <c r="D34179" s="19">
        <v>34.864070030000001</v>
      </c>
      <c r="E34179" s="19">
        <v>1.3944401399999999</v>
      </c>
      <c r="F34179" s="19">
        <v>1555.9195607700001</v>
      </c>
      <c r="G34179" s="19">
        <v>11.602961329999999</v>
      </c>
    </row>
    <row r="34180" spans="1:7" x14ac:dyDescent="0.2">
      <c r="A34180" s="26">
        <v>45870</v>
      </c>
      <c r="B34180" s="19" t="s">
        <v>38</v>
      </c>
      <c r="C34180" s="19" t="s">
        <v>15</v>
      </c>
      <c r="D34180" s="19">
        <v>94.025528159999993</v>
      </c>
      <c r="E34180" s="19">
        <v>9.5470455199999993</v>
      </c>
      <c r="F34180" s="19">
        <v>3836.1330116399999</v>
      </c>
      <c r="G34180" s="19">
        <v>167.47445028999999</v>
      </c>
    </row>
    <row r="34181" spans="1:7" x14ac:dyDescent="0.2">
      <c r="A34181" s="26">
        <v>45870</v>
      </c>
      <c r="B34181" s="19" t="s">
        <v>38</v>
      </c>
      <c r="C34181" s="19" t="s">
        <v>16</v>
      </c>
      <c r="D34181" s="19">
        <v>15.3642334</v>
      </c>
      <c r="E34181" s="19">
        <v>3.7050337299999998</v>
      </c>
      <c r="F34181" s="19">
        <v>578.94886205</v>
      </c>
      <c r="G34181" s="19">
        <v>107.3518777</v>
      </c>
    </row>
    <row r="34182" spans="1:7" x14ac:dyDescent="0.2">
      <c r="A34182" s="26">
        <v>45870</v>
      </c>
      <c r="B34182" s="19" t="s">
        <v>38</v>
      </c>
      <c r="C34182" s="19" t="s">
        <v>17</v>
      </c>
      <c r="D34182" s="19">
        <v>89.676740519999996</v>
      </c>
      <c r="E34182" s="19">
        <v>19.365562329999999</v>
      </c>
      <c r="F34182" s="19">
        <v>3779.5724600499998</v>
      </c>
      <c r="G34182" s="19">
        <v>335.31565767000001</v>
      </c>
    </row>
    <row r="34183" spans="1:7" x14ac:dyDescent="0.2">
      <c r="A34183" s="26">
        <v>45870</v>
      </c>
      <c r="B34183" s="19" t="s">
        <v>38</v>
      </c>
      <c r="C34183" s="19" t="s">
        <v>18</v>
      </c>
      <c r="D34183" s="19">
        <v>32.02483659</v>
      </c>
      <c r="E34183" s="19">
        <v>4.21874723</v>
      </c>
      <c r="F34183" s="19">
        <v>1220.9393969299999</v>
      </c>
      <c r="G34183" s="19">
        <v>92.015926269999994</v>
      </c>
    </row>
    <row r="34184" spans="1:7" x14ac:dyDescent="0.2">
      <c r="A34184" s="26">
        <v>45870</v>
      </c>
      <c r="B34184" s="19" t="s">
        <v>38</v>
      </c>
      <c r="C34184" s="19" t="s">
        <v>19</v>
      </c>
      <c r="D34184" s="19">
        <v>67.045385150000001</v>
      </c>
      <c r="E34184" s="19">
        <v>33.618811870000002</v>
      </c>
      <c r="F34184" s="19">
        <v>2710.2967583499999</v>
      </c>
      <c r="G34184" s="19">
        <v>673.13627622000001</v>
      </c>
    </row>
    <row r="34185" spans="1:7" x14ac:dyDescent="0.2">
      <c r="A34185" s="26">
        <v>45870</v>
      </c>
      <c r="B34185" s="19" t="s">
        <v>38</v>
      </c>
      <c r="C34185" s="19" t="s">
        <v>20</v>
      </c>
      <c r="D34185" s="19">
        <v>24.861030939999999</v>
      </c>
      <c r="E34185" s="19">
        <v>15.879250559999999</v>
      </c>
      <c r="F34185" s="19">
        <v>1059.66697396</v>
      </c>
      <c r="G34185" s="19">
        <v>319.83811845000002</v>
      </c>
    </row>
    <row r="34186" spans="1:7" x14ac:dyDescent="0.2">
      <c r="A34186" s="26">
        <v>45870</v>
      </c>
      <c r="B34186" s="19" t="s">
        <v>38</v>
      </c>
      <c r="C34186" s="19" t="s">
        <v>21</v>
      </c>
      <c r="D34186" s="19">
        <v>76.08073297</v>
      </c>
      <c r="E34186" s="19">
        <v>12.25380749</v>
      </c>
      <c r="F34186" s="19">
        <v>3045.8418314099999</v>
      </c>
      <c r="G34186" s="19">
        <v>243.48249666999999</v>
      </c>
    </row>
    <row r="34187" spans="1:7" x14ac:dyDescent="0.2">
      <c r="A34187" s="26">
        <v>45870</v>
      </c>
      <c r="B34187" s="19" t="s">
        <v>38</v>
      </c>
      <c r="C34187" s="19" t="s">
        <v>22</v>
      </c>
      <c r="D34187" s="19">
        <v>15.692259079999999</v>
      </c>
      <c r="E34187" s="19">
        <v>3.4669622800000002</v>
      </c>
      <c r="F34187" s="19">
        <v>686.14413686</v>
      </c>
      <c r="G34187" s="19">
        <v>65.633460650000004</v>
      </c>
    </row>
    <row r="34188" spans="1:7" x14ac:dyDescent="0.2">
      <c r="A34188" s="26">
        <v>45870</v>
      </c>
      <c r="B34188" s="19" t="s">
        <v>38</v>
      </c>
      <c r="C34188" s="19" t="s">
        <v>23</v>
      </c>
      <c r="D34188" s="19">
        <v>48.999168849999997</v>
      </c>
      <c r="E34188" s="19">
        <v>10.16931299</v>
      </c>
      <c r="F34188" s="19">
        <v>1863.74417197</v>
      </c>
      <c r="G34188" s="19">
        <v>194.41808252000001</v>
      </c>
    </row>
    <row r="34189" spans="1:7" x14ac:dyDescent="0.2">
      <c r="A34189" s="26">
        <v>45870</v>
      </c>
      <c r="B34189" s="19" t="s">
        <v>38</v>
      </c>
      <c r="C34189" s="19" t="s">
        <v>24</v>
      </c>
      <c r="D34189" s="19">
        <v>17.840719100000001</v>
      </c>
      <c r="E34189" s="19">
        <v>5.5835626600000001</v>
      </c>
      <c r="F34189" s="19">
        <v>622.70354574999999</v>
      </c>
      <c r="G34189" s="19">
        <v>79.222279360000002</v>
      </c>
    </row>
    <row r="34190" spans="1:7" x14ac:dyDescent="0.2">
      <c r="A34190" s="26">
        <v>45870</v>
      </c>
      <c r="B34190" s="19" t="s">
        <v>38</v>
      </c>
      <c r="C34190" s="19" t="s">
        <v>25</v>
      </c>
      <c r="D34190" s="19">
        <v>108.2247012</v>
      </c>
      <c r="E34190" s="19">
        <v>17.910323259999998</v>
      </c>
      <c r="F34190" s="19">
        <v>4461.4559843400002</v>
      </c>
      <c r="G34190" s="19">
        <v>384.92167698999998</v>
      </c>
    </row>
    <row r="34191" spans="1:7" x14ac:dyDescent="0.2">
      <c r="A34191" s="26">
        <v>45870</v>
      </c>
      <c r="B34191" s="19" t="s">
        <v>38</v>
      </c>
      <c r="C34191" s="19" t="s">
        <v>26</v>
      </c>
      <c r="D34191" s="19">
        <v>31.94065492</v>
      </c>
      <c r="E34191" s="19">
        <v>14.689906819999999</v>
      </c>
      <c r="F34191" s="19">
        <v>1176.9557357399999</v>
      </c>
      <c r="G34191" s="19">
        <v>227.71578092999999</v>
      </c>
    </row>
    <row r="34192" spans="1:7" x14ac:dyDescent="0.2">
      <c r="A34192" s="26">
        <v>45870</v>
      </c>
      <c r="B34192" s="19" t="s">
        <v>38</v>
      </c>
      <c r="C34192" s="19" t="s">
        <v>27</v>
      </c>
      <c r="D34192" s="19">
        <v>102.55447605000001</v>
      </c>
      <c r="E34192" s="19">
        <v>12.39789051</v>
      </c>
      <c r="F34192" s="19">
        <v>3844.60728617</v>
      </c>
      <c r="G34192" s="19">
        <v>287.75851072</v>
      </c>
    </row>
    <row r="34193" spans="1:7" x14ac:dyDescent="0.2">
      <c r="A34193" s="26">
        <v>45870</v>
      </c>
      <c r="B34193" s="19" t="s">
        <v>38</v>
      </c>
      <c r="C34193" s="19" t="s">
        <v>28</v>
      </c>
      <c r="D34193" s="19">
        <v>87.870302019999997</v>
      </c>
      <c r="E34193" s="19">
        <v>36.93472783</v>
      </c>
      <c r="F34193" s="19">
        <v>3510.8572351799999</v>
      </c>
      <c r="G34193" s="19">
        <v>779.83391951999999</v>
      </c>
    </row>
    <row r="34194" spans="1:7" x14ac:dyDescent="0.2">
      <c r="A34194" s="26">
        <v>45870</v>
      </c>
      <c r="B34194" s="19" t="s">
        <v>38</v>
      </c>
      <c r="C34194" s="19" t="s">
        <v>29</v>
      </c>
      <c r="D34194" s="19">
        <v>137.44948515999999</v>
      </c>
      <c r="E34194" s="19">
        <v>91.591787229999994</v>
      </c>
      <c r="F34194" s="19">
        <v>5226.1128805799999</v>
      </c>
      <c r="G34194" s="19">
        <v>1994.35027483</v>
      </c>
    </row>
    <row r="34195" spans="1:7" x14ac:dyDescent="0.2">
      <c r="A34195" s="26">
        <v>45870</v>
      </c>
      <c r="B34195" s="19" t="s">
        <v>38</v>
      </c>
      <c r="C34195" s="19" t="s">
        <v>30</v>
      </c>
      <c r="D34195" s="19">
        <v>11.278431469999999</v>
      </c>
      <c r="E34195" s="19">
        <v>8.3719818999999998</v>
      </c>
      <c r="F34195" s="19">
        <v>436.19884277</v>
      </c>
      <c r="G34195" s="19">
        <v>122.61804705</v>
      </c>
    </row>
    <row r="34196" spans="1:7" x14ac:dyDescent="0.2">
      <c r="A34196" s="26">
        <v>45870</v>
      </c>
      <c r="B34196" s="19" t="s">
        <v>38</v>
      </c>
      <c r="C34196" s="19" t="s">
        <v>31</v>
      </c>
      <c r="D34196" s="19">
        <v>28.49334558</v>
      </c>
      <c r="E34196" s="19">
        <v>16.629554259999999</v>
      </c>
      <c r="F34196" s="19">
        <v>1148.65318746</v>
      </c>
      <c r="G34196" s="19">
        <v>329.72078162000003</v>
      </c>
    </row>
    <row r="34197" spans="1:7" x14ac:dyDescent="0.2">
      <c r="A34197" s="26">
        <v>45870</v>
      </c>
      <c r="B34197" s="19" t="s">
        <v>39</v>
      </c>
      <c r="C34197" s="19" t="s">
        <v>13</v>
      </c>
      <c r="D34197" s="19">
        <v>22.838593060000001</v>
      </c>
      <c r="E34197" s="19">
        <v>7.8380230299999996</v>
      </c>
      <c r="F34197" s="19">
        <v>1065.1789168</v>
      </c>
      <c r="G34197" s="19">
        <v>139.650327</v>
      </c>
    </row>
    <row r="34198" spans="1:7" x14ac:dyDescent="0.2">
      <c r="A34198" s="26">
        <v>45870</v>
      </c>
      <c r="B34198" s="19" t="s">
        <v>39</v>
      </c>
      <c r="C34198" s="19" t="s">
        <v>14</v>
      </c>
      <c r="D34198" s="19">
        <v>20.843156</v>
      </c>
      <c r="E34198" s="19">
        <v>0.29219972</v>
      </c>
      <c r="F34198" s="19">
        <v>855.75339683000004</v>
      </c>
      <c r="G34198" s="19">
        <v>3.4375697500000002</v>
      </c>
    </row>
    <row r="34199" spans="1:7" x14ac:dyDescent="0.2">
      <c r="A34199" s="26">
        <v>45870</v>
      </c>
      <c r="B34199" s="19" t="s">
        <v>39</v>
      </c>
      <c r="C34199" s="19" t="s">
        <v>15</v>
      </c>
      <c r="D34199" s="19">
        <v>71.128348520000003</v>
      </c>
      <c r="E34199" s="19">
        <v>14.5636299</v>
      </c>
      <c r="F34199" s="19">
        <v>2756.9895911200001</v>
      </c>
      <c r="G34199" s="19">
        <v>310.90268302999999</v>
      </c>
    </row>
    <row r="34200" spans="1:7" x14ac:dyDescent="0.2">
      <c r="A34200" s="26">
        <v>45870</v>
      </c>
      <c r="B34200" s="19" t="s">
        <v>39</v>
      </c>
      <c r="C34200" s="19" t="s">
        <v>16</v>
      </c>
      <c r="D34200" s="19">
        <v>18.076108139999999</v>
      </c>
      <c r="E34200" s="19">
        <v>1.65290928</v>
      </c>
      <c r="F34200" s="19">
        <v>635.50938791999999</v>
      </c>
      <c r="G34200" s="19">
        <v>24.555541000000002</v>
      </c>
    </row>
    <row r="34201" spans="1:7" x14ac:dyDescent="0.2">
      <c r="A34201" s="26">
        <v>45870</v>
      </c>
      <c r="B34201" s="19" t="s">
        <v>39</v>
      </c>
      <c r="C34201" s="19" t="s">
        <v>17</v>
      </c>
      <c r="D34201" s="19">
        <v>85.422693789999997</v>
      </c>
      <c r="E34201" s="19">
        <v>15.18079842</v>
      </c>
      <c r="F34201" s="19">
        <v>3576.3666840999999</v>
      </c>
      <c r="G34201" s="19">
        <v>303.32408922000002</v>
      </c>
    </row>
    <row r="34202" spans="1:7" x14ac:dyDescent="0.2">
      <c r="A34202" s="26">
        <v>45870</v>
      </c>
      <c r="B34202" s="19" t="s">
        <v>39</v>
      </c>
      <c r="C34202" s="19" t="s">
        <v>18</v>
      </c>
      <c r="D34202" s="19">
        <v>33.12631511</v>
      </c>
      <c r="E34202" s="19">
        <v>5.3424376499999999</v>
      </c>
      <c r="F34202" s="19">
        <v>1258.99024091</v>
      </c>
      <c r="G34202" s="19">
        <v>93.945574570000005</v>
      </c>
    </row>
    <row r="34203" spans="1:7" x14ac:dyDescent="0.2">
      <c r="A34203" s="26">
        <v>45870</v>
      </c>
      <c r="B34203" s="19" t="s">
        <v>39</v>
      </c>
      <c r="C34203" s="19" t="s">
        <v>19</v>
      </c>
      <c r="D34203" s="19">
        <v>54.417317079999997</v>
      </c>
      <c r="E34203" s="19">
        <v>32.099480679999999</v>
      </c>
      <c r="F34203" s="19">
        <v>2111.3141650799998</v>
      </c>
      <c r="G34203" s="19">
        <v>612.84669185999996</v>
      </c>
    </row>
    <row r="34204" spans="1:7" x14ac:dyDescent="0.2">
      <c r="A34204" s="26">
        <v>45870</v>
      </c>
      <c r="B34204" s="19" t="s">
        <v>39</v>
      </c>
      <c r="C34204" s="19" t="s">
        <v>20</v>
      </c>
      <c r="D34204" s="19">
        <v>24.56644829</v>
      </c>
      <c r="E34204" s="19">
        <v>11.845270210000001</v>
      </c>
      <c r="F34204" s="19">
        <v>953.19992674000002</v>
      </c>
      <c r="G34204" s="19">
        <v>273.79437969999998</v>
      </c>
    </row>
    <row r="34205" spans="1:7" x14ac:dyDescent="0.2">
      <c r="A34205" s="26">
        <v>45870</v>
      </c>
      <c r="B34205" s="19" t="s">
        <v>39</v>
      </c>
      <c r="C34205" s="19" t="s">
        <v>21</v>
      </c>
      <c r="D34205" s="19">
        <v>57.591671839999997</v>
      </c>
      <c r="E34205" s="19">
        <v>13.100555549999999</v>
      </c>
      <c r="F34205" s="19">
        <v>2329.2318775499998</v>
      </c>
      <c r="G34205" s="19">
        <v>200.81493918000001</v>
      </c>
    </row>
    <row r="34206" spans="1:7" x14ac:dyDescent="0.2">
      <c r="A34206" s="26">
        <v>45870</v>
      </c>
      <c r="B34206" s="19" t="s">
        <v>39</v>
      </c>
      <c r="C34206" s="19" t="s">
        <v>22</v>
      </c>
      <c r="D34206" s="19">
        <v>11.359455430000001</v>
      </c>
      <c r="E34206" s="19">
        <v>2.49173745</v>
      </c>
      <c r="F34206" s="19">
        <v>493.27314387000001</v>
      </c>
      <c r="G34206" s="19">
        <v>50.278353369999998</v>
      </c>
    </row>
    <row r="34207" spans="1:7" x14ac:dyDescent="0.2">
      <c r="A34207" s="26">
        <v>45870</v>
      </c>
      <c r="B34207" s="19" t="s">
        <v>39</v>
      </c>
      <c r="C34207" s="19" t="s">
        <v>23</v>
      </c>
      <c r="D34207" s="19">
        <v>34.831270449999998</v>
      </c>
      <c r="E34207" s="19">
        <v>7.66785096</v>
      </c>
      <c r="F34207" s="19">
        <v>1324.5579690500001</v>
      </c>
      <c r="G34207" s="19">
        <v>168.50711787</v>
      </c>
    </row>
    <row r="34208" spans="1:7" x14ac:dyDescent="0.2">
      <c r="A34208" s="26">
        <v>45870</v>
      </c>
      <c r="B34208" s="19" t="s">
        <v>39</v>
      </c>
      <c r="C34208" s="19" t="s">
        <v>24</v>
      </c>
      <c r="D34208" s="19">
        <v>13.27104774</v>
      </c>
      <c r="E34208" s="19">
        <v>4.9394578300000003</v>
      </c>
      <c r="F34208" s="19">
        <v>564.07658729000002</v>
      </c>
      <c r="G34208" s="19">
        <v>106.28134104</v>
      </c>
    </row>
    <row r="34209" spans="1:7" x14ac:dyDescent="0.2">
      <c r="A34209" s="26">
        <v>45870</v>
      </c>
      <c r="B34209" s="19" t="s">
        <v>39</v>
      </c>
      <c r="C34209" s="19" t="s">
        <v>25</v>
      </c>
      <c r="D34209" s="19">
        <v>77.711509890000002</v>
      </c>
      <c r="E34209" s="19">
        <v>19.361824339999998</v>
      </c>
      <c r="F34209" s="19">
        <v>3170.8755873999999</v>
      </c>
      <c r="G34209" s="19">
        <v>323.36596825999999</v>
      </c>
    </row>
    <row r="34210" spans="1:7" x14ac:dyDescent="0.2">
      <c r="A34210" s="26">
        <v>45870</v>
      </c>
      <c r="B34210" s="19" t="s">
        <v>39</v>
      </c>
      <c r="C34210" s="19" t="s">
        <v>26</v>
      </c>
      <c r="D34210" s="19">
        <v>18.702172659999999</v>
      </c>
      <c r="E34210" s="19">
        <v>14.970564769999999</v>
      </c>
      <c r="F34210" s="19">
        <v>670.57158102000005</v>
      </c>
      <c r="G34210" s="19">
        <v>221.23371130999999</v>
      </c>
    </row>
    <row r="34211" spans="1:7" x14ac:dyDescent="0.2">
      <c r="A34211" s="26">
        <v>45870</v>
      </c>
      <c r="B34211" s="19" t="s">
        <v>39</v>
      </c>
      <c r="C34211" s="19" t="s">
        <v>27</v>
      </c>
      <c r="D34211" s="19">
        <v>82.219562859999996</v>
      </c>
      <c r="E34211" s="19">
        <v>13.51164095</v>
      </c>
      <c r="F34211" s="19">
        <v>3083.4698895800002</v>
      </c>
      <c r="G34211" s="19">
        <v>283.67320214</v>
      </c>
    </row>
    <row r="34212" spans="1:7" x14ac:dyDescent="0.2">
      <c r="A34212" s="26">
        <v>45870</v>
      </c>
      <c r="B34212" s="19" t="s">
        <v>39</v>
      </c>
      <c r="C34212" s="19" t="s">
        <v>28</v>
      </c>
      <c r="D34212" s="19">
        <v>73.341267290000005</v>
      </c>
      <c r="E34212" s="19">
        <v>37.055391180000001</v>
      </c>
      <c r="F34212" s="19">
        <v>2950.8308643199998</v>
      </c>
      <c r="G34212" s="19">
        <v>769.34469192999995</v>
      </c>
    </row>
    <row r="34213" spans="1:7" x14ac:dyDescent="0.2">
      <c r="A34213" s="26">
        <v>45870</v>
      </c>
      <c r="B34213" s="19" t="s">
        <v>39</v>
      </c>
      <c r="C34213" s="19" t="s">
        <v>29</v>
      </c>
      <c r="D34213" s="19">
        <v>117.26199259000001</v>
      </c>
      <c r="E34213" s="19">
        <v>83.352826710000002</v>
      </c>
      <c r="F34213" s="19">
        <v>4339.3288290700002</v>
      </c>
      <c r="G34213" s="19">
        <v>1682.5270976899999</v>
      </c>
    </row>
    <row r="34214" spans="1:7" x14ac:dyDescent="0.2">
      <c r="A34214" s="26">
        <v>45870</v>
      </c>
      <c r="B34214" s="19" t="s">
        <v>39</v>
      </c>
      <c r="C34214" s="19" t="s">
        <v>30</v>
      </c>
      <c r="D34214" s="19">
        <v>12.6843957</v>
      </c>
      <c r="E34214" s="19">
        <v>9.1070671900000004</v>
      </c>
      <c r="F34214" s="19">
        <v>534.18788044999997</v>
      </c>
      <c r="G34214" s="19">
        <v>165.43340626</v>
      </c>
    </row>
    <row r="34215" spans="1:7" x14ac:dyDescent="0.2">
      <c r="A34215" s="26">
        <v>45870</v>
      </c>
      <c r="B34215" s="19" t="s">
        <v>39</v>
      </c>
      <c r="C34215" s="19" t="s">
        <v>31</v>
      </c>
      <c r="D34215" s="19">
        <v>28.63877012</v>
      </c>
      <c r="E34215" s="19">
        <v>14.75867122</v>
      </c>
      <c r="F34215" s="19">
        <v>1220.92760858</v>
      </c>
      <c r="G34215" s="19">
        <v>241.33530739</v>
      </c>
    </row>
    <row r="34216" spans="1:7" x14ac:dyDescent="0.2">
      <c r="A34216" s="26">
        <v>45870</v>
      </c>
      <c r="B34216" s="19" t="s">
        <v>40</v>
      </c>
      <c r="C34216" s="19" t="s">
        <v>13</v>
      </c>
      <c r="D34216" s="19">
        <v>13.53257559</v>
      </c>
      <c r="E34216" s="19">
        <v>6.7946727400000002</v>
      </c>
      <c r="F34216" s="19">
        <v>662.47819049999998</v>
      </c>
      <c r="G34216" s="19">
        <v>84.972415870000006</v>
      </c>
    </row>
    <row r="34217" spans="1:7" x14ac:dyDescent="0.2">
      <c r="A34217" s="26">
        <v>45870</v>
      </c>
      <c r="B34217" s="19" t="s">
        <v>40</v>
      </c>
      <c r="C34217" s="19" t="s">
        <v>14</v>
      </c>
      <c r="D34217" s="19">
        <v>10.397005829999999</v>
      </c>
      <c r="E34217" s="19">
        <v>1.45030964</v>
      </c>
      <c r="F34217" s="19">
        <v>401.43590875000001</v>
      </c>
      <c r="G34217" s="19">
        <v>40.23389933</v>
      </c>
    </row>
    <row r="34218" spans="1:7" x14ac:dyDescent="0.2">
      <c r="A34218" s="26">
        <v>45870</v>
      </c>
      <c r="B34218" s="19" t="s">
        <v>40</v>
      </c>
      <c r="C34218" s="19" t="s">
        <v>15</v>
      </c>
      <c r="D34218" s="19">
        <v>49.671354770000001</v>
      </c>
      <c r="E34218" s="19">
        <v>18.395622580000001</v>
      </c>
      <c r="F34218" s="19">
        <v>1970.9390119</v>
      </c>
      <c r="G34218" s="19">
        <v>379.59139794999999</v>
      </c>
    </row>
    <row r="34219" spans="1:7" x14ac:dyDescent="0.2">
      <c r="A34219" s="26">
        <v>45870</v>
      </c>
      <c r="B34219" s="19" t="s">
        <v>40</v>
      </c>
      <c r="C34219" s="19" t="s">
        <v>16</v>
      </c>
      <c r="D34219" s="19">
        <v>8.5616619899999993</v>
      </c>
      <c r="E34219" s="19">
        <v>3.2406894999999998</v>
      </c>
      <c r="F34219" s="19">
        <v>255.75488056</v>
      </c>
      <c r="G34219" s="19">
        <v>45.807095539999999</v>
      </c>
    </row>
    <row r="34220" spans="1:7" x14ac:dyDescent="0.2">
      <c r="A34220" s="26">
        <v>45870</v>
      </c>
      <c r="B34220" s="19" t="s">
        <v>40</v>
      </c>
      <c r="C34220" s="19" t="s">
        <v>17</v>
      </c>
      <c r="D34220" s="19">
        <v>55.799194440000001</v>
      </c>
      <c r="E34220" s="19">
        <v>20.539800880000001</v>
      </c>
      <c r="F34220" s="19">
        <v>2217.19473014</v>
      </c>
      <c r="G34220" s="19">
        <v>320.69392203000001</v>
      </c>
    </row>
    <row r="34221" spans="1:7" x14ac:dyDescent="0.2">
      <c r="A34221" s="26">
        <v>45870</v>
      </c>
      <c r="B34221" s="19" t="s">
        <v>40</v>
      </c>
      <c r="C34221" s="19" t="s">
        <v>18</v>
      </c>
      <c r="D34221" s="19">
        <v>25.43435101</v>
      </c>
      <c r="E34221" s="19">
        <v>4.3694012899999999</v>
      </c>
      <c r="F34221" s="19">
        <v>972.87371195000003</v>
      </c>
      <c r="G34221" s="19">
        <v>93.861715140000001</v>
      </c>
    </row>
    <row r="34222" spans="1:7" x14ac:dyDescent="0.2">
      <c r="A34222" s="26">
        <v>45870</v>
      </c>
      <c r="B34222" s="19" t="s">
        <v>40</v>
      </c>
      <c r="C34222" s="19" t="s">
        <v>19</v>
      </c>
      <c r="D34222" s="19">
        <v>36.772794419999997</v>
      </c>
      <c r="E34222" s="19">
        <v>38.151134390000003</v>
      </c>
      <c r="F34222" s="19">
        <v>1411.7376944299999</v>
      </c>
      <c r="G34222" s="19">
        <v>648.66479370000002</v>
      </c>
    </row>
    <row r="34223" spans="1:7" x14ac:dyDescent="0.2">
      <c r="A34223" s="26">
        <v>45870</v>
      </c>
      <c r="B34223" s="19" t="s">
        <v>40</v>
      </c>
      <c r="C34223" s="19" t="s">
        <v>20</v>
      </c>
      <c r="D34223" s="19">
        <v>15.08103401</v>
      </c>
      <c r="E34223" s="19">
        <v>11.79580017</v>
      </c>
      <c r="F34223" s="19">
        <v>695.21463771000003</v>
      </c>
      <c r="G34223" s="19">
        <v>205.51959930000001</v>
      </c>
    </row>
    <row r="34224" spans="1:7" x14ac:dyDescent="0.2">
      <c r="A34224" s="26">
        <v>45870</v>
      </c>
      <c r="B34224" s="19" t="s">
        <v>40</v>
      </c>
      <c r="C34224" s="19" t="s">
        <v>21</v>
      </c>
      <c r="D34224" s="19">
        <v>46.182473850000001</v>
      </c>
      <c r="E34224" s="19">
        <v>12.18668798</v>
      </c>
      <c r="F34224" s="19">
        <v>1817.2917762100001</v>
      </c>
      <c r="G34224" s="19">
        <v>251.91219629</v>
      </c>
    </row>
    <row r="34225" spans="1:7" x14ac:dyDescent="0.2">
      <c r="A34225" s="26">
        <v>45870</v>
      </c>
      <c r="B34225" s="19" t="s">
        <v>40</v>
      </c>
      <c r="C34225" s="19" t="s">
        <v>22</v>
      </c>
      <c r="D34225" s="19">
        <v>6.7081266199999998</v>
      </c>
      <c r="E34225" s="19">
        <v>2.3633943199999998</v>
      </c>
      <c r="F34225" s="19">
        <v>268.98985211000002</v>
      </c>
      <c r="G34225" s="19">
        <v>33.321845549999999</v>
      </c>
    </row>
    <row r="34226" spans="1:7" x14ac:dyDescent="0.2">
      <c r="A34226" s="26">
        <v>45870</v>
      </c>
      <c r="B34226" s="19" t="s">
        <v>40</v>
      </c>
      <c r="C34226" s="19" t="s">
        <v>23</v>
      </c>
      <c r="D34226" s="19">
        <v>14.83962726</v>
      </c>
      <c r="E34226" s="19">
        <v>7.2536673499999997</v>
      </c>
      <c r="F34226" s="19">
        <v>564.50894099000004</v>
      </c>
      <c r="G34226" s="19">
        <v>166.34403441000001</v>
      </c>
    </row>
    <row r="34227" spans="1:7" x14ac:dyDescent="0.2">
      <c r="A34227" s="26">
        <v>45870</v>
      </c>
      <c r="B34227" s="19" t="s">
        <v>40</v>
      </c>
      <c r="C34227" s="19" t="s">
        <v>24</v>
      </c>
      <c r="D34227" s="19">
        <v>10.8101714</v>
      </c>
      <c r="E34227" s="19">
        <v>4.9262371700000003</v>
      </c>
      <c r="F34227" s="19">
        <v>511.11943411999999</v>
      </c>
      <c r="G34227" s="19">
        <v>86.880263220000003</v>
      </c>
    </row>
    <row r="34228" spans="1:7" x14ac:dyDescent="0.2">
      <c r="A34228" s="26">
        <v>45870</v>
      </c>
      <c r="B34228" s="19" t="s">
        <v>40</v>
      </c>
      <c r="C34228" s="19" t="s">
        <v>25</v>
      </c>
      <c r="D34228" s="19">
        <v>48.702760470000001</v>
      </c>
      <c r="E34228" s="19">
        <v>29.642857280000001</v>
      </c>
      <c r="F34228" s="19">
        <v>1899.6887329900001</v>
      </c>
      <c r="G34228" s="19">
        <v>442.09376465999998</v>
      </c>
    </row>
    <row r="34229" spans="1:7" x14ac:dyDescent="0.2">
      <c r="A34229" s="26">
        <v>45870</v>
      </c>
      <c r="B34229" s="19" t="s">
        <v>40</v>
      </c>
      <c r="C34229" s="19" t="s">
        <v>26</v>
      </c>
      <c r="D34229" s="19">
        <v>13.834578690000001</v>
      </c>
      <c r="E34229" s="19">
        <v>13.99832898</v>
      </c>
      <c r="F34229" s="19">
        <v>446.40570973000001</v>
      </c>
      <c r="G34229" s="19">
        <v>184.82048191000001</v>
      </c>
    </row>
    <row r="34230" spans="1:7" x14ac:dyDescent="0.2">
      <c r="A34230" s="26">
        <v>45870</v>
      </c>
      <c r="B34230" s="19" t="s">
        <v>40</v>
      </c>
      <c r="C34230" s="19" t="s">
        <v>27</v>
      </c>
      <c r="D34230" s="19">
        <v>51.854835209999997</v>
      </c>
      <c r="E34230" s="19">
        <v>14.440044869999999</v>
      </c>
      <c r="F34230" s="19">
        <v>1848.9266803400001</v>
      </c>
      <c r="G34230" s="19">
        <v>287.68241433999998</v>
      </c>
    </row>
    <row r="34231" spans="1:7" x14ac:dyDescent="0.2">
      <c r="A34231" s="26">
        <v>45870</v>
      </c>
      <c r="B34231" s="19" t="s">
        <v>40</v>
      </c>
      <c r="C34231" s="19" t="s">
        <v>28</v>
      </c>
      <c r="D34231" s="19">
        <v>45.247953649999999</v>
      </c>
      <c r="E34231" s="19">
        <v>49.929388099999997</v>
      </c>
      <c r="F34231" s="19">
        <v>1768.1003263600001</v>
      </c>
      <c r="G34231" s="19">
        <v>955.18020480999996</v>
      </c>
    </row>
    <row r="34232" spans="1:7" x14ac:dyDescent="0.2">
      <c r="A34232" s="26">
        <v>45870</v>
      </c>
      <c r="B34232" s="19" t="s">
        <v>40</v>
      </c>
      <c r="C34232" s="19" t="s">
        <v>29</v>
      </c>
      <c r="D34232" s="19">
        <v>70.258714800000007</v>
      </c>
      <c r="E34232" s="19">
        <v>92.261741110000003</v>
      </c>
      <c r="F34232" s="19">
        <v>2346.13034191</v>
      </c>
      <c r="G34232" s="19">
        <v>1906.7436284200001</v>
      </c>
    </row>
    <row r="34233" spans="1:7" x14ac:dyDescent="0.2">
      <c r="A34233" s="26">
        <v>45870</v>
      </c>
      <c r="B34233" s="19" t="s">
        <v>40</v>
      </c>
      <c r="C34233" s="19" t="s">
        <v>30</v>
      </c>
      <c r="D34233" s="19">
        <v>9.3388199099999998</v>
      </c>
      <c r="E34233" s="19">
        <v>8.0641976</v>
      </c>
      <c r="F34233" s="19">
        <v>356.01873088999997</v>
      </c>
      <c r="G34233" s="19">
        <v>126.06654587</v>
      </c>
    </row>
    <row r="34234" spans="1:7" x14ac:dyDescent="0.2">
      <c r="A34234" s="26">
        <v>45870</v>
      </c>
      <c r="B34234" s="19" t="s">
        <v>40</v>
      </c>
      <c r="C34234" s="19" t="s">
        <v>31</v>
      </c>
      <c r="D34234" s="19">
        <v>17.476595830000001</v>
      </c>
      <c r="E34234" s="19">
        <v>12.87562728</v>
      </c>
      <c r="F34234" s="19">
        <v>704.82095471000002</v>
      </c>
      <c r="G34234" s="19">
        <v>213.73630804000001</v>
      </c>
    </row>
    <row r="34235" spans="1:7" x14ac:dyDescent="0.2">
      <c r="A34235" s="26">
        <v>45870</v>
      </c>
      <c r="B34235" s="19" t="s">
        <v>41</v>
      </c>
      <c r="C34235" s="19" t="s">
        <v>13</v>
      </c>
      <c r="D34235" s="19">
        <v>40.782292589999997</v>
      </c>
      <c r="E34235" s="19">
        <v>32.663462760000002</v>
      </c>
      <c r="F34235" s="19">
        <v>1852.2180785</v>
      </c>
      <c r="G34235" s="19">
        <v>444.55268804000002</v>
      </c>
    </row>
    <row r="34236" spans="1:7" x14ac:dyDescent="0.2">
      <c r="A34236" s="26">
        <v>45870</v>
      </c>
      <c r="B34236" s="19" t="s">
        <v>41</v>
      </c>
      <c r="C34236" s="19" t="s">
        <v>14</v>
      </c>
      <c r="D34236" s="19">
        <v>4.9581626300000003</v>
      </c>
      <c r="E34236" s="19">
        <v>0.91950414999999996</v>
      </c>
      <c r="F34236" s="19">
        <v>235.62114548</v>
      </c>
      <c r="G34236" s="19">
        <v>3.8258952900000001</v>
      </c>
    </row>
    <row r="34237" spans="1:7" x14ac:dyDescent="0.2">
      <c r="A34237" s="26">
        <v>45870</v>
      </c>
      <c r="B34237" s="19" t="s">
        <v>41</v>
      </c>
      <c r="C34237" s="19" t="s">
        <v>15</v>
      </c>
      <c r="D34237" s="19">
        <v>19.689367610000001</v>
      </c>
      <c r="E34237" s="19">
        <v>20.170518009999999</v>
      </c>
      <c r="F34237" s="19">
        <v>666.11799535</v>
      </c>
      <c r="G34237" s="19">
        <v>359.01072335999999</v>
      </c>
    </row>
    <row r="34238" spans="1:7" x14ac:dyDescent="0.2">
      <c r="A34238" s="26">
        <v>45870</v>
      </c>
      <c r="B34238" s="19" t="s">
        <v>41</v>
      </c>
      <c r="C34238" s="19" t="s">
        <v>16</v>
      </c>
      <c r="D34238" s="19">
        <v>6.7440334399999999</v>
      </c>
      <c r="E34238" s="19">
        <v>0.15680077000000001</v>
      </c>
      <c r="F34238" s="19">
        <v>227.18543409</v>
      </c>
      <c r="G34238" s="19">
        <v>0.67738642000000004</v>
      </c>
    </row>
    <row r="34239" spans="1:7" x14ac:dyDescent="0.2">
      <c r="A34239" s="26">
        <v>45870</v>
      </c>
      <c r="B34239" s="19" t="s">
        <v>41</v>
      </c>
      <c r="C34239" s="19" t="s">
        <v>17</v>
      </c>
      <c r="D34239" s="19">
        <v>25.374729169999998</v>
      </c>
      <c r="E34239" s="19">
        <v>21.211481580000001</v>
      </c>
      <c r="F34239" s="19">
        <v>998.64353553000001</v>
      </c>
      <c r="G34239" s="19">
        <v>343.42420643999998</v>
      </c>
    </row>
    <row r="34240" spans="1:7" x14ac:dyDescent="0.2">
      <c r="A34240" s="26">
        <v>45870</v>
      </c>
      <c r="B34240" s="19" t="s">
        <v>41</v>
      </c>
      <c r="C34240" s="19" t="s">
        <v>18</v>
      </c>
      <c r="D34240" s="19">
        <v>12.684664</v>
      </c>
      <c r="E34240" s="19">
        <v>6.0683266199999997</v>
      </c>
      <c r="F34240" s="19">
        <v>501.15478636</v>
      </c>
      <c r="G34240" s="19">
        <v>92.710725670000002</v>
      </c>
    </row>
    <row r="34241" spans="1:7" x14ac:dyDescent="0.2">
      <c r="A34241" s="26">
        <v>45870</v>
      </c>
      <c r="B34241" s="19" t="s">
        <v>41</v>
      </c>
      <c r="C34241" s="19" t="s">
        <v>19</v>
      </c>
      <c r="D34241" s="19">
        <v>26.78892115</v>
      </c>
      <c r="E34241" s="19">
        <v>38.746251430000001</v>
      </c>
      <c r="F34241" s="19">
        <v>1047.70294107</v>
      </c>
      <c r="G34241" s="19">
        <v>595.9477273</v>
      </c>
    </row>
    <row r="34242" spans="1:7" x14ac:dyDescent="0.2">
      <c r="A34242" s="26">
        <v>45870</v>
      </c>
      <c r="B34242" s="19" t="s">
        <v>41</v>
      </c>
      <c r="C34242" s="19" t="s">
        <v>20</v>
      </c>
      <c r="D34242" s="19">
        <v>9.3217954499999998</v>
      </c>
      <c r="E34242" s="19">
        <v>19.037959499999999</v>
      </c>
      <c r="F34242" s="19">
        <v>405.53845353000003</v>
      </c>
      <c r="G34242" s="19">
        <v>291.20406192000002</v>
      </c>
    </row>
    <row r="34243" spans="1:7" x14ac:dyDescent="0.2">
      <c r="A34243" s="26">
        <v>45870</v>
      </c>
      <c r="B34243" s="19" t="s">
        <v>41</v>
      </c>
      <c r="C34243" s="19" t="s">
        <v>21</v>
      </c>
      <c r="D34243" s="19">
        <v>24.80114897</v>
      </c>
      <c r="E34243" s="19">
        <v>22.266640819999999</v>
      </c>
      <c r="F34243" s="19">
        <v>890.88505646999999</v>
      </c>
      <c r="G34243" s="19">
        <v>366.36694022</v>
      </c>
    </row>
    <row r="34244" spans="1:7" x14ac:dyDescent="0.2">
      <c r="A34244" s="26">
        <v>45870</v>
      </c>
      <c r="B34244" s="19" t="s">
        <v>41</v>
      </c>
      <c r="C34244" s="19" t="s">
        <v>22</v>
      </c>
      <c r="D34244" s="19">
        <v>2.8682133799999998</v>
      </c>
      <c r="E34244" s="19">
        <v>1.16263753</v>
      </c>
      <c r="F34244" s="19">
        <v>85.310505899999995</v>
      </c>
      <c r="G34244" s="19">
        <v>13.145879580000001</v>
      </c>
    </row>
    <row r="34245" spans="1:7" x14ac:dyDescent="0.2">
      <c r="A34245" s="26">
        <v>45870</v>
      </c>
      <c r="B34245" s="19" t="s">
        <v>41</v>
      </c>
      <c r="C34245" s="19" t="s">
        <v>23</v>
      </c>
      <c r="D34245" s="19">
        <v>5.1674699400000002</v>
      </c>
      <c r="E34245" s="19">
        <v>10.164724400000001</v>
      </c>
      <c r="F34245" s="19">
        <v>186.99022234</v>
      </c>
      <c r="G34245" s="19">
        <v>122.47284815</v>
      </c>
    </row>
    <row r="34246" spans="1:7" x14ac:dyDescent="0.2">
      <c r="A34246" s="26">
        <v>45870</v>
      </c>
      <c r="B34246" s="19" t="s">
        <v>41</v>
      </c>
      <c r="C34246" s="19" t="s">
        <v>24</v>
      </c>
      <c r="D34246" s="19">
        <v>6.5273749600000004</v>
      </c>
      <c r="E34246" s="19">
        <v>11.687327140000001</v>
      </c>
      <c r="F34246" s="19">
        <v>260.31228851999998</v>
      </c>
      <c r="G34246" s="19">
        <v>177.97178177999999</v>
      </c>
    </row>
    <row r="34247" spans="1:7" x14ac:dyDescent="0.2">
      <c r="A34247" s="26">
        <v>45870</v>
      </c>
      <c r="B34247" s="19" t="s">
        <v>41</v>
      </c>
      <c r="C34247" s="19" t="s">
        <v>25</v>
      </c>
      <c r="D34247" s="19">
        <v>36.073495870000002</v>
      </c>
      <c r="E34247" s="19">
        <v>39.033273299999998</v>
      </c>
      <c r="F34247" s="19">
        <v>1410.1669044299999</v>
      </c>
      <c r="G34247" s="19">
        <v>512.18125162000001</v>
      </c>
    </row>
    <row r="34248" spans="1:7" x14ac:dyDescent="0.2">
      <c r="A34248" s="26">
        <v>45870</v>
      </c>
      <c r="B34248" s="19" t="s">
        <v>41</v>
      </c>
      <c r="C34248" s="19" t="s">
        <v>26</v>
      </c>
      <c r="D34248" s="19">
        <v>8.1460606000000002</v>
      </c>
      <c r="E34248" s="19">
        <v>18.382065950000001</v>
      </c>
      <c r="F34248" s="19">
        <v>302.63764429999998</v>
      </c>
      <c r="G34248" s="19">
        <v>237.42043457</v>
      </c>
    </row>
    <row r="34249" spans="1:7" x14ac:dyDescent="0.2">
      <c r="A34249" s="26">
        <v>45870</v>
      </c>
      <c r="B34249" s="19" t="s">
        <v>41</v>
      </c>
      <c r="C34249" s="19" t="s">
        <v>27</v>
      </c>
      <c r="D34249" s="19">
        <v>28.284686740000001</v>
      </c>
      <c r="E34249" s="19">
        <v>18.15932055</v>
      </c>
      <c r="F34249" s="19">
        <v>1001.85880834</v>
      </c>
      <c r="G34249" s="19">
        <v>302.27554358999998</v>
      </c>
    </row>
    <row r="34250" spans="1:7" x14ac:dyDescent="0.2">
      <c r="A34250" s="26">
        <v>45870</v>
      </c>
      <c r="B34250" s="19" t="s">
        <v>41</v>
      </c>
      <c r="C34250" s="19" t="s">
        <v>28</v>
      </c>
      <c r="D34250" s="19">
        <v>22.151283549999999</v>
      </c>
      <c r="E34250" s="19">
        <v>57.01131255</v>
      </c>
      <c r="F34250" s="19">
        <v>728.84066104999999</v>
      </c>
      <c r="G34250" s="19">
        <v>818.88926578999997</v>
      </c>
    </row>
    <row r="34251" spans="1:7" x14ac:dyDescent="0.2">
      <c r="A34251" s="26">
        <v>45870</v>
      </c>
      <c r="B34251" s="19" t="s">
        <v>41</v>
      </c>
      <c r="C34251" s="19" t="s">
        <v>29</v>
      </c>
      <c r="D34251" s="19">
        <v>40.475773320000002</v>
      </c>
      <c r="E34251" s="19">
        <v>73.187299920000001</v>
      </c>
      <c r="F34251" s="19">
        <v>1536.26021126</v>
      </c>
      <c r="G34251" s="19">
        <v>1186.1891752500001</v>
      </c>
    </row>
    <row r="34252" spans="1:7" x14ac:dyDescent="0.2">
      <c r="A34252" s="26">
        <v>45870</v>
      </c>
      <c r="B34252" s="19" t="s">
        <v>41</v>
      </c>
      <c r="C34252" s="19" t="s">
        <v>30</v>
      </c>
      <c r="D34252" s="19">
        <v>3.4031680299999998</v>
      </c>
      <c r="E34252" s="19">
        <v>9.1492087899999994</v>
      </c>
      <c r="F34252" s="19">
        <v>135.79248548000001</v>
      </c>
      <c r="G34252" s="19">
        <v>139.88503288000001</v>
      </c>
    </row>
    <row r="34253" spans="1:7" x14ac:dyDescent="0.2">
      <c r="A34253" s="26">
        <v>45870</v>
      </c>
      <c r="B34253" s="19" t="s">
        <v>41</v>
      </c>
      <c r="C34253" s="19" t="s">
        <v>31</v>
      </c>
      <c r="D34253" s="19">
        <v>12.73494365</v>
      </c>
      <c r="E34253" s="19">
        <v>22.99209033</v>
      </c>
      <c r="F34253" s="19">
        <v>514.57452854999997</v>
      </c>
      <c r="G34253" s="19">
        <v>321.53150627000002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